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day" sheetId="1" r:id="rId3"/>
    <sheet state="visible" name="Tuesday" sheetId="2" r:id="rId4"/>
    <sheet state="visible" name="Wednesday" sheetId="3" r:id="rId5"/>
    <sheet state="visible" name="Thursday" sheetId="4" r:id="rId6"/>
    <sheet state="visible" name="Friday" sheetId="5" r:id="rId7"/>
    <sheet state="visible" name="Saturday" sheetId="6" r:id="rId8"/>
    <sheet state="visible" name="Sunday" sheetId="7" r:id="rId9"/>
  </sheets>
  <definedNames/>
  <calcPr/>
</workbook>
</file>

<file path=xl/sharedStrings.xml><?xml version="1.0" encoding="utf-8"?>
<sst xmlns="http://schemas.openxmlformats.org/spreadsheetml/2006/main" count="12191" uniqueCount="135">
  <si>
    <t>Date</t>
  </si>
  <si>
    <t>Actual Time</t>
  </si>
  <si>
    <t>car1</t>
  </si>
  <si>
    <t>bu1</t>
  </si>
  <si>
    <t>cab1</t>
  </si>
  <si>
    <t>2wheeler1</t>
  </si>
  <si>
    <t>car2</t>
  </si>
  <si>
    <t>bu2</t>
  </si>
  <si>
    <t>cab2</t>
  </si>
  <si>
    <t>2wheeler2</t>
  </si>
  <si>
    <t>holiday</t>
  </si>
  <si>
    <t>N</t>
  </si>
  <si>
    <t>date</t>
  </si>
  <si>
    <t>Day</t>
  </si>
  <si>
    <t>actual time</t>
  </si>
  <si>
    <t>to_ute</t>
  </si>
  <si>
    <t>lot</t>
  </si>
  <si>
    <t>car3</t>
  </si>
  <si>
    <t>bu3</t>
  </si>
  <si>
    <t>Holiday</t>
  </si>
  <si>
    <t>Wednesday</t>
  </si>
  <si>
    <t>Car1</t>
  </si>
  <si>
    <t>Bu1</t>
  </si>
  <si>
    <t>Car2</t>
  </si>
  <si>
    <t>Bu2</t>
  </si>
  <si>
    <t>Car3</t>
  </si>
  <si>
    <t>Bu3</t>
  </si>
  <si>
    <t>Monday</t>
  </si>
  <si>
    <t>Tuesday</t>
  </si>
  <si>
    <t>car4</t>
  </si>
  <si>
    <t>bu4</t>
  </si>
  <si>
    <t>car5</t>
  </si>
  <si>
    <t>bu5</t>
  </si>
  <si>
    <t>car6</t>
  </si>
  <si>
    <t>bu6</t>
  </si>
  <si>
    <t>car7</t>
  </si>
  <si>
    <t>bu7</t>
  </si>
  <si>
    <t>car8</t>
  </si>
  <si>
    <t>bu8</t>
  </si>
  <si>
    <t>to_minutes</t>
  </si>
  <si>
    <t>Y</t>
  </si>
  <si>
    <t>time</t>
  </si>
  <si>
    <t xml:space="preserve">1  51 </t>
  </si>
  <si>
    <t xml:space="preserve">2 hours 23 </t>
  </si>
  <si>
    <t xml:space="preserve">2 hours 18 </t>
  </si>
  <si>
    <t>cab3</t>
  </si>
  <si>
    <t>2wheeler3</t>
  </si>
  <si>
    <t>Thursday</t>
  </si>
  <si>
    <t>Friday</t>
  </si>
  <si>
    <t>day</t>
  </si>
  <si>
    <t>Saturday</t>
  </si>
  <si>
    <t xml:space="preserve">2  18 </t>
  </si>
  <si>
    <t xml:space="preserve">6  23 </t>
  </si>
  <si>
    <t xml:space="preserve">2  46 </t>
  </si>
  <si>
    <t>Sunday</t>
  </si>
  <si>
    <t xml:space="preserve">1 hour 25 </t>
  </si>
  <si>
    <t>10 mins</t>
  </si>
  <si>
    <t>22 mins</t>
  </si>
  <si>
    <t>20 mins</t>
  </si>
  <si>
    <t>40 mins</t>
  </si>
  <si>
    <t>43 mins</t>
  </si>
  <si>
    <t>1 hour 9 mins</t>
  </si>
  <si>
    <t>17 mins</t>
  </si>
  <si>
    <t>42 mins</t>
  </si>
  <si>
    <t>23 mins</t>
  </si>
  <si>
    <t>52 mins</t>
  </si>
  <si>
    <t>1 hour 6 mins</t>
  </si>
  <si>
    <t>24 mins</t>
  </si>
  <si>
    <t>51 mins</t>
  </si>
  <si>
    <t>9 mins</t>
  </si>
  <si>
    <t>44 mins</t>
  </si>
  <si>
    <t>49 mins</t>
  </si>
  <si>
    <t>18 mins</t>
  </si>
  <si>
    <t>53 mins</t>
  </si>
  <si>
    <t>1 hour 18 mins</t>
  </si>
  <si>
    <t>25 mins</t>
  </si>
  <si>
    <t>21 mins</t>
  </si>
  <si>
    <t>1 hour 4 mins</t>
  </si>
  <si>
    <t>46 mins</t>
  </si>
  <si>
    <t>50 mins</t>
  </si>
  <si>
    <t>26 mins</t>
  </si>
  <si>
    <t>19 mins</t>
  </si>
  <si>
    <t>59 mins</t>
  </si>
  <si>
    <t>39 mins</t>
  </si>
  <si>
    <t>54 mins</t>
  </si>
  <si>
    <t>31 mins</t>
  </si>
  <si>
    <t>1 hour 2 mins</t>
  </si>
  <si>
    <t>1 hour 0 mins</t>
  </si>
  <si>
    <t>32 mins</t>
  </si>
  <si>
    <t>45 mins</t>
  </si>
  <si>
    <t>1 hour 7 mins</t>
  </si>
  <si>
    <t>57 mins</t>
  </si>
  <si>
    <t>33 mins</t>
  </si>
  <si>
    <t>1 hour 19 mins</t>
  </si>
  <si>
    <t>27 mins</t>
  </si>
  <si>
    <t>35 mins</t>
  </si>
  <si>
    <t>47 mins</t>
  </si>
  <si>
    <t>1 hour 14 mins</t>
  </si>
  <si>
    <t>37 mins</t>
  </si>
  <si>
    <t>28 mins</t>
  </si>
  <si>
    <t>36 mins</t>
  </si>
  <si>
    <t>34 mins</t>
  </si>
  <si>
    <t>1 hour 8 mins</t>
  </si>
  <si>
    <t>38 mins</t>
  </si>
  <si>
    <t>12 mins</t>
  </si>
  <si>
    <t>1 hour 10 mins</t>
  </si>
  <si>
    <t>11 mins</t>
  </si>
  <si>
    <t>1 hour 11 mins</t>
  </si>
  <si>
    <t>48 mins</t>
  </si>
  <si>
    <t>13 mins</t>
  </si>
  <si>
    <t>56 mins</t>
  </si>
  <si>
    <t>1 hour 12 mins</t>
  </si>
  <si>
    <t>29 mins</t>
  </si>
  <si>
    <t>1 hour 15 mins</t>
  </si>
  <si>
    <t>1 hour 20 mins</t>
  </si>
  <si>
    <t>41 mins</t>
  </si>
  <si>
    <t>1 hour 16 mins</t>
  </si>
  <si>
    <t>14 mins</t>
  </si>
  <si>
    <t>1 hour 1 min</t>
  </si>
  <si>
    <t>30 mins</t>
  </si>
  <si>
    <t>1 hour 17 mins</t>
  </si>
  <si>
    <t>55 mins</t>
  </si>
  <si>
    <t>1 hour 22 mins</t>
  </si>
  <si>
    <t>1 hour 21 mins</t>
  </si>
  <si>
    <t>58 mins</t>
  </si>
  <si>
    <t>1 hour 23 mins</t>
  </si>
  <si>
    <t>1 hour 5 mins</t>
  </si>
  <si>
    <t>16 mins</t>
  </si>
  <si>
    <t>15 mins</t>
  </si>
  <si>
    <t>1 hour 13 mins</t>
  </si>
  <si>
    <t>1 hour 3 mins</t>
  </si>
  <si>
    <t>1 hour 26 mins</t>
  </si>
  <si>
    <t xml:space="preserve">1  46 </t>
  </si>
  <si>
    <t xml:space="preserve">6 hours 14 </t>
  </si>
  <si>
    <t xml:space="preserve">1  54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</si>
</sst>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/yyyy"/>
    <numFmt numFmtId="165" formatCode="hh:mm"/>
    <numFmt numFmtId="166" formatCode="dd/mm/yyyy"/>
    <numFmt numFmtId="167" formatCode="hh:mm:ss"/>
    <numFmt numFmtId="168" formatCode="[hh]:mm:ss"/>
  </numFmts>
  <fonts count="5">
    <font>
      <sz val="10.0"/>
      <color rgb="FF000000"/>
      <name val="Arial"/>
    </font>
    <font>
      <color rgb="FF000000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0" fillId="0" fontId="2" numFmtId="167" xfId="0" applyAlignment="1" applyFont="1" applyNumberFormat="1">
      <alignment horizontal="center" readingOrder="0"/>
    </xf>
    <xf borderId="0" fillId="0" fontId="4" numFmtId="166" xfId="0" applyAlignment="1" applyFont="1" applyNumberFormat="1">
      <alignment horizontal="center" readingOrder="0" vertical="bottom"/>
    </xf>
    <xf borderId="0" fillId="0" fontId="4" numFmtId="167" xfId="0" applyAlignment="1" applyFont="1" applyNumberForma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horizontal="left" readingOrder="0"/>
    </xf>
    <xf borderId="0" fillId="0" fontId="2" numFmtId="167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168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 t="s">
        <v>1</v>
      </c>
      <c r="D1" s="2"/>
      <c r="E1" s="2"/>
      <c r="F1" s="3" t="s">
        <v>2</v>
      </c>
      <c r="G1" s="1" t="s">
        <v>3</v>
      </c>
      <c r="H1" s="1" t="s">
        <v>6</v>
      </c>
      <c r="I1" s="1" t="s">
        <v>7</v>
      </c>
      <c r="J1" s="2"/>
      <c r="K1" s="1"/>
      <c r="L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>
        <v>42933.0</v>
      </c>
      <c r="B2" s="5"/>
      <c r="C2" s="7">
        <v>8.27</v>
      </c>
      <c r="D2" s="2"/>
      <c r="E2" s="2"/>
      <c r="F2" s="7">
        <v>12.0</v>
      </c>
      <c r="G2" s="7">
        <v>30.0</v>
      </c>
      <c r="H2" s="7">
        <v>24.0</v>
      </c>
      <c r="I2" s="7">
        <v>53.0</v>
      </c>
      <c r="J2" s="2"/>
      <c r="K2" s="7"/>
      <c r="L2" s="8" t="s">
        <v>11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/>
      <c r="B3" s="5"/>
      <c r="C3" s="7">
        <v>9.0</v>
      </c>
      <c r="D3" s="2"/>
      <c r="E3" s="2"/>
      <c r="F3" s="7">
        <v>12.0</v>
      </c>
      <c r="G3" s="7">
        <v>23.0</v>
      </c>
      <c r="H3" s="7">
        <v>29.0</v>
      </c>
      <c r="I3" s="7">
        <v>48.0</v>
      </c>
      <c r="J3" s="2"/>
      <c r="K3" s="7"/>
      <c r="L3" s="8" t="s">
        <v>11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5"/>
      <c r="B4" s="5"/>
      <c r="C4" s="7">
        <v>11.0</v>
      </c>
      <c r="D4" s="2"/>
      <c r="E4" s="2"/>
      <c r="F4" s="7">
        <v>15.0</v>
      </c>
      <c r="G4" s="7">
        <v>23.0</v>
      </c>
      <c r="H4" s="7">
        <v>35.0</v>
      </c>
      <c r="I4" s="7">
        <v>53.0</v>
      </c>
      <c r="J4" s="2"/>
      <c r="K4" s="7"/>
      <c r="L4" s="8" t="s">
        <v>11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5"/>
      <c r="B5" s="5"/>
      <c r="C5" s="7">
        <v>11.5</v>
      </c>
      <c r="D5" s="2"/>
      <c r="E5" s="2"/>
      <c r="F5" s="7">
        <v>17.0</v>
      </c>
      <c r="G5" s="7">
        <v>39.0</v>
      </c>
      <c r="H5" s="7">
        <v>34.0</v>
      </c>
      <c r="I5" s="7">
        <v>53.0</v>
      </c>
      <c r="J5" s="2"/>
      <c r="K5" s="7"/>
      <c r="L5" s="8" t="s">
        <v>11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5"/>
      <c r="B6" s="5"/>
      <c r="C6" s="7">
        <v>12.0</v>
      </c>
      <c r="D6" s="2"/>
      <c r="E6" s="2"/>
      <c r="F6" s="7">
        <v>17.0</v>
      </c>
      <c r="G6" s="7">
        <v>31.0</v>
      </c>
      <c r="H6" s="7">
        <v>32.0</v>
      </c>
      <c r="I6" s="7">
        <v>42.0</v>
      </c>
      <c r="J6" s="2"/>
      <c r="K6" s="7"/>
      <c r="L6" s="8" t="s">
        <v>11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5"/>
      <c r="B7" s="5"/>
      <c r="C7" s="7">
        <v>12.2</v>
      </c>
      <c r="D7" s="2"/>
      <c r="E7" s="2"/>
      <c r="F7" s="7">
        <v>17.0</v>
      </c>
      <c r="G7" s="7">
        <v>39.0</v>
      </c>
      <c r="H7" s="7">
        <v>31.0</v>
      </c>
      <c r="I7" s="7">
        <v>52.0</v>
      </c>
      <c r="J7" s="2"/>
      <c r="K7" s="7"/>
      <c r="L7" s="8" t="s">
        <v>11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5"/>
      <c r="B8" s="5"/>
      <c r="C8" s="7">
        <v>1.15</v>
      </c>
      <c r="D8" s="2"/>
      <c r="E8" s="2"/>
      <c r="F8" s="7">
        <v>18.0</v>
      </c>
      <c r="G8" s="7">
        <v>24.0</v>
      </c>
      <c r="H8" s="7">
        <v>34.0</v>
      </c>
      <c r="I8" s="7">
        <v>44.0</v>
      </c>
      <c r="J8" s="2"/>
      <c r="K8" s="7"/>
      <c r="L8" s="8" t="s">
        <v>11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5"/>
      <c r="B9" s="5"/>
      <c r="C9" s="7">
        <v>2.18</v>
      </c>
      <c r="D9" s="2"/>
      <c r="E9" s="2"/>
      <c r="F9" s="7">
        <v>16.0</v>
      </c>
      <c r="G9" s="7">
        <v>23.0</v>
      </c>
      <c r="H9" s="7">
        <v>30.0</v>
      </c>
      <c r="I9" s="7">
        <v>42.0</v>
      </c>
      <c r="J9" s="2"/>
      <c r="K9" s="7"/>
      <c r="L9" s="8" t="s">
        <v>11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5"/>
      <c r="B10" s="5"/>
      <c r="C10" s="10">
        <v>0.10833333333333334</v>
      </c>
      <c r="D10" s="2"/>
      <c r="E10" s="2"/>
      <c r="F10" s="7">
        <v>14.0</v>
      </c>
      <c r="G10" s="7">
        <v>30.0</v>
      </c>
      <c r="H10" s="7">
        <v>31.0</v>
      </c>
      <c r="I10" s="7">
        <v>43.0</v>
      </c>
      <c r="J10" s="2"/>
      <c r="K10" s="7"/>
      <c r="L10" s="8" t="s">
        <v>11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5"/>
      <c r="B11" s="5"/>
      <c r="C11" s="10">
        <v>0.175</v>
      </c>
      <c r="D11" s="2"/>
      <c r="E11" s="2"/>
      <c r="F11" s="7">
        <v>19.0</v>
      </c>
      <c r="G11" s="7">
        <v>31.0</v>
      </c>
      <c r="H11" s="7">
        <v>30.0</v>
      </c>
      <c r="I11" s="7">
        <v>53.0</v>
      </c>
      <c r="J11" s="2"/>
      <c r="K11" s="7"/>
      <c r="L11" s="8" t="s">
        <v>11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5"/>
      <c r="B12" s="5"/>
      <c r="C12" s="7">
        <v>4.33</v>
      </c>
      <c r="D12" s="2"/>
      <c r="E12" s="2"/>
      <c r="F12" s="7">
        <v>17.0</v>
      </c>
      <c r="G12" s="7">
        <v>23.0</v>
      </c>
      <c r="H12" s="7">
        <v>31.0</v>
      </c>
      <c r="I12" s="7">
        <v>53.0</v>
      </c>
      <c r="J12" s="2"/>
      <c r="K12" s="7"/>
      <c r="L12" s="8" t="s">
        <v>11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5"/>
      <c r="B13" s="5"/>
      <c r="C13" s="7">
        <v>5.23</v>
      </c>
      <c r="D13" s="2"/>
      <c r="E13" s="2"/>
      <c r="F13" s="7">
        <v>16.0</v>
      </c>
      <c r="G13" s="7">
        <v>23.0</v>
      </c>
      <c r="H13" s="7">
        <v>32.0</v>
      </c>
      <c r="I13" s="7">
        <v>53.0</v>
      </c>
      <c r="J13" s="2"/>
      <c r="K13" s="7"/>
      <c r="L13" s="8" t="s">
        <v>11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5"/>
      <c r="B14" s="5"/>
      <c r="C14" s="7">
        <v>7.12</v>
      </c>
      <c r="D14" s="2"/>
      <c r="E14" s="2"/>
      <c r="F14" s="7">
        <v>17.0</v>
      </c>
      <c r="G14" s="7">
        <v>23.0</v>
      </c>
      <c r="H14" s="7">
        <v>30.0</v>
      </c>
      <c r="I14" s="7">
        <v>53.0</v>
      </c>
      <c r="J14" s="2"/>
      <c r="K14" s="7"/>
      <c r="L14" s="8" t="s">
        <v>11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5"/>
      <c r="B15" s="5"/>
      <c r="C15" s="7">
        <v>8.28</v>
      </c>
      <c r="D15" s="2"/>
      <c r="E15" s="2"/>
      <c r="F15" s="7">
        <v>15.0</v>
      </c>
      <c r="G15" s="7">
        <v>31.0</v>
      </c>
      <c r="H15" s="7">
        <v>33.0</v>
      </c>
      <c r="I15" s="7">
        <v>42.0</v>
      </c>
      <c r="J15" s="2"/>
      <c r="K15" s="7"/>
      <c r="L15" s="8" t="s">
        <v>11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9">
        <v>42933.0</v>
      </c>
      <c r="B16" s="9"/>
      <c r="C16" s="6">
        <v>0.7701388888888889</v>
      </c>
      <c r="D16" s="2"/>
      <c r="E16" s="2"/>
      <c r="F16" s="8">
        <v>19.0</v>
      </c>
      <c r="G16" s="8">
        <v>31.0</v>
      </c>
      <c r="H16" s="8">
        <v>31.0</v>
      </c>
      <c r="I16" s="8">
        <v>48.0</v>
      </c>
      <c r="J16" s="2"/>
      <c r="K16" s="8"/>
      <c r="L16" s="8" t="s">
        <v>11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5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8"/>
      <c r="B18" s="8"/>
      <c r="C18" s="8"/>
      <c r="D18" s="2"/>
      <c r="E18" s="2"/>
      <c r="F18" s="8"/>
      <c r="G18" s="8"/>
      <c r="H18" s="8"/>
      <c r="I18" s="8"/>
      <c r="J18" s="8"/>
      <c r="K18" s="8"/>
      <c r="L18" s="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8" t="s">
        <v>0</v>
      </c>
      <c r="B19" s="8" t="s">
        <v>13</v>
      </c>
      <c r="C19" s="8" t="s">
        <v>1</v>
      </c>
      <c r="D19" s="8" t="s">
        <v>15</v>
      </c>
      <c r="E19" s="8" t="s">
        <v>16</v>
      </c>
      <c r="F19" s="8" t="s">
        <v>21</v>
      </c>
      <c r="G19" s="8" t="s">
        <v>22</v>
      </c>
      <c r="H19" s="8" t="s">
        <v>23</v>
      </c>
      <c r="I19" s="8" t="s">
        <v>24</v>
      </c>
      <c r="J19" s="8" t="s">
        <v>25</v>
      </c>
      <c r="K19" s="8" t="s">
        <v>26</v>
      </c>
      <c r="L19" s="8" t="s">
        <v>19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9">
        <v>42940.0</v>
      </c>
      <c r="B20" s="8" t="s">
        <v>27</v>
      </c>
      <c r="C20" s="6">
        <v>0.2875</v>
      </c>
      <c r="D20" s="2">
        <f t="shared" ref="D20:D107" si="1">((HOUR(C20)*60)+MINUTE(C20)+(SECOND(C20)/60))</f>
        <v>414</v>
      </c>
      <c r="E20" s="8">
        <v>0.0</v>
      </c>
      <c r="F20" s="8">
        <v>13.0</v>
      </c>
      <c r="G20" s="8">
        <v>25.0</v>
      </c>
      <c r="H20" s="8">
        <v>24.0</v>
      </c>
      <c r="I20" s="8">
        <v>51.0</v>
      </c>
      <c r="J20" s="8">
        <v>40.0</v>
      </c>
      <c r="K20" s="8">
        <v>64.0</v>
      </c>
      <c r="L20" s="8" t="s">
        <v>11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9">
        <v>42940.0</v>
      </c>
      <c r="B21" s="8" t="s">
        <v>27</v>
      </c>
      <c r="C21" s="11">
        <v>0.28844907407407405</v>
      </c>
      <c r="D21" s="2">
        <f t="shared" si="1"/>
        <v>415.3666667</v>
      </c>
      <c r="E21" s="8">
        <v>0.0</v>
      </c>
      <c r="F21" s="8">
        <v>11.0</v>
      </c>
      <c r="G21" s="8">
        <v>25.0</v>
      </c>
      <c r="H21" s="8">
        <v>22.0</v>
      </c>
      <c r="I21" s="8">
        <v>51.0</v>
      </c>
      <c r="J21" s="8">
        <v>40.0</v>
      </c>
      <c r="K21" s="8">
        <v>64.0</v>
      </c>
      <c r="L21" s="8" t="s">
        <v>11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9">
        <v>42940.0</v>
      </c>
      <c r="B22" s="8" t="s">
        <v>27</v>
      </c>
      <c r="C22" s="11">
        <v>0.29542824074074076</v>
      </c>
      <c r="D22" s="2">
        <f t="shared" si="1"/>
        <v>425.4166667</v>
      </c>
      <c r="E22" s="8">
        <v>0.0</v>
      </c>
      <c r="F22" s="8">
        <v>10.0</v>
      </c>
      <c r="G22" s="8">
        <v>25.0</v>
      </c>
      <c r="H22" s="8">
        <v>22.0</v>
      </c>
      <c r="I22" s="8">
        <v>50.0</v>
      </c>
      <c r="J22" s="8">
        <v>41.0</v>
      </c>
      <c r="K22" s="8">
        <v>59.0</v>
      </c>
      <c r="L22" s="8" t="s">
        <v>11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9">
        <v>42940.0</v>
      </c>
      <c r="B23" s="8" t="s">
        <v>27</v>
      </c>
      <c r="C23" s="11">
        <v>0.30244212962962963</v>
      </c>
      <c r="D23" s="2">
        <f t="shared" si="1"/>
        <v>435.5166667</v>
      </c>
      <c r="E23" s="8">
        <v>0.0</v>
      </c>
      <c r="F23" s="8">
        <v>10.0</v>
      </c>
      <c r="G23" s="8">
        <v>25.0</v>
      </c>
      <c r="H23" s="8">
        <v>21.0</v>
      </c>
      <c r="I23" s="8">
        <v>51.0</v>
      </c>
      <c r="J23" s="8">
        <v>42.0</v>
      </c>
      <c r="K23" s="8">
        <v>64.0</v>
      </c>
      <c r="L23" s="8" t="s">
        <v>11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9">
        <v>42940.0</v>
      </c>
      <c r="B24" s="8" t="s">
        <v>27</v>
      </c>
      <c r="C24" s="11">
        <v>0.3094791666666667</v>
      </c>
      <c r="D24" s="2">
        <f t="shared" si="1"/>
        <v>445.65</v>
      </c>
      <c r="E24" s="8">
        <v>0.0</v>
      </c>
      <c r="F24" s="8">
        <v>9.0</v>
      </c>
      <c r="G24" s="8">
        <v>25.0</v>
      </c>
      <c r="H24" s="8">
        <v>21.0</v>
      </c>
      <c r="I24" s="8">
        <v>55.0</v>
      </c>
      <c r="J24" s="8">
        <v>48.0</v>
      </c>
      <c r="K24" s="8">
        <v>59.0</v>
      </c>
      <c r="L24" s="8" t="s">
        <v>11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9">
        <v>42940.0</v>
      </c>
      <c r="B25" s="8" t="s">
        <v>27</v>
      </c>
      <c r="C25" s="11">
        <v>0.3164699074074074</v>
      </c>
      <c r="D25" s="2">
        <f t="shared" si="1"/>
        <v>455.7166667</v>
      </c>
      <c r="E25" s="8">
        <v>0.0</v>
      </c>
      <c r="F25" s="8">
        <v>9.0</v>
      </c>
      <c r="G25" s="8">
        <v>25.0</v>
      </c>
      <c r="H25" s="8">
        <v>21.0</v>
      </c>
      <c r="I25" s="8">
        <v>51.0</v>
      </c>
      <c r="J25" s="8">
        <v>49.0</v>
      </c>
      <c r="K25" s="8">
        <v>63.0</v>
      </c>
      <c r="L25" s="8" t="s">
        <v>11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9">
        <v>42940.0</v>
      </c>
      <c r="B26" s="8" t="s">
        <v>27</v>
      </c>
      <c r="C26" s="11">
        <v>0.3234606481481481</v>
      </c>
      <c r="D26" s="2">
        <f t="shared" si="1"/>
        <v>465.7833333</v>
      </c>
      <c r="E26" s="8">
        <v>0.0</v>
      </c>
      <c r="F26" s="8">
        <v>10.0</v>
      </c>
      <c r="G26" s="8">
        <v>25.0</v>
      </c>
      <c r="H26" s="8">
        <v>21.0</v>
      </c>
      <c r="I26" s="8">
        <v>51.0</v>
      </c>
      <c r="J26" s="8">
        <v>55.0</v>
      </c>
      <c r="K26" s="8">
        <v>59.0</v>
      </c>
      <c r="L26" s="8" t="s">
        <v>11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9">
        <v>42940.0</v>
      </c>
      <c r="B27" s="8" t="s">
        <v>27</v>
      </c>
      <c r="C27" s="11">
        <v>0.3304398148148148</v>
      </c>
      <c r="D27" s="2">
        <f t="shared" si="1"/>
        <v>475.8333333</v>
      </c>
      <c r="E27" s="8">
        <v>0.0</v>
      </c>
      <c r="F27" s="8">
        <v>9.0</v>
      </c>
      <c r="G27" s="8">
        <v>25.0</v>
      </c>
      <c r="H27" s="8">
        <v>22.0</v>
      </c>
      <c r="I27" s="8">
        <v>52.0</v>
      </c>
      <c r="J27" s="8">
        <v>54.0</v>
      </c>
      <c r="K27" s="8">
        <v>64.0</v>
      </c>
      <c r="L27" s="8" t="s">
        <v>11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9">
        <v>42940.0</v>
      </c>
      <c r="B28" s="8" t="s">
        <v>27</v>
      </c>
      <c r="C28" s="11">
        <v>0.33743055555555557</v>
      </c>
      <c r="D28" s="2">
        <f t="shared" si="1"/>
        <v>485.9</v>
      </c>
      <c r="E28" s="8">
        <v>1.0</v>
      </c>
      <c r="F28" s="8">
        <v>10.0</v>
      </c>
      <c r="G28" s="8">
        <v>25.0</v>
      </c>
      <c r="H28" s="8">
        <v>23.0</v>
      </c>
      <c r="I28" s="8">
        <v>51.0</v>
      </c>
      <c r="J28" s="8">
        <v>56.0</v>
      </c>
      <c r="K28" s="8">
        <v>59.0</v>
      </c>
      <c r="L28" s="8" t="s">
        <v>11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9">
        <v>42940.0</v>
      </c>
      <c r="B29" s="8" t="s">
        <v>27</v>
      </c>
      <c r="C29" s="11">
        <v>0.3444212962962963</v>
      </c>
      <c r="D29" s="2">
        <f t="shared" si="1"/>
        <v>495.9666667</v>
      </c>
      <c r="E29" s="8">
        <v>1.0</v>
      </c>
      <c r="F29" s="8">
        <v>10.0</v>
      </c>
      <c r="G29" s="8">
        <v>36.0</v>
      </c>
      <c r="H29" s="8">
        <v>23.0</v>
      </c>
      <c r="I29" s="8">
        <v>45.0</v>
      </c>
      <c r="J29" s="8">
        <v>62.0</v>
      </c>
      <c r="K29" s="8">
        <v>64.0</v>
      </c>
      <c r="L29" s="8" t="s">
        <v>11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9">
        <v>42940.0</v>
      </c>
      <c r="B30" s="8" t="s">
        <v>27</v>
      </c>
      <c r="C30" s="11">
        <v>0.35140046296296296</v>
      </c>
      <c r="D30" s="2">
        <f t="shared" si="1"/>
        <v>506.0166667</v>
      </c>
      <c r="E30" s="8">
        <v>1.0</v>
      </c>
      <c r="F30" s="8">
        <v>10.0</v>
      </c>
      <c r="G30" s="8">
        <v>25.0</v>
      </c>
      <c r="H30" s="8">
        <v>24.0</v>
      </c>
      <c r="I30" s="8">
        <v>55.0</v>
      </c>
      <c r="J30" s="8">
        <v>64.0</v>
      </c>
      <c r="K30" s="8">
        <v>64.0</v>
      </c>
      <c r="L30" s="8" t="s">
        <v>11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9">
        <v>42940.0</v>
      </c>
      <c r="B31" s="8" t="s">
        <v>27</v>
      </c>
      <c r="C31" s="11">
        <v>0.3583912037037037</v>
      </c>
      <c r="D31" s="2">
        <f t="shared" si="1"/>
        <v>516.0833333</v>
      </c>
      <c r="E31" s="8">
        <v>1.0</v>
      </c>
      <c r="F31" s="8">
        <v>10.0</v>
      </c>
      <c r="G31" s="8">
        <v>25.0</v>
      </c>
      <c r="H31" s="8">
        <v>24.0</v>
      </c>
      <c r="I31" s="8">
        <v>51.0</v>
      </c>
      <c r="J31" s="8">
        <v>65.0</v>
      </c>
      <c r="K31" s="8">
        <v>63.0</v>
      </c>
      <c r="L31" s="8" t="s">
        <v>11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9">
        <v>42940.0</v>
      </c>
      <c r="B32" s="8" t="s">
        <v>27</v>
      </c>
      <c r="C32" s="11">
        <v>0.36538194444444444</v>
      </c>
      <c r="D32" s="2">
        <f t="shared" si="1"/>
        <v>526.15</v>
      </c>
      <c r="E32" s="8">
        <v>1.0</v>
      </c>
      <c r="F32" s="8">
        <v>11.0</v>
      </c>
      <c r="G32" s="8">
        <v>25.0</v>
      </c>
      <c r="H32" s="8">
        <v>24.0</v>
      </c>
      <c r="I32" s="8">
        <v>51.0</v>
      </c>
      <c r="J32" s="8">
        <v>68.0</v>
      </c>
      <c r="K32" s="8">
        <v>59.0</v>
      </c>
      <c r="L32" s="8" t="s">
        <v>11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9">
        <v>42940.0</v>
      </c>
      <c r="B33" s="8" t="s">
        <v>27</v>
      </c>
      <c r="C33" s="11">
        <v>0.3723842592592593</v>
      </c>
      <c r="D33" s="2">
        <f t="shared" si="1"/>
        <v>536.2333333</v>
      </c>
      <c r="E33" s="8">
        <v>1.0</v>
      </c>
      <c r="F33" s="8">
        <v>11.0</v>
      </c>
      <c r="G33" s="8">
        <v>25.0</v>
      </c>
      <c r="H33" s="8">
        <v>26.0</v>
      </c>
      <c r="I33" s="8">
        <v>51.0</v>
      </c>
      <c r="J33" s="8">
        <v>66.0</v>
      </c>
      <c r="K33" s="8">
        <v>63.0</v>
      </c>
      <c r="L33" s="8" t="s">
        <v>11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9">
        <v>42940.0</v>
      </c>
      <c r="B34" s="8" t="s">
        <v>27</v>
      </c>
      <c r="C34" s="11">
        <v>0.37938657407407406</v>
      </c>
      <c r="D34" s="2">
        <f t="shared" si="1"/>
        <v>546.3166667</v>
      </c>
      <c r="E34" s="8">
        <v>2.0</v>
      </c>
      <c r="F34" s="8">
        <v>12.0</v>
      </c>
      <c r="G34" s="8">
        <v>25.0</v>
      </c>
      <c r="H34" s="8">
        <v>27.0</v>
      </c>
      <c r="I34" s="8">
        <v>47.0</v>
      </c>
      <c r="J34" s="8">
        <v>70.0</v>
      </c>
      <c r="K34" s="8">
        <v>63.0</v>
      </c>
      <c r="L34" s="8" t="s">
        <v>11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9">
        <v>42940.0</v>
      </c>
      <c r="B35" s="8" t="s">
        <v>27</v>
      </c>
      <c r="C35" s="11">
        <v>0.3863888888888889</v>
      </c>
      <c r="D35" s="2">
        <f t="shared" si="1"/>
        <v>556.4</v>
      </c>
      <c r="E35" s="8">
        <v>2.0</v>
      </c>
      <c r="F35" s="8">
        <v>12.0</v>
      </c>
      <c r="G35" s="8">
        <v>34.0</v>
      </c>
      <c r="H35" s="8">
        <v>28.0</v>
      </c>
      <c r="I35" s="8">
        <v>51.0</v>
      </c>
      <c r="J35" s="8">
        <v>71.0</v>
      </c>
      <c r="K35" s="8">
        <v>59.0</v>
      </c>
      <c r="L35" s="8" t="s">
        <v>11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9">
        <v>42940.0</v>
      </c>
      <c r="B36" s="8" t="s">
        <v>27</v>
      </c>
      <c r="C36" s="11">
        <v>0.39337962962962963</v>
      </c>
      <c r="D36" s="2">
        <f t="shared" si="1"/>
        <v>566.4666667</v>
      </c>
      <c r="E36" s="8">
        <v>2.0</v>
      </c>
      <c r="F36" s="8">
        <v>12.0</v>
      </c>
      <c r="G36" s="8">
        <v>25.0</v>
      </c>
      <c r="H36" s="8">
        <v>28.0</v>
      </c>
      <c r="I36" s="8">
        <v>50.0</v>
      </c>
      <c r="J36" s="8">
        <v>73.0</v>
      </c>
      <c r="K36" s="8">
        <v>64.0</v>
      </c>
      <c r="L36" s="8" t="s">
        <v>11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9">
        <v>42940.0</v>
      </c>
      <c r="B37" s="8" t="s">
        <v>27</v>
      </c>
      <c r="C37" s="11">
        <v>0.4003703703703704</v>
      </c>
      <c r="D37" s="2">
        <f t="shared" si="1"/>
        <v>576.5333333</v>
      </c>
      <c r="E37" s="8">
        <v>2.0</v>
      </c>
      <c r="F37" s="8">
        <v>16.0</v>
      </c>
      <c r="G37" s="8">
        <v>25.0</v>
      </c>
      <c r="H37" s="8">
        <v>28.0</v>
      </c>
      <c r="I37" s="8">
        <v>50.0</v>
      </c>
      <c r="J37" s="8">
        <v>74.0</v>
      </c>
      <c r="K37" s="8">
        <v>59.0</v>
      </c>
      <c r="L37" s="8" t="s">
        <v>11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9">
        <v>42940.0</v>
      </c>
      <c r="B38" s="8" t="s">
        <v>27</v>
      </c>
      <c r="C38" s="11">
        <v>0.4073726851851852</v>
      </c>
      <c r="D38" s="2">
        <f t="shared" si="1"/>
        <v>586.6166667</v>
      </c>
      <c r="E38" s="8">
        <v>2.0</v>
      </c>
      <c r="F38" s="8">
        <v>13.0</v>
      </c>
      <c r="G38" s="8">
        <v>25.0</v>
      </c>
      <c r="H38" s="8">
        <v>29.0</v>
      </c>
      <c r="I38" s="8">
        <v>44.0</v>
      </c>
      <c r="J38" s="8">
        <v>73.0</v>
      </c>
      <c r="K38" s="8">
        <v>67.0</v>
      </c>
      <c r="L38" s="8" t="s">
        <v>11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9">
        <v>42940.0</v>
      </c>
      <c r="B39" s="8" t="s">
        <v>27</v>
      </c>
      <c r="C39" s="11">
        <v>0.4143634259259259</v>
      </c>
      <c r="D39" s="2">
        <f t="shared" si="1"/>
        <v>596.6833333</v>
      </c>
      <c r="E39" s="8">
        <v>2.0</v>
      </c>
      <c r="F39" s="8">
        <v>13.0</v>
      </c>
      <c r="G39" s="8">
        <v>25.0</v>
      </c>
      <c r="H39" s="8">
        <v>32.0</v>
      </c>
      <c r="I39" s="8">
        <v>50.0</v>
      </c>
      <c r="J39" s="8">
        <v>77.0</v>
      </c>
      <c r="K39" s="8">
        <v>59.0</v>
      </c>
      <c r="L39" s="8" t="s">
        <v>11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9">
        <v>42940.0</v>
      </c>
      <c r="B40" s="8" t="s">
        <v>27</v>
      </c>
      <c r="C40" s="11">
        <v>0.42136574074074074</v>
      </c>
      <c r="D40" s="2">
        <f t="shared" si="1"/>
        <v>606.7666667</v>
      </c>
      <c r="E40" s="8">
        <v>3.0</v>
      </c>
      <c r="F40" s="8">
        <v>13.0</v>
      </c>
      <c r="G40" s="8">
        <v>25.0</v>
      </c>
      <c r="H40" s="8">
        <v>33.0</v>
      </c>
      <c r="I40" s="8">
        <v>55.0</v>
      </c>
      <c r="J40" s="8">
        <v>76.0</v>
      </c>
      <c r="K40" s="8">
        <v>59.0</v>
      </c>
      <c r="L40" s="8" t="s">
        <v>11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9">
        <v>42940.0</v>
      </c>
      <c r="B41" s="8" t="s">
        <v>27</v>
      </c>
      <c r="C41" s="11">
        <v>0.4283564814814815</v>
      </c>
      <c r="D41" s="2">
        <f t="shared" si="1"/>
        <v>616.8333333</v>
      </c>
      <c r="E41" s="8">
        <v>3.0</v>
      </c>
      <c r="F41" s="8">
        <v>13.0</v>
      </c>
      <c r="G41" s="8">
        <v>25.0</v>
      </c>
      <c r="H41" s="8">
        <v>32.0</v>
      </c>
      <c r="I41" s="8">
        <v>50.0</v>
      </c>
      <c r="J41" s="8">
        <v>75.0</v>
      </c>
      <c r="K41" s="8">
        <v>63.0</v>
      </c>
      <c r="L41" s="8" t="s">
        <v>11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9">
        <v>42940.0</v>
      </c>
      <c r="B42" s="8" t="s">
        <v>27</v>
      </c>
      <c r="C42" s="11">
        <v>0.4353472222222222</v>
      </c>
      <c r="D42" s="2">
        <f t="shared" si="1"/>
        <v>626.9</v>
      </c>
      <c r="E42" s="8">
        <v>3.0</v>
      </c>
      <c r="F42" s="8">
        <v>14.0</v>
      </c>
      <c r="G42" s="8">
        <v>25.0</v>
      </c>
      <c r="H42" s="8">
        <v>33.0</v>
      </c>
      <c r="I42" s="8">
        <v>55.0</v>
      </c>
      <c r="J42" s="8">
        <v>73.0</v>
      </c>
      <c r="K42" s="8">
        <v>59.0</v>
      </c>
      <c r="L42" s="8" t="s">
        <v>11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9">
        <v>42940.0</v>
      </c>
      <c r="B43" s="8" t="s">
        <v>27</v>
      </c>
      <c r="C43" s="11">
        <v>0.44234953703703705</v>
      </c>
      <c r="D43" s="2">
        <f t="shared" si="1"/>
        <v>636.9833333</v>
      </c>
      <c r="E43" s="8">
        <v>3.0</v>
      </c>
      <c r="F43" s="8">
        <v>14.0</v>
      </c>
      <c r="G43" s="8">
        <v>25.0</v>
      </c>
      <c r="H43" s="8">
        <v>33.0</v>
      </c>
      <c r="I43" s="8">
        <v>50.0</v>
      </c>
      <c r="J43" s="8">
        <v>75.0</v>
      </c>
      <c r="K43" s="8">
        <v>63.0</v>
      </c>
      <c r="L43" s="8" t="s">
        <v>11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9">
        <v>42940.0</v>
      </c>
      <c r="B44" s="8" t="s">
        <v>27</v>
      </c>
      <c r="C44" s="11">
        <v>0.4493402777777778</v>
      </c>
      <c r="D44" s="2">
        <f t="shared" si="1"/>
        <v>647.05</v>
      </c>
      <c r="E44" s="8">
        <v>3.0</v>
      </c>
      <c r="F44" s="8">
        <v>16.0</v>
      </c>
      <c r="G44" s="8">
        <v>25.0</v>
      </c>
      <c r="H44" s="8">
        <v>33.0</v>
      </c>
      <c r="I44" s="8">
        <v>50.0</v>
      </c>
      <c r="J44" s="8">
        <v>73.0</v>
      </c>
      <c r="K44" s="8">
        <v>63.0</v>
      </c>
      <c r="L44" s="8" t="s">
        <v>11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9">
        <v>42940.0</v>
      </c>
      <c r="B45" s="8" t="s">
        <v>27</v>
      </c>
      <c r="C45" s="11">
        <v>0.4563425925925926</v>
      </c>
      <c r="D45" s="2">
        <f t="shared" si="1"/>
        <v>657.1333333</v>
      </c>
      <c r="E45" s="8">
        <v>3.0</v>
      </c>
      <c r="F45" s="8">
        <v>18.0</v>
      </c>
      <c r="G45" s="8">
        <v>25.0</v>
      </c>
      <c r="H45" s="8">
        <v>33.0</v>
      </c>
      <c r="I45" s="8">
        <v>55.0</v>
      </c>
      <c r="J45" s="8">
        <v>75.0</v>
      </c>
      <c r="K45" s="8">
        <v>59.0</v>
      </c>
      <c r="L45" s="8" t="s">
        <v>11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9">
        <v>42940.0</v>
      </c>
      <c r="B46" s="8" t="s">
        <v>27</v>
      </c>
      <c r="C46" s="11">
        <v>0.5447916666666667</v>
      </c>
      <c r="D46" s="2">
        <f t="shared" si="1"/>
        <v>784.5</v>
      </c>
      <c r="E46" s="8">
        <v>6.0</v>
      </c>
      <c r="F46" s="8">
        <v>15.0</v>
      </c>
      <c r="G46" s="8">
        <v>25.0</v>
      </c>
      <c r="H46" s="8">
        <v>30.0</v>
      </c>
      <c r="I46" s="8">
        <v>51.0</v>
      </c>
      <c r="J46" s="8">
        <v>59.0</v>
      </c>
      <c r="K46" s="8">
        <v>63.0</v>
      </c>
      <c r="L46" s="8" t="s">
        <v>11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9">
        <v>42940.0</v>
      </c>
      <c r="B47" s="8" t="s">
        <v>27</v>
      </c>
      <c r="C47" s="11">
        <v>0.5517939814814815</v>
      </c>
      <c r="D47" s="2">
        <f t="shared" si="1"/>
        <v>794.5833333</v>
      </c>
      <c r="E47" s="8">
        <v>6.0</v>
      </c>
      <c r="F47" s="8">
        <v>15.0</v>
      </c>
      <c r="G47" s="8">
        <v>21.0</v>
      </c>
      <c r="H47" s="8">
        <v>31.0</v>
      </c>
      <c r="I47" s="8">
        <v>55.0</v>
      </c>
      <c r="J47" s="8">
        <v>61.0</v>
      </c>
      <c r="K47" s="8">
        <v>63.0</v>
      </c>
      <c r="L47" s="8" t="s">
        <v>11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9">
        <v>42940.0</v>
      </c>
      <c r="B48" s="8" t="s">
        <v>27</v>
      </c>
      <c r="C48" s="11">
        <v>0.5587962962962963</v>
      </c>
      <c r="D48" s="2">
        <f t="shared" si="1"/>
        <v>804.6666667</v>
      </c>
      <c r="E48" s="8">
        <v>6.0</v>
      </c>
      <c r="F48" s="8">
        <v>15.0</v>
      </c>
      <c r="G48" s="8">
        <v>25.0</v>
      </c>
      <c r="H48" s="8">
        <v>31.0</v>
      </c>
      <c r="I48" s="8">
        <v>51.0</v>
      </c>
      <c r="J48" s="8">
        <v>61.0</v>
      </c>
      <c r="K48" s="8">
        <v>54.0</v>
      </c>
      <c r="L48" s="8" t="s">
        <v>11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9">
        <v>42940.0</v>
      </c>
      <c r="B49" s="8" t="s">
        <v>27</v>
      </c>
      <c r="C49" s="11">
        <v>0.565787037037037</v>
      </c>
      <c r="D49" s="2">
        <f t="shared" si="1"/>
        <v>814.7333333</v>
      </c>
      <c r="E49" s="8">
        <v>6.0</v>
      </c>
      <c r="F49" s="8">
        <v>16.0</v>
      </c>
      <c r="G49" s="8">
        <v>25.0</v>
      </c>
      <c r="H49" s="8">
        <v>31.0</v>
      </c>
      <c r="I49" s="8">
        <v>55.0</v>
      </c>
      <c r="J49" s="8">
        <v>60.0</v>
      </c>
      <c r="K49" s="8">
        <v>59.0</v>
      </c>
      <c r="L49" s="8" t="s">
        <v>11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9">
        <v>42940.0</v>
      </c>
      <c r="B50" s="8" t="s">
        <v>27</v>
      </c>
      <c r="C50" s="11">
        <v>0.5727777777777778</v>
      </c>
      <c r="D50" s="2">
        <f t="shared" si="1"/>
        <v>824.8</v>
      </c>
      <c r="E50" s="8">
        <v>6.0</v>
      </c>
      <c r="F50" s="8">
        <v>17.0</v>
      </c>
      <c r="G50" s="8">
        <v>34.0</v>
      </c>
      <c r="H50" s="8">
        <v>30.0</v>
      </c>
      <c r="I50" s="8">
        <v>51.0</v>
      </c>
      <c r="J50" s="8">
        <v>59.0</v>
      </c>
      <c r="K50" s="8">
        <v>55.0</v>
      </c>
      <c r="L50" s="8" t="s">
        <v>11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9">
        <v>42940.0</v>
      </c>
      <c r="B51" s="8" t="s">
        <v>27</v>
      </c>
      <c r="C51" s="11">
        <v>0.5797685185185185</v>
      </c>
      <c r="D51" s="2">
        <f t="shared" si="1"/>
        <v>834.8666667</v>
      </c>
      <c r="E51" s="8">
        <v>6.0</v>
      </c>
      <c r="F51" s="8">
        <v>14.0</v>
      </c>
      <c r="G51" s="8">
        <v>21.0</v>
      </c>
      <c r="H51" s="8">
        <v>30.0</v>
      </c>
      <c r="I51" s="8">
        <v>47.0</v>
      </c>
      <c r="J51" s="8">
        <v>57.0</v>
      </c>
      <c r="K51" s="8">
        <v>63.0</v>
      </c>
      <c r="L51" s="8" t="s">
        <v>11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9">
        <v>42940.0</v>
      </c>
      <c r="B52" s="8" t="s">
        <v>27</v>
      </c>
      <c r="C52" s="11">
        <v>0.5867824074074074</v>
      </c>
      <c r="D52" s="2">
        <f t="shared" si="1"/>
        <v>844.9666667</v>
      </c>
      <c r="E52" s="8">
        <v>7.0</v>
      </c>
      <c r="F52" s="8">
        <v>13.0</v>
      </c>
      <c r="G52" s="8">
        <v>25.0</v>
      </c>
      <c r="H52" s="8">
        <v>29.0</v>
      </c>
      <c r="I52" s="8">
        <v>51.0</v>
      </c>
      <c r="J52" s="8">
        <v>55.0</v>
      </c>
      <c r="K52" s="8">
        <v>59.0</v>
      </c>
      <c r="L52" s="8" t="s">
        <v>11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9">
        <v>42940.0</v>
      </c>
      <c r="B53" s="8" t="s">
        <v>27</v>
      </c>
      <c r="C53" s="11">
        <v>0.5937731481481482</v>
      </c>
      <c r="D53" s="2">
        <f t="shared" si="1"/>
        <v>855.0333333</v>
      </c>
      <c r="E53" s="8">
        <v>7.0</v>
      </c>
      <c r="F53" s="8">
        <v>14.0</v>
      </c>
      <c r="G53" s="8">
        <v>25.0</v>
      </c>
      <c r="H53" s="8">
        <v>28.0</v>
      </c>
      <c r="I53" s="8">
        <v>55.0</v>
      </c>
      <c r="J53" s="8">
        <v>53.0</v>
      </c>
      <c r="K53" s="8">
        <v>64.0</v>
      </c>
      <c r="L53" s="8" t="s">
        <v>11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9">
        <v>42940.0</v>
      </c>
      <c r="B54" s="8" t="s">
        <v>27</v>
      </c>
      <c r="C54" s="11">
        <v>0.6007754629629629</v>
      </c>
      <c r="D54" s="2">
        <f t="shared" si="1"/>
        <v>865.1166667</v>
      </c>
      <c r="E54" s="8">
        <v>7.0</v>
      </c>
      <c r="F54" s="8">
        <v>14.0</v>
      </c>
      <c r="G54" s="8">
        <v>25.0</v>
      </c>
      <c r="H54" s="8">
        <v>28.0</v>
      </c>
      <c r="I54" s="8">
        <v>45.0</v>
      </c>
      <c r="J54" s="8">
        <v>56.0</v>
      </c>
      <c r="K54" s="8">
        <v>63.0</v>
      </c>
      <c r="L54" s="8" t="s">
        <v>11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9">
        <v>42940.0</v>
      </c>
      <c r="B55" s="8" t="s">
        <v>27</v>
      </c>
      <c r="C55" s="11">
        <v>0.6077777777777778</v>
      </c>
      <c r="D55" s="2">
        <f t="shared" si="1"/>
        <v>875.2</v>
      </c>
      <c r="E55" s="8">
        <v>7.0</v>
      </c>
      <c r="F55" s="8">
        <v>13.0</v>
      </c>
      <c r="G55" s="8">
        <v>25.0</v>
      </c>
      <c r="H55" s="8">
        <v>27.0</v>
      </c>
      <c r="I55" s="8">
        <v>55.0</v>
      </c>
      <c r="J55" s="8">
        <v>57.0</v>
      </c>
      <c r="K55" s="8">
        <v>64.0</v>
      </c>
      <c r="L55" s="8" t="s">
        <v>11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9">
        <v>42940.0</v>
      </c>
      <c r="B56" s="8" t="s">
        <v>27</v>
      </c>
      <c r="C56" s="11">
        <v>0.6147685185185185</v>
      </c>
      <c r="D56" s="2">
        <f t="shared" si="1"/>
        <v>885.2666667</v>
      </c>
      <c r="E56" s="8">
        <v>7.0</v>
      </c>
      <c r="F56" s="8">
        <v>15.0</v>
      </c>
      <c r="G56" s="8">
        <v>25.0</v>
      </c>
      <c r="H56" s="8">
        <v>28.0</v>
      </c>
      <c r="I56" s="8">
        <v>44.0</v>
      </c>
      <c r="J56" s="8">
        <v>63.0</v>
      </c>
      <c r="K56" s="8">
        <v>67.0</v>
      </c>
      <c r="L56" s="8" t="s">
        <v>11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9">
        <v>42940.0</v>
      </c>
      <c r="B57" s="8" t="s">
        <v>27</v>
      </c>
      <c r="C57" s="11">
        <v>0.6217592592592592</v>
      </c>
      <c r="D57" s="2">
        <f t="shared" si="1"/>
        <v>895.3333333</v>
      </c>
      <c r="E57" s="8">
        <v>7.0</v>
      </c>
      <c r="F57" s="8">
        <v>16.0</v>
      </c>
      <c r="G57" s="8">
        <v>34.0</v>
      </c>
      <c r="H57" s="8">
        <v>27.0</v>
      </c>
      <c r="I57" s="8">
        <v>55.0</v>
      </c>
      <c r="J57" s="8">
        <v>58.0</v>
      </c>
      <c r="K57" s="8">
        <v>63.0</v>
      </c>
      <c r="L57" s="8" t="s">
        <v>11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9">
        <v>42940.0</v>
      </c>
      <c r="B58" s="8" t="s">
        <v>27</v>
      </c>
      <c r="C58" s="11">
        <v>0.6287731481481481</v>
      </c>
      <c r="D58" s="2">
        <f t="shared" si="1"/>
        <v>905.4333333</v>
      </c>
      <c r="E58" s="8">
        <v>8.0</v>
      </c>
      <c r="F58" s="8">
        <v>16.0</v>
      </c>
      <c r="G58" s="8">
        <v>25.0</v>
      </c>
      <c r="H58" s="8">
        <v>28.0</v>
      </c>
      <c r="I58" s="8">
        <v>55.0</v>
      </c>
      <c r="J58" s="8">
        <v>59.0</v>
      </c>
      <c r="K58" s="8">
        <v>59.0</v>
      </c>
      <c r="L58" s="8" t="s">
        <v>11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9">
        <v>42940.0</v>
      </c>
      <c r="B59" s="8" t="s">
        <v>27</v>
      </c>
      <c r="C59" s="11">
        <v>0.635775462962963</v>
      </c>
      <c r="D59" s="2">
        <f t="shared" si="1"/>
        <v>915.5166667</v>
      </c>
      <c r="E59" s="8">
        <v>8.0</v>
      </c>
      <c r="F59" s="8">
        <v>16.0</v>
      </c>
      <c r="G59" s="8">
        <v>25.0</v>
      </c>
      <c r="H59" s="8">
        <v>28.0</v>
      </c>
      <c r="I59" s="8">
        <v>52.0</v>
      </c>
      <c r="J59" s="8">
        <v>54.0</v>
      </c>
      <c r="K59" s="8">
        <v>59.0</v>
      </c>
      <c r="L59" s="8" t="s">
        <v>11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9">
        <v>42940.0</v>
      </c>
      <c r="B60" s="8" t="s">
        <v>27</v>
      </c>
      <c r="C60" s="11">
        <v>0.6427893518518518</v>
      </c>
      <c r="D60" s="2">
        <f t="shared" si="1"/>
        <v>925.6166667</v>
      </c>
      <c r="E60" s="8">
        <v>8.0</v>
      </c>
      <c r="F60" s="8">
        <v>20.0</v>
      </c>
      <c r="G60" s="8">
        <v>25.0</v>
      </c>
      <c r="H60" s="8">
        <v>27.0</v>
      </c>
      <c r="I60" s="8">
        <v>55.0</v>
      </c>
      <c r="J60" s="8">
        <v>55.0</v>
      </c>
      <c r="K60" s="8">
        <v>63.0</v>
      </c>
      <c r="L60" s="8" t="s">
        <v>11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9">
        <v>42940.0</v>
      </c>
      <c r="B61" s="8" t="s">
        <v>27</v>
      </c>
      <c r="C61" s="11">
        <v>0.6497916666666667</v>
      </c>
      <c r="D61" s="2">
        <f t="shared" si="1"/>
        <v>935.7</v>
      </c>
      <c r="E61" s="8">
        <v>8.0</v>
      </c>
      <c r="F61" s="8">
        <v>15.0</v>
      </c>
      <c r="G61" s="8">
        <v>25.0</v>
      </c>
      <c r="H61" s="8">
        <v>27.0</v>
      </c>
      <c r="I61" s="8">
        <v>47.0</v>
      </c>
      <c r="J61" s="8">
        <v>55.0</v>
      </c>
      <c r="K61" s="8">
        <v>59.0</v>
      </c>
      <c r="L61" s="8" t="s">
        <v>11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9">
        <v>42940.0</v>
      </c>
      <c r="B62" s="8" t="s">
        <v>27</v>
      </c>
      <c r="C62" s="11">
        <v>0.6567824074074075</v>
      </c>
      <c r="D62" s="2">
        <f t="shared" si="1"/>
        <v>945.7666667</v>
      </c>
      <c r="E62" s="8">
        <v>8.0</v>
      </c>
      <c r="F62" s="8">
        <v>16.0</v>
      </c>
      <c r="G62" s="8">
        <v>21.0</v>
      </c>
      <c r="H62" s="8">
        <v>27.0</v>
      </c>
      <c r="I62" s="8">
        <v>55.0</v>
      </c>
      <c r="J62" s="8">
        <v>58.0</v>
      </c>
      <c r="K62" s="8">
        <v>59.0</v>
      </c>
      <c r="L62" s="8" t="s">
        <v>11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9">
        <v>42940.0</v>
      </c>
      <c r="B63" s="8" t="s">
        <v>27</v>
      </c>
      <c r="C63" s="11">
        <v>0.6637847222222222</v>
      </c>
      <c r="D63" s="2">
        <f t="shared" si="1"/>
        <v>955.85</v>
      </c>
      <c r="E63" s="8">
        <v>8.0</v>
      </c>
      <c r="F63" s="8">
        <v>15.0</v>
      </c>
      <c r="G63" s="8">
        <v>21.0</v>
      </c>
      <c r="H63" s="8">
        <v>29.0</v>
      </c>
      <c r="I63" s="8">
        <v>55.0</v>
      </c>
      <c r="J63" s="8">
        <v>53.0</v>
      </c>
      <c r="K63" s="8">
        <v>64.0</v>
      </c>
      <c r="L63" s="8" t="s">
        <v>11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9">
        <v>42940.0</v>
      </c>
      <c r="B64" s="8" t="s">
        <v>27</v>
      </c>
      <c r="C64" s="11">
        <v>0.670775462962963</v>
      </c>
      <c r="D64" s="2">
        <f t="shared" si="1"/>
        <v>965.9166667</v>
      </c>
      <c r="E64" s="8">
        <v>9.0</v>
      </c>
      <c r="F64" s="8">
        <v>18.0</v>
      </c>
      <c r="G64" s="8">
        <v>25.0</v>
      </c>
      <c r="H64" s="8">
        <v>27.0</v>
      </c>
      <c r="I64" s="8">
        <v>55.0</v>
      </c>
      <c r="J64" s="8">
        <v>56.0</v>
      </c>
      <c r="K64" s="8">
        <v>63.0</v>
      </c>
      <c r="L64" s="8" t="s">
        <v>11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9">
        <v>42940.0</v>
      </c>
      <c r="B65" s="8" t="s">
        <v>27</v>
      </c>
      <c r="C65" s="11">
        <v>0.6777777777777778</v>
      </c>
      <c r="D65" s="2">
        <f t="shared" si="1"/>
        <v>976</v>
      </c>
      <c r="E65" s="8">
        <v>9.0</v>
      </c>
      <c r="F65" s="8">
        <v>17.0</v>
      </c>
      <c r="G65" s="8">
        <v>25.0</v>
      </c>
      <c r="H65" s="8">
        <v>28.0</v>
      </c>
      <c r="I65" s="8">
        <v>55.0</v>
      </c>
      <c r="J65" s="8">
        <v>59.0</v>
      </c>
      <c r="K65" s="8">
        <v>59.0</v>
      </c>
      <c r="L65" s="8" t="s">
        <v>11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9">
        <v>42940.0</v>
      </c>
      <c r="B66" s="8" t="s">
        <v>27</v>
      </c>
      <c r="C66" s="11">
        <v>0.6847685185185185</v>
      </c>
      <c r="D66" s="2">
        <f t="shared" si="1"/>
        <v>986.0666667</v>
      </c>
      <c r="E66" s="8">
        <v>9.0</v>
      </c>
      <c r="F66" s="8">
        <v>15.0</v>
      </c>
      <c r="G66" s="8">
        <v>34.0</v>
      </c>
      <c r="H66" s="8">
        <v>28.0</v>
      </c>
      <c r="I66" s="8">
        <v>55.0</v>
      </c>
      <c r="J66" s="8">
        <v>57.0</v>
      </c>
      <c r="K66" s="8">
        <v>63.0</v>
      </c>
      <c r="L66" s="8" t="s">
        <v>11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9">
        <v>42940.0</v>
      </c>
      <c r="B67" s="8" t="s">
        <v>27</v>
      </c>
      <c r="C67" s="11">
        <v>0.6917708333333333</v>
      </c>
      <c r="D67" s="2">
        <f t="shared" si="1"/>
        <v>996.15</v>
      </c>
      <c r="E67" s="8">
        <v>9.0</v>
      </c>
      <c r="F67" s="8">
        <v>16.0</v>
      </c>
      <c r="G67" s="8">
        <v>25.0</v>
      </c>
      <c r="H67" s="8">
        <v>29.0</v>
      </c>
      <c r="I67" s="8">
        <v>44.0</v>
      </c>
      <c r="J67" s="8">
        <v>59.0</v>
      </c>
      <c r="K67" s="8">
        <v>64.0</v>
      </c>
      <c r="L67" s="8" t="s">
        <v>11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9">
        <v>42940.0</v>
      </c>
      <c r="B68" s="8" t="s">
        <v>27</v>
      </c>
      <c r="C68" s="11">
        <v>0.698761574074074</v>
      </c>
      <c r="D68" s="2">
        <f t="shared" si="1"/>
        <v>1006.216667</v>
      </c>
      <c r="E68" s="8">
        <v>9.0</v>
      </c>
      <c r="F68" s="8">
        <v>16.0</v>
      </c>
      <c r="G68" s="8">
        <v>25.0</v>
      </c>
      <c r="H68" s="8">
        <v>31.0</v>
      </c>
      <c r="I68" s="8">
        <v>55.0</v>
      </c>
      <c r="J68" s="8">
        <v>61.0</v>
      </c>
      <c r="K68" s="8">
        <v>59.0</v>
      </c>
      <c r="L68" s="8" t="s">
        <v>11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9">
        <v>42940.0</v>
      </c>
      <c r="B69" s="8" t="s">
        <v>27</v>
      </c>
      <c r="C69" s="11">
        <v>0.7202199074074074</v>
      </c>
      <c r="D69" s="2">
        <f t="shared" si="1"/>
        <v>1037.116667</v>
      </c>
      <c r="E69" s="8">
        <v>10.0</v>
      </c>
      <c r="F69" s="8">
        <v>14.0</v>
      </c>
      <c r="G69" s="8">
        <v>27.0</v>
      </c>
      <c r="H69" s="8">
        <v>31.0</v>
      </c>
      <c r="I69" s="8">
        <v>45.0</v>
      </c>
      <c r="J69" s="8">
        <v>65.0</v>
      </c>
      <c r="K69" s="8">
        <v>63.0</v>
      </c>
      <c r="L69" s="8" t="s">
        <v>11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9">
        <v>42940.0</v>
      </c>
      <c r="B70" s="8" t="s">
        <v>27</v>
      </c>
      <c r="C70" s="11">
        <v>0.7243171296296296</v>
      </c>
      <c r="D70" s="2">
        <f t="shared" si="1"/>
        <v>1043.016667</v>
      </c>
      <c r="E70" s="8">
        <v>10.0</v>
      </c>
      <c r="F70" s="8">
        <v>15.0</v>
      </c>
      <c r="G70" s="8">
        <v>25.0</v>
      </c>
      <c r="H70" s="8">
        <v>30.0</v>
      </c>
      <c r="I70" s="8">
        <v>47.0</v>
      </c>
      <c r="J70" s="8">
        <v>67.0</v>
      </c>
      <c r="K70" s="8">
        <v>59.0</v>
      </c>
      <c r="L70" s="8" t="s">
        <v>11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9">
        <v>42940.0</v>
      </c>
      <c r="B71" s="8" t="s">
        <v>27</v>
      </c>
      <c r="C71" s="11">
        <v>0.7313194444444444</v>
      </c>
      <c r="D71" s="2">
        <f t="shared" si="1"/>
        <v>1053.1</v>
      </c>
      <c r="E71" s="8">
        <v>10.0</v>
      </c>
      <c r="F71" s="8">
        <v>17.0</v>
      </c>
      <c r="G71" s="8">
        <v>25.0</v>
      </c>
      <c r="H71" s="8">
        <v>29.0</v>
      </c>
      <c r="I71" s="8">
        <v>55.0</v>
      </c>
      <c r="J71" s="8">
        <v>67.0</v>
      </c>
      <c r="K71" s="8">
        <v>63.0</v>
      </c>
      <c r="L71" s="8" t="s">
        <v>11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9">
        <v>42940.0</v>
      </c>
      <c r="B72" s="8" t="s">
        <v>27</v>
      </c>
      <c r="C72" s="11">
        <v>0.7383217592592592</v>
      </c>
      <c r="D72" s="2">
        <f t="shared" si="1"/>
        <v>1063.183333</v>
      </c>
      <c r="E72" s="8">
        <v>10.0</v>
      </c>
      <c r="F72" s="8">
        <v>14.0</v>
      </c>
      <c r="G72" s="8">
        <v>25.0</v>
      </c>
      <c r="H72" s="8">
        <v>29.0</v>
      </c>
      <c r="I72" s="8">
        <v>55.0</v>
      </c>
      <c r="J72" s="8">
        <v>67.0</v>
      </c>
      <c r="K72" s="8">
        <v>63.0</v>
      </c>
      <c r="L72" s="8" t="s">
        <v>11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9">
        <v>42940.0</v>
      </c>
      <c r="B73" s="8" t="s">
        <v>27</v>
      </c>
      <c r="C73" s="11">
        <v>0.7453125</v>
      </c>
      <c r="D73" s="2">
        <f t="shared" si="1"/>
        <v>1073.25</v>
      </c>
      <c r="E73" s="8">
        <v>10.0</v>
      </c>
      <c r="F73" s="8">
        <v>15.0</v>
      </c>
      <c r="G73" s="8">
        <v>25.0</v>
      </c>
      <c r="H73" s="8">
        <v>30.0</v>
      </c>
      <c r="I73" s="8">
        <v>55.0</v>
      </c>
      <c r="J73" s="8">
        <v>67.0</v>
      </c>
      <c r="K73" s="8">
        <v>59.0</v>
      </c>
      <c r="L73" s="8" t="s">
        <v>11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9">
        <v>42940.0</v>
      </c>
      <c r="B74" s="8" t="s">
        <v>27</v>
      </c>
      <c r="C74" s="11">
        <v>0.7523148148148148</v>
      </c>
      <c r="D74" s="2">
        <f t="shared" si="1"/>
        <v>1083.333333</v>
      </c>
      <c r="E74" s="8">
        <v>11.0</v>
      </c>
      <c r="F74" s="8">
        <v>15.0</v>
      </c>
      <c r="G74" s="8">
        <v>25.0</v>
      </c>
      <c r="H74" s="8">
        <v>31.0</v>
      </c>
      <c r="I74" s="8">
        <v>55.0</v>
      </c>
      <c r="J74" s="8">
        <v>68.0</v>
      </c>
      <c r="K74" s="8">
        <v>63.0</v>
      </c>
      <c r="L74" s="8" t="s">
        <v>11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9">
        <v>42940.0</v>
      </c>
      <c r="B75" s="8" t="s">
        <v>27</v>
      </c>
      <c r="C75" s="11">
        <v>0.7593055555555556</v>
      </c>
      <c r="D75" s="2">
        <f t="shared" si="1"/>
        <v>1093.4</v>
      </c>
      <c r="E75" s="8">
        <v>11.0</v>
      </c>
      <c r="F75" s="8">
        <v>17.0</v>
      </c>
      <c r="G75" s="8">
        <v>25.0</v>
      </c>
      <c r="H75" s="8">
        <v>30.0</v>
      </c>
      <c r="I75" s="8">
        <v>55.0</v>
      </c>
      <c r="J75" s="8">
        <v>68.0</v>
      </c>
      <c r="K75" s="8">
        <v>57.0</v>
      </c>
      <c r="L75" s="8" t="s">
        <v>11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9">
        <v>42940.0</v>
      </c>
      <c r="B76" s="8" t="s">
        <v>27</v>
      </c>
      <c r="C76" s="11">
        <v>0.7663078703703704</v>
      </c>
      <c r="D76" s="2">
        <f t="shared" si="1"/>
        <v>1103.483333</v>
      </c>
      <c r="E76" s="8">
        <v>11.0</v>
      </c>
      <c r="F76" s="8">
        <v>20.0</v>
      </c>
      <c r="G76" s="8">
        <v>25.0</v>
      </c>
      <c r="H76" s="8">
        <v>30.0</v>
      </c>
      <c r="I76" s="8">
        <v>55.0</v>
      </c>
      <c r="J76" s="8">
        <v>66.0</v>
      </c>
      <c r="K76" s="8">
        <v>59.0</v>
      </c>
      <c r="L76" s="8" t="s">
        <v>11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9">
        <v>42940.0</v>
      </c>
      <c r="B77" s="8" t="s">
        <v>27</v>
      </c>
      <c r="C77" s="11">
        <v>0.7732986111111111</v>
      </c>
      <c r="D77" s="2">
        <f t="shared" si="1"/>
        <v>1113.55</v>
      </c>
      <c r="E77" s="8">
        <v>11.0</v>
      </c>
      <c r="F77" s="8">
        <v>17.0</v>
      </c>
      <c r="G77" s="8">
        <v>25.0</v>
      </c>
      <c r="H77" s="8">
        <v>32.0</v>
      </c>
      <c r="I77" s="8">
        <v>55.0</v>
      </c>
      <c r="J77" s="8">
        <v>70.0</v>
      </c>
      <c r="K77" s="8">
        <v>64.0</v>
      </c>
      <c r="L77" s="8" t="s">
        <v>11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9">
        <v>42940.0</v>
      </c>
      <c r="B78" s="8" t="s">
        <v>27</v>
      </c>
      <c r="C78" s="11">
        <v>0.7803125</v>
      </c>
      <c r="D78" s="2">
        <f t="shared" si="1"/>
        <v>1123.65</v>
      </c>
      <c r="E78" s="8">
        <v>11.0</v>
      </c>
      <c r="F78" s="8">
        <v>20.0</v>
      </c>
      <c r="G78" s="8">
        <v>25.0</v>
      </c>
      <c r="H78" s="8">
        <v>28.0</v>
      </c>
      <c r="I78" s="8">
        <v>44.0</v>
      </c>
      <c r="J78" s="8">
        <v>66.0</v>
      </c>
      <c r="K78" s="8">
        <v>59.0</v>
      </c>
      <c r="L78" s="8" t="s">
        <v>11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9">
        <v>42940.0</v>
      </c>
      <c r="B79" s="8" t="s">
        <v>27</v>
      </c>
      <c r="C79" s="11">
        <v>0.7873148148148148</v>
      </c>
      <c r="D79" s="2">
        <f t="shared" si="1"/>
        <v>1133.733333</v>
      </c>
      <c r="E79" s="8">
        <v>11.0</v>
      </c>
      <c r="F79" s="8">
        <v>19.0</v>
      </c>
      <c r="G79" s="8">
        <v>27.0</v>
      </c>
      <c r="H79" s="8">
        <v>31.0</v>
      </c>
      <c r="I79" s="8">
        <v>55.0</v>
      </c>
      <c r="J79" s="8">
        <v>67.0</v>
      </c>
      <c r="K79" s="8">
        <v>64.0</v>
      </c>
      <c r="L79" s="8" t="s">
        <v>11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9">
        <v>42940.0</v>
      </c>
      <c r="B80" s="8" t="s">
        <v>27</v>
      </c>
      <c r="C80" s="11">
        <v>0.7943055555555556</v>
      </c>
      <c r="D80" s="2">
        <f t="shared" si="1"/>
        <v>1143.8</v>
      </c>
      <c r="E80" s="8">
        <v>12.0</v>
      </c>
      <c r="F80" s="8">
        <v>15.0</v>
      </c>
      <c r="G80" s="8">
        <v>25.0</v>
      </c>
      <c r="H80" s="8">
        <v>31.0</v>
      </c>
      <c r="I80" s="8">
        <v>55.0</v>
      </c>
      <c r="J80" s="8">
        <v>67.0</v>
      </c>
      <c r="K80" s="8">
        <v>63.0</v>
      </c>
      <c r="L80" s="8" t="s">
        <v>11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9">
        <v>42940.0</v>
      </c>
      <c r="B81" s="8" t="s">
        <v>27</v>
      </c>
      <c r="C81" s="11">
        <v>0.8013078703703703</v>
      </c>
      <c r="D81" s="2">
        <f t="shared" si="1"/>
        <v>1153.883333</v>
      </c>
      <c r="E81" s="8">
        <v>12.0</v>
      </c>
      <c r="F81" s="8">
        <v>15.0</v>
      </c>
      <c r="G81" s="8">
        <v>25.0</v>
      </c>
      <c r="H81" s="8">
        <v>33.0</v>
      </c>
      <c r="I81" s="8">
        <v>55.0</v>
      </c>
      <c r="J81" s="8">
        <v>62.0</v>
      </c>
      <c r="K81" s="8">
        <v>59.0</v>
      </c>
      <c r="L81" s="8" t="s">
        <v>11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9">
        <v>42940.0</v>
      </c>
      <c r="B82" s="8" t="s">
        <v>27</v>
      </c>
      <c r="C82" s="11">
        <v>0.8083101851851852</v>
      </c>
      <c r="D82" s="2">
        <f t="shared" si="1"/>
        <v>1163.966667</v>
      </c>
      <c r="E82" s="8">
        <v>12.0</v>
      </c>
      <c r="F82" s="8">
        <v>14.0</v>
      </c>
      <c r="G82" s="8">
        <v>34.0</v>
      </c>
      <c r="H82" s="8">
        <v>29.0</v>
      </c>
      <c r="I82" s="8">
        <v>55.0</v>
      </c>
      <c r="J82" s="8">
        <v>62.0</v>
      </c>
      <c r="K82" s="8">
        <v>63.0</v>
      </c>
      <c r="L82" s="8" t="s">
        <v>11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9">
        <v>42940.0</v>
      </c>
      <c r="B83" s="8" t="s">
        <v>27</v>
      </c>
      <c r="C83" s="11">
        <v>0.8321990740740741</v>
      </c>
      <c r="D83" s="2">
        <f t="shared" si="1"/>
        <v>1198.366667</v>
      </c>
      <c r="E83" s="8">
        <v>12.0</v>
      </c>
      <c r="F83" s="8">
        <v>15.0</v>
      </c>
      <c r="G83" s="8">
        <v>25.0</v>
      </c>
      <c r="H83" s="8">
        <v>27.0</v>
      </c>
      <c r="I83" s="8">
        <v>55.0</v>
      </c>
      <c r="J83" s="8">
        <v>62.0</v>
      </c>
      <c r="K83" s="8">
        <v>59.0</v>
      </c>
      <c r="L83" s="8" t="s">
        <v>11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9">
        <v>42940.0</v>
      </c>
      <c r="B84" s="8" t="s">
        <v>27</v>
      </c>
      <c r="C84" s="11">
        <v>0.8392013888888888</v>
      </c>
      <c r="D84" s="2">
        <f t="shared" si="1"/>
        <v>1208.45</v>
      </c>
      <c r="E84" s="8">
        <v>13.0</v>
      </c>
      <c r="F84" s="8">
        <v>14.0</v>
      </c>
      <c r="G84" s="8">
        <v>25.0</v>
      </c>
      <c r="H84" s="8">
        <v>27.0</v>
      </c>
      <c r="I84" s="8">
        <v>54.0</v>
      </c>
      <c r="J84" s="8">
        <v>59.0</v>
      </c>
      <c r="K84" s="8">
        <v>63.0</v>
      </c>
      <c r="L84" s="8" t="s">
        <v>11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9">
        <v>42940.0</v>
      </c>
      <c r="B85" s="8" t="s">
        <v>27</v>
      </c>
      <c r="C85" s="11">
        <v>0.8461921296296296</v>
      </c>
      <c r="D85" s="2">
        <f t="shared" si="1"/>
        <v>1218.516667</v>
      </c>
      <c r="E85" s="8">
        <v>13.0</v>
      </c>
      <c r="F85" s="8">
        <v>12.0</v>
      </c>
      <c r="G85" s="8">
        <v>36.0</v>
      </c>
      <c r="H85" s="8">
        <v>29.0</v>
      </c>
      <c r="I85" s="8">
        <v>55.0</v>
      </c>
      <c r="J85" s="8">
        <v>61.0</v>
      </c>
      <c r="K85" s="8">
        <v>64.0</v>
      </c>
      <c r="L85" s="8" t="s">
        <v>11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9">
        <v>42940.0</v>
      </c>
      <c r="B86" s="8" t="s">
        <v>27</v>
      </c>
      <c r="C86" s="11">
        <v>0.8531944444444445</v>
      </c>
      <c r="D86" s="2">
        <f t="shared" si="1"/>
        <v>1228.6</v>
      </c>
      <c r="E86" s="8">
        <v>13.0</v>
      </c>
      <c r="F86" s="8">
        <v>12.0</v>
      </c>
      <c r="G86" s="8">
        <v>34.0</v>
      </c>
      <c r="H86" s="8">
        <v>28.0</v>
      </c>
      <c r="I86" s="8">
        <v>51.0</v>
      </c>
      <c r="J86" s="8">
        <v>62.0</v>
      </c>
      <c r="K86" s="8">
        <v>59.0</v>
      </c>
      <c r="L86" s="8" t="s">
        <v>11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9">
        <v>42940.0</v>
      </c>
      <c r="B87" s="8" t="s">
        <v>27</v>
      </c>
      <c r="C87" s="11">
        <v>0.8535069444444444</v>
      </c>
      <c r="D87" s="2">
        <f t="shared" si="1"/>
        <v>1229.05</v>
      </c>
      <c r="E87" s="8">
        <v>13.0</v>
      </c>
      <c r="F87" s="8">
        <v>11.0</v>
      </c>
      <c r="G87" s="8">
        <v>34.0</v>
      </c>
      <c r="H87" s="8">
        <v>28.0</v>
      </c>
      <c r="I87" s="8">
        <v>51.0</v>
      </c>
      <c r="J87" s="8">
        <v>59.0</v>
      </c>
      <c r="K87" s="8">
        <v>59.0</v>
      </c>
      <c r="L87" s="8" t="s">
        <v>11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9">
        <v>42940.0</v>
      </c>
      <c r="B88" s="8" t="s">
        <v>27</v>
      </c>
      <c r="C88" s="11">
        <v>0.8604976851851852</v>
      </c>
      <c r="D88" s="2">
        <f t="shared" si="1"/>
        <v>1239.116667</v>
      </c>
      <c r="E88" s="8">
        <v>13.0</v>
      </c>
      <c r="F88" s="8">
        <v>12.0</v>
      </c>
      <c r="G88" s="8">
        <v>25.0</v>
      </c>
      <c r="H88" s="8">
        <v>28.0</v>
      </c>
      <c r="I88" s="8">
        <v>52.0</v>
      </c>
      <c r="J88" s="8">
        <v>56.0</v>
      </c>
      <c r="K88" s="8">
        <v>64.0</v>
      </c>
      <c r="L88" s="8" t="s">
        <v>11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9">
        <v>42940.0</v>
      </c>
      <c r="B89" s="8" t="s">
        <v>27</v>
      </c>
      <c r="C89" s="11">
        <v>0.8675</v>
      </c>
      <c r="D89" s="2">
        <f t="shared" si="1"/>
        <v>1249.2</v>
      </c>
      <c r="E89" s="8">
        <v>13.0</v>
      </c>
      <c r="F89" s="8">
        <v>12.0</v>
      </c>
      <c r="G89" s="8">
        <v>37.0</v>
      </c>
      <c r="H89" s="8">
        <v>27.0</v>
      </c>
      <c r="I89" s="8">
        <v>51.0</v>
      </c>
      <c r="J89" s="8">
        <v>57.0</v>
      </c>
      <c r="K89" s="8">
        <v>63.0</v>
      </c>
      <c r="L89" s="8" t="s">
        <v>11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9">
        <v>42940.0</v>
      </c>
      <c r="B90" s="8" t="s">
        <v>27</v>
      </c>
      <c r="C90" s="11">
        <v>0.8745486111111112</v>
      </c>
      <c r="D90" s="2">
        <f t="shared" si="1"/>
        <v>1259.35</v>
      </c>
      <c r="E90" s="8">
        <v>13.0</v>
      </c>
      <c r="F90" s="8">
        <v>11.0</v>
      </c>
      <c r="G90" s="8">
        <v>34.0</v>
      </c>
      <c r="H90" s="8">
        <v>26.0</v>
      </c>
      <c r="I90" s="8">
        <v>52.0</v>
      </c>
      <c r="J90" s="8">
        <v>57.0</v>
      </c>
      <c r="K90" s="8">
        <v>63.0</v>
      </c>
      <c r="L90" s="8" t="s">
        <v>11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9">
        <v>42940.0</v>
      </c>
      <c r="B91" s="8" t="s">
        <v>27</v>
      </c>
      <c r="C91" s="11">
        <v>0.8815509259259259</v>
      </c>
      <c r="D91" s="2">
        <f t="shared" si="1"/>
        <v>1269.433333</v>
      </c>
      <c r="E91" s="8">
        <v>14.0</v>
      </c>
      <c r="F91" s="8">
        <v>11.0</v>
      </c>
      <c r="G91" s="8">
        <v>25.0</v>
      </c>
      <c r="H91" s="8">
        <v>24.0</v>
      </c>
      <c r="I91" s="8">
        <v>51.0</v>
      </c>
      <c r="J91" s="8">
        <v>54.0</v>
      </c>
      <c r="K91" s="8">
        <v>63.0</v>
      </c>
      <c r="L91" s="8" t="s">
        <v>11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9">
        <v>42940.0</v>
      </c>
      <c r="B92" s="8" t="s">
        <v>27</v>
      </c>
      <c r="C92" s="11">
        <v>0.8885532407407407</v>
      </c>
      <c r="D92" s="2">
        <f t="shared" si="1"/>
        <v>1279.516667</v>
      </c>
      <c r="E92" s="8">
        <v>14.0</v>
      </c>
      <c r="F92" s="8">
        <v>11.0</v>
      </c>
      <c r="G92" s="8">
        <v>25.0</v>
      </c>
      <c r="H92" s="8">
        <v>24.0</v>
      </c>
      <c r="I92" s="8">
        <v>55.0</v>
      </c>
      <c r="J92" s="8">
        <v>55.0</v>
      </c>
      <c r="K92" s="8">
        <v>59.0</v>
      </c>
      <c r="L92" s="8" t="s">
        <v>11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9">
        <v>42940.0</v>
      </c>
      <c r="B93" s="8" t="s">
        <v>27</v>
      </c>
      <c r="C93" s="11">
        <v>0.8955439814814815</v>
      </c>
      <c r="D93" s="2">
        <f t="shared" si="1"/>
        <v>1289.583333</v>
      </c>
      <c r="E93" s="8">
        <v>14.0</v>
      </c>
      <c r="F93" s="8">
        <v>11.0</v>
      </c>
      <c r="G93" s="8">
        <v>25.0</v>
      </c>
      <c r="H93" s="8">
        <v>24.0</v>
      </c>
      <c r="I93" s="8">
        <v>51.0</v>
      </c>
      <c r="J93" s="8">
        <v>49.0</v>
      </c>
      <c r="K93" s="8">
        <v>63.0</v>
      </c>
      <c r="L93" s="8" t="s">
        <v>11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9">
        <v>42940.0</v>
      </c>
      <c r="B94" s="8" t="s">
        <v>27</v>
      </c>
      <c r="C94" s="11">
        <v>0.9025347222222222</v>
      </c>
      <c r="D94" s="2">
        <f t="shared" si="1"/>
        <v>1299.65</v>
      </c>
      <c r="E94" s="8">
        <v>14.0</v>
      </c>
      <c r="F94" s="8">
        <v>11.0</v>
      </c>
      <c r="G94" s="8">
        <v>25.0</v>
      </c>
      <c r="H94" s="8">
        <v>23.0</v>
      </c>
      <c r="I94" s="8">
        <v>55.0</v>
      </c>
      <c r="J94" s="8">
        <v>50.0</v>
      </c>
      <c r="K94" s="8">
        <v>59.0</v>
      </c>
      <c r="L94" s="8" t="s">
        <v>11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9">
        <v>42940.0</v>
      </c>
      <c r="B95" s="8" t="s">
        <v>27</v>
      </c>
      <c r="C95" s="11">
        <v>0.909525462962963</v>
      </c>
      <c r="D95" s="2">
        <f t="shared" si="1"/>
        <v>1309.716667</v>
      </c>
      <c r="E95" s="8">
        <v>14.0</v>
      </c>
      <c r="F95" s="8">
        <v>11.0</v>
      </c>
      <c r="G95" s="8">
        <v>34.0</v>
      </c>
      <c r="H95" s="8">
        <v>24.0</v>
      </c>
      <c r="I95" s="8">
        <v>51.0</v>
      </c>
      <c r="J95" s="8">
        <v>47.0</v>
      </c>
      <c r="K95" s="8">
        <v>59.0</v>
      </c>
      <c r="L95" s="8" t="s">
        <v>11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9">
        <v>42940.0</v>
      </c>
      <c r="B96" s="8" t="s">
        <v>27</v>
      </c>
      <c r="C96" s="11">
        <v>0.9165162037037037</v>
      </c>
      <c r="D96" s="2">
        <f t="shared" si="1"/>
        <v>1319.783333</v>
      </c>
      <c r="E96" s="8">
        <v>14.0</v>
      </c>
      <c r="F96" s="8">
        <v>10.0</v>
      </c>
      <c r="G96" s="8">
        <v>25.0</v>
      </c>
      <c r="H96" s="8">
        <v>22.0</v>
      </c>
      <c r="I96" s="8">
        <v>55.0</v>
      </c>
      <c r="J96" s="8">
        <v>47.0</v>
      </c>
      <c r="K96" s="8">
        <v>57.0</v>
      </c>
      <c r="L96" s="8" t="s">
        <v>11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9">
        <v>42940.0</v>
      </c>
      <c r="B97" s="8" t="s">
        <v>27</v>
      </c>
      <c r="C97" s="11">
        <v>0.9235185185185185</v>
      </c>
      <c r="D97" s="2">
        <f t="shared" si="1"/>
        <v>1329.866667</v>
      </c>
      <c r="E97" s="8">
        <v>0.0</v>
      </c>
      <c r="F97" s="8">
        <v>10.0</v>
      </c>
      <c r="G97" s="8">
        <v>21.0</v>
      </c>
      <c r="H97" s="8">
        <v>23.0</v>
      </c>
      <c r="I97" s="8">
        <v>51.0</v>
      </c>
      <c r="J97" s="8">
        <v>50.0</v>
      </c>
      <c r="K97" s="8">
        <v>63.0</v>
      </c>
      <c r="L97" s="8" t="s">
        <v>11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9">
        <v>42940.0</v>
      </c>
      <c r="B98" s="8" t="s">
        <v>27</v>
      </c>
      <c r="C98" s="11">
        <v>0.9305208333333334</v>
      </c>
      <c r="D98" s="2">
        <f t="shared" si="1"/>
        <v>1339.95</v>
      </c>
      <c r="E98" s="8">
        <v>0.0</v>
      </c>
      <c r="F98" s="8">
        <v>10.0</v>
      </c>
      <c r="G98" s="8">
        <v>27.0</v>
      </c>
      <c r="H98" s="8">
        <v>22.0</v>
      </c>
      <c r="I98" s="8">
        <v>51.0</v>
      </c>
      <c r="J98" s="8">
        <v>45.0</v>
      </c>
      <c r="K98" s="8">
        <v>63.0</v>
      </c>
      <c r="L98" s="8" t="s">
        <v>11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9">
        <v>42940.0</v>
      </c>
      <c r="B99" s="8" t="s">
        <v>27</v>
      </c>
      <c r="C99" s="11">
        <v>0.9375231481481482</v>
      </c>
      <c r="D99" s="2">
        <f t="shared" si="1"/>
        <v>1350.033333</v>
      </c>
      <c r="E99" s="8">
        <v>0.0</v>
      </c>
      <c r="F99" s="8">
        <v>10.0</v>
      </c>
      <c r="G99" s="8">
        <v>25.0</v>
      </c>
      <c r="H99" s="8">
        <v>22.0</v>
      </c>
      <c r="I99" s="8">
        <v>51.0</v>
      </c>
      <c r="J99" s="8">
        <v>45.0</v>
      </c>
      <c r="K99" s="8">
        <v>63.0</v>
      </c>
      <c r="L99" s="8" t="s">
        <v>11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9">
        <v>42940.0</v>
      </c>
      <c r="B100" s="8" t="s">
        <v>27</v>
      </c>
      <c r="C100" s="11">
        <v>0.9445370370370371</v>
      </c>
      <c r="D100" s="2">
        <f t="shared" si="1"/>
        <v>1360.133333</v>
      </c>
      <c r="E100" s="8">
        <v>0.0</v>
      </c>
      <c r="F100" s="8">
        <v>10.0</v>
      </c>
      <c r="G100" s="8">
        <v>34.0</v>
      </c>
      <c r="H100" s="8">
        <v>22.0</v>
      </c>
      <c r="I100" s="8">
        <v>51.0</v>
      </c>
      <c r="J100" s="8">
        <v>44.0</v>
      </c>
      <c r="K100" s="8">
        <v>63.0</v>
      </c>
      <c r="L100" s="8" t="s">
        <v>11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9">
        <v>42940.0</v>
      </c>
      <c r="B101" s="8" t="s">
        <v>27</v>
      </c>
      <c r="C101" s="11">
        <v>0.9515277777777778</v>
      </c>
      <c r="D101" s="2">
        <f t="shared" si="1"/>
        <v>1370.2</v>
      </c>
      <c r="E101" s="8">
        <v>0.0</v>
      </c>
      <c r="F101" s="8">
        <v>9.0</v>
      </c>
      <c r="G101" s="8">
        <v>27.0</v>
      </c>
      <c r="H101" s="8">
        <v>21.0</v>
      </c>
      <c r="I101" s="8">
        <v>51.0</v>
      </c>
      <c r="J101" s="8">
        <v>41.0</v>
      </c>
      <c r="K101" s="8">
        <v>63.0</v>
      </c>
      <c r="L101" s="8" t="s">
        <v>11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9">
        <v>42940.0</v>
      </c>
      <c r="B102" s="8" t="s">
        <v>27</v>
      </c>
      <c r="C102" s="11">
        <v>0.9585300925925926</v>
      </c>
      <c r="D102" s="2">
        <f t="shared" si="1"/>
        <v>1380.283333</v>
      </c>
      <c r="E102" s="8">
        <v>0.0</v>
      </c>
      <c r="F102" s="8">
        <v>10.0</v>
      </c>
      <c r="G102" s="8">
        <v>27.0</v>
      </c>
      <c r="H102" s="8">
        <v>21.0</v>
      </c>
      <c r="I102" s="8">
        <v>46.0</v>
      </c>
      <c r="J102" s="8">
        <v>41.0</v>
      </c>
      <c r="K102" s="8">
        <v>62.0</v>
      </c>
      <c r="L102" s="8" t="s">
        <v>11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9">
        <v>42940.0</v>
      </c>
      <c r="B103" s="8" t="s">
        <v>27</v>
      </c>
      <c r="C103" s="11">
        <v>0.9655439814814815</v>
      </c>
      <c r="D103" s="2">
        <f t="shared" si="1"/>
        <v>1390.383333</v>
      </c>
      <c r="E103" s="8">
        <v>0.0</v>
      </c>
      <c r="F103" s="8">
        <v>11.0</v>
      </c>
      <c r="G103" s="8">
        <v>27.0</v>
      </c>
      <c r="H103" s="8">
        <v>21.0</v>
      </c>
      <c r="I103" s="8">
        <v>51.0</v>
      </c>
      <c r="J103" s="8">
        <v>42.0</v>
      </c>
      <c r="K103" s="8">
        <v>62.0</v>
      </c>
      <c r="L103" s="8" t="s">
        <v>11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9">
        <v>42940.0</v>
      </c>
      <c r="B104" s="8" t="s">
        <v>27</v>
      </c>
      <c r="C104" s="11">
        <v>0.9725462962962963</v>
      </c>
      <c r="D104" s="2">
        <f t="shared" si="1"/>
        <v>1400.466667</v>
      </c>
      <c r="E104" s="8">
        <v>0.0</v>
      </c>
      <c r="F104" s="8">
        <v>10.0</v>
      </c>
      <c r="G104" s="8">
        <v>34.0</v>
      </c>
      <c r="H104" s="8">
        <v>21.0</v>
      </c>
      <c r="I104" s="8">
        <v>51.0</v>
      </c>
      <c r="J104" s="8">
        <v>40.0</v>
      </c>
      <c r="K104" s="8">
        <v>75.0</v>
      </c>
      <c r="L104" s="8" t="s">
        <v>11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9">
        <v>42940.0</v>
      </c>
      <c r="B105" s="8" t="s">
        <v>27</v>
      </c>
      <c r="C105" s="11">
        <v>0.979537037037037</v>
      </c>
      <c r="D105" s="2">
        <f t="shared" si="1"/>
        <v>1410.533333</v>
      </c>
      <c r="E105" s="8">
        <v>0.0</v>
      </c>
      <c r="F105" s="8">
        <v>9.0</v>
      </c>
      <c r="G105" s="8">
        <v>21.0</v>
      </c>
      <c r="H105" s="8">
        <v>20.0</v>
      </c>
      <c r="I105" s="8">
        <v>51.0</v>
      </c>
      <c r="J105" s="8">
        <v>39.0</v>
      </c>
      <c r="K105" s="8">
        <v>70.0</v>
      </c>
      <c r="L105" s="8" t="s">
        <v>11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9">
        <v>42940.0</v>
      </c>
      <c r="B106" s="8" t="s">
        <v>27</v>
      </c>
      <c r="C106" s="11">
        <v>0.9865625</v>
      </c>
      <c r="D106" s="2">
        <f t="shared" si="1"/>
        <v>1420.65</v>
      </c>
      <c r="E106" s="8">
        <v>0.0</v>
      </c>
      <c r="F106" s="8">
        <v>9.0</v>
      </c>
      <c r="G106" s="8">
        <v>21.0</v>
      </c>
      <c r="H106" s="8">
        <v>20.0</v>
      </c>
      <c r="I106" s="8">
        <v>75.0</v>
      </c>
      <c r="J106" s="8">
        <v>40.0</v>
      </c>
      <c r="K106" s="8">
        <v>70.0</v>
      </c>
      <c r="L106" s="8" t="s">
        <v>11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9">
        <v>42940.0</v>
      </c>
      <c r="B107" s="8" t="s">
        <v>27</v>
      </c>
      <c r="C107" s="11">
        <v>0.9935532407407407</v>
      </c>
      <c r="D107" s="2">
        <f t="shared" si="1"/>
        <v>1430.716667</v>
      </c>
      <c r="E107" s="8">
        <v>0.0</v>
      </c>
      <c r="F107" s="8">
        <v>9.0</v>
      </c>
      <c r="G107" s="8">
        <v>34.0</v>
      </c>
      <c r="H107" s="8">
        <v>20.0</v>
      </c>
      <c r="I107" s="8">
        <v>46.0</v>
      </c>
      <c r="J107" s="8">
        <v>41.0</v>
      </c>
      <c r="K107" s="8">
        <v>77.0</v>
      </c>
      <c r="L107" s="8" t="s">
        <v>11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8" t="s">
        <v>27</v>
      </c>
      <c r="C108" s="2"/>
      <c r="D108" s="2"/>
      <c r="E108" s="8">
        <v>0.0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9">
        <v>42947.0</v>
      </c>
      <c r="B109" s="8" t="s">
        <v>27</v>
      </c>
      <c r="C109" s="11">
        <v>0.31149305555555556</v>
      </c>
      <c r="D109" s="2">
        <f t="shared" ref="D109:D182" si="2">((HOUR(C109)*60)+MINUTE(C109)+(SECOND(C109)/60))</f>
        <v>448.55</v>
      </c>
      <c r="E109" s="8">
        <v>0.0</v>
      </c>
      <c r="F109" s="8">
        <v>10.0</v>
      </c>
      <c r="G109" s="8">
        <v>25.0</v>
      </c>
      <c r="H109" s="8">
        <v>21.0</v>
      </c>
      <c r="I109" s="8">
        <v>55.0</v>
      </c>
      <c r="J109" s="8">
        <v>49.0</v>
      </c>
      <c r="K109" s="8">
        <v>59.0</v>
      </c>
      <c r="L109" s="8" t="s">
        <v>11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9">
        <v>42947.0</v>
      </c>
      <c r="B110" s="8" t="s">
        <v>27</v>
      </c>
      <c r="C110" s="11">
        <v>0.3842476851851852</v>
      </c>
      <c r="D110" s="2">
        <f t="shared" si="2"/>
        <v>553.3166667</v>
      </c>
      <c r="E110" s="8">
        <v>2.0</v>
      </c>
      <c r="F110" s="8">
        <v>12.0</v>
      </c>
      <c r="G110" s="8">
        <v>25.0</v>
      </c>
      <c r="H110" s="8">
        <v>27.0</v>
      </c>
      <c r="I110" s="8">
        <v>47.0</v>
      </c>
      <c r="J110" s="8">
        <v>68.0</v>
      </c>
      <c r="K110" s="8">
        <v>59.0</v>
      </c>
      <c r="L110" s="8" t="s">
        <v>11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9">
        <v>42947.0</v>
      </c>
      <c r="B111" s="8" t="s">
        <v>27</v>
      </c>
      <c r="C111" s="11">
        <v>0.3974537037037037</v>
      </c>
      <c r="D111" s="2">
        <f t="shared" si="2"/>
        <v>572.3333333</v>
      </c>
      <c r="E111" s="8">
        <v>2.0</v>
      </c>
      <c r="F111" s="8">
        <v>12.0</v>
      </c>
      <c r="G111" s="8">
        <v>25.0</v>
      </c>
      <c r="H111" s="8">
        <v>27.0</v>
      </c>
      <c r="I111" s="8">
        <v>51.0</v>
      </c>
      <c r="J111" s="8">
        <v>72.0</v>
      </c>
      <c r="K111" s="8">
        <v>64.0</v>
      </c>
      <c r="L111" s="8" t="s">
        <v>11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9">
        <v>42947.0</v>
      </c>
      <c r="B112" s="8" t="s">
        <v>27</v>
      </c>
      <c r="C112" s="11">
        <v>0.40444444444444444</v>
      </c>
      <c r="D112" s="2">
        <f t="shared" si="2"/>
        <v>582.4</v>
      </c>
      <c r="E112" s="8">
        <v>2.0</v>
      </c>
      <c r="F112" s="8">
        <v>14.0</v>
      </c>
      <c r="G112" s="8">
        <v>25.0</v>
      </c>
      <c r="H112" s="8">
        <v>28.0</v>
      </c>
      <c r="I112" s="8">
        <v>44.0</v>
      </c>
      <c r="J112" s="8">
        <v>74.0</v>
      </c>
      <c r="K112" s="8">
        <v>59.0</v>
      </c>
      <c r="L112" s="8" t="s">
        <v>11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9">
        <v>42947.0</v>
      </c>
      <c r="B113" s="8" t="s">
        <v>27</v>
      </c>
      <c r="C113" s="11">
        <v>0.4114236111111111</v>
      </c>
      <c r="D113" s="2">
        <f t="shared" si="2"/>
        <v>592.45</v>
      </c>
      <c r="E113" s="8">
        <v>2.0</v>
      </c>
      <c r="F113" s="8">
        <v>15.0</v>
      </c>
      <c r="G113" s="8">
        <v>25.0</v>
      </c>
      <c r="H113" s="8">
        <v>30.0</v>
      </c>
      <c r="I113" s="8">
        <v>51.0</v>
      </c>
      <c r="J113" s="8">
        <v>75.0</v>
      </c>
      <c r="K113" s="8">
        <v>54.0</v>
      </c>
      <c r="L113" s="8" t="s">
        <v>11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9">
        <v>42947.0</v>
      </c>
      <c r="B114" s="8" t="s">
        <v>27</v>
      </c>
      <c r="C114" s="11">
        <v>0.4184027777777778</v>
      </c>
      <c r="D114" s="2">
        <f t="shared" si="2"/>
        <v>602.5</v>
      </c>
      <c r="E114" s="8">
        <v>3.0</v>
      </c>
      <c r="F114" s="8">
        <v>18.0</v>
      </c>
      <c r="G114" s="8">
        <v>25.0</v>
      </c>
      <c r="H114" s="8">
        <v>31.0</v>
      </c>
      <c r="I114" s="8">
        <v>55.0</v>
      </c>
      <c r="J114" s="8">
        <v>77.0</v>
      </c>
      <c r="K114" s="8">
        <v>59.0</v>
      </c>
      <c r="L114" s="8" t="s">
        <v>11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9">
        <v>42947.0</v>
      </c>
      <c r="B115" s="8" t="s">
        <v>27</v>
      </c>
      <c r="C115" s="11">
        <v>0.42539351851851853</v>
      </c>
      <c r="D115" s="2">
        <f t="shared" si="2"/>
        <v>612.5666667</v>
      </c>
      <c r="E115" s="8">
        <v>3.0</v>
      </c>
      <c r="F115" s="8">
        <v>15.0</v>
      </c>
      <c r="G115" s="8">
        <v>25.0</v>
      </c>
      <c r="H115" s="8">
        <v>32.0</v>
      </c>
      <c r="I115" s="8">
        <v>51.0</v>
      </c>
      <c r="J115" s="8">
        <v>78.0</v>
      </c>
      <c r="K115" s="8">
        <v>63.0</v>
      </c>
      <c r="L115" s="8" t="s">
        <v>11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9">
        <v>42947.0</v>
      </c>
      <c r="B116" s="8" t="s">
        <v>27</v>
      </c>
      <c r="C116" s="11">
        <v>0.4323726851851852</v>
      </c>
      <c r="D116" s="2">
        <f t="shared" si="2"/>
        <v>622.6166667</v>
      </c>
      <c r="E116" s="8">
        <v>3.0</v>
      </c>
      <c r="F116" s="8">
        <v>16.0</v>
      </c>
      <c r="G116" s="8">
        <v>25.0</v>
      </c>
      <c r="H116" s="8">
        <v>33.0</v>
      </c>
      <c r="I116" s="8">
        <v>55.0</v>
      </c>
      <c r="J116" s="8">
        <v>75.0</v>
      </c>
      <c r="K116" s="8">
        <v>63.0</v>
      </c>
      <c r="L116" s="8" t="s">
        <v>11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9">
        <v>42947.0</v>
      </c>
      <c r="B117" s="8" t="s">
        <v>27</v>
      </c>
      <c r="C117" s="11">
        <v>0.4393634259259259</v>
      </c>
      <c r="D117" s="2">
        <f t="shared" si="2"/>
        <v>632.6833333</v>
      </c>
      <c r="E117" s="8">
        <v>3.0</v>
      </c>
      <c r="F117" s="8">
        <v>16.0</v>
      </c>
      <c r="G117" s="8">
        <v>34.0</v>
      </c>
      <c r="H117" s="8">
        <v>32.0</v>
      </c>
      <c r="I117" s="8">
        <v>51.0</v>
      </c>
      <c r="J117" s="8">
        <v>74.0</v>
      </c>
      <c r="K117" s="8">
        <v>59.0</v>
      </c>
      <c r="L117" s="8" t="s">
        <v>11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9">
        <v>42947.0</v>
      </c>
      <c r="B118" s="8" t="s">
        <v>27</v>
      </c>
      <c r="C118" s="11">
        <v>0.44634259259259257</v>
      </c>
      <c r="D118" s="2">
        <f t="shared" si="2"/>
        <v>642.7333333</v>
      </c>
      <c r="E118" s="8">
        <v>3.0</v>
      </c>
      <c r="F118" s="8">
        <v>14.0</v>
      </c>
      <c r="G118" s="8">
        <v>25.0</v>
      </c>
      <c r="H118" s="8">
        <v>32.0</v>
      </c>
      <c r="I118" s="8">
        <v>51.0</v>
      </c>
      <c r="J118" s="8">
        <v>71.0</v>
      </c>
      <c r="K118" s="8">
        <v>63.0</v>
      </c>
      <c r="L118" s="8" t="s">
        <v>11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9">
        <v>42947.0</v>
      </c>
      <c r="B119" s="8" t="s">
        <v>27</v>
      </c>
      <c r="C119" s="11">
        <v>0.4533333333333333</v>
      </c>
      <c r="D119" s="2">
        <f t="shared" si="2"/>
        <v>652.8</v>
      </c>
      <c r="E119" s="8">
        <v>3.0</v>
      </c>
      <c r="F119" s="8">
        <v>14.0</v>
      </c>
      <c r="G119" s="8">
        <v>25.0</v>
      </c>
      <c r="H119" s="8">
        <v>32.0</v>
      </c>
      <c r="I119" s="8">
        <v>55.0</v>
      </c>
      <c r="J119" s="8">
        <v>76.0</v>
      </c>
      <c r="K119" s="8">
        <v>59.0</v>
      </c>
      <c r="L119" s="8" t="s">
        <v>11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9">
        <v>42947.0</v>
      </c>
      <c r="B120" s="8" t="s">
        <v>27</v>
      </c>
      <c r="C120" s="11">
        <v>0.4603009259259259</v>
      </c>
      <c r="D120" s="2">
        <f t="shared" si="2"/>
        <v>662.8333333</v>
      </c>
      <c r="E120" s="8">
        <v>4.0</v>
      </c>
      <c r="F120" s="8">
        <v>16.0</v>
      </c>
      <c r="G120" s="8">
        <v>25.0</v>
      </c>
      <c r="H120" s="8">
        <v>32.0</v>
      </c>
      <c r="I120" s="8">
        <v>52.0</v>
      </c>
      <c r="J120" s="8">
        <v>76.0</v>
      </c>
      <c r="K120" s="8">
        <v>63.0</v>
      </c>
      <c r="L120" s="8" t="s">
        <v>11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9">
        <v>42947.0</v>
      </c>
      <c r="B121" s="8" t="s">
        <v>27</v>
      </c>
      <c r="C121" s="11">
        <v>0.4672685185185185</v>
      </c>
      <c r="D121" s="2">
        <f t="shared" si="2"/>
        <v>672.8666667</v>
      </c>
      <c r="E121" s="8">
        <v>4.0</v>
      </c>
      <c r="F121" s="8">
        <v>16.0</v>
      </c>
      <c r="G121" s="8">
        <v>25.0</v>
      </c>
      <c r="H121" s="8">
        <v>32.0</v>
      </c>
      <c r="I121" s="8">
        <v>51.0</v>
      </c>
      <c r="J121" s="8">
        <v>77.0</v>
      </c>
      <c r="K121" s="8">
        <v>59.0</v>
      </c>
      <c r="L121" s="8" t="s">
        <v>11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9">
        <v>42947.0</v>
      </c>
      <c r="B122" s="8" t="s">
        <v>27</v>
      </c>
      <c r="C122" s="11">
        <v>0.47423611111111114</v>
      </c>
      <c r="D122" s="2">
        <f t="shared" si="2"/>
        <v>682.9</v>
      </c>
      <c r="E122" s="8">
        <v>4.0</v>
      </c>
      <c r="F122" s="8">
        <v>15.0</v>
      </c>
      <c r="G122" s="8">
        <v>25.0</v>
      </c>
      <c r="H122" s="8">
        <v>33.0</v>
      </c>
      <c r="I122" s="8">
        <v>45.0</v>
      </c>
      <c r="J122" s="8">
        <v>79.0</v>
      </c>
      <c r="K122" s="8">
        <v>59.0</v>
      </c>
      <c r="L122" s="8" t="s">
        <v>11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9">
        <v>42947.0</v>
      </c>
      <c r="B123" s="8" t="s">
        <v>27</v>
      </c>
      <c r="C123" s="11">
        <v>0.4812037037037037</v>
      </c>
      <c r="D123" s="2">
        <f t="shared" si="2"/>
        <v>692.9333333</v>
      </c>
      <c r="E123" s="8">
        <v>4.0</v>
      </c>
      <c r="F123" s="8">
        <v>16.0</v>
      </c>
      <c r="G123" s="8">
        <v>34.0</v>
      </c>
      <c r="H123" s="8">
        <v>32.0</v>
      </c>
      <c r="I123" s="8">
        <v>51.0</v>
      </c>
      <c r="J123" s="8">
        <v>79.0</v>
      </c>
      <c r="K123" s="8">
        <v>63.0</v>
      </c>
      <c r="L123" s="8" t="s">
        <v>11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9">
        <v>42947.0</v>
      </c>
      <c r="B124" s="8" t="s">
        <v>27</v>
      </c>
      <c r="C124" s="11">
        <v>0.4881712962962963</v>
      </c>
      <c r="D124" s="2">
        <f t="shared" si="2"/>
        <v>702.9666667</v>
      </c>
      <c r="E124" s="8">
        <v>4.0</v>
      </c>
      <c r="F124" s="8">
        <v>14.0</v>
      </c>
      <c r="G124" s="8">
        <v>25.0</v>
      </c>
      <c r="H124" s="8">
        <v>34.0</v>
      </c>
      <c r="I124" s="8">
        <v>55.0</v>
      </c>
      <c r="J124" s="8">
        <v>79.0</v>
      </c>
      <c r="K124" s="8">
        <v>63.0</v>
      </c>
      <c r="L124" s="8" t="s">
        <v>11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9">
        <v>42947.0</v>
      </c>
      <c r="B125" s="8" t="s">
        <v>27</v>
      </c>
      <c r="C125" s="11">
        <v>0.4951388888888889</v>
      </c>
      <c r="D125" s="2">
        <f t="shared" si="2"/>
        <v>713</v>
      </c>
      <c r="E125" s="8">
        <v>4.0</v>
      </c>
      <c r="F125" s="8">
        <v>16.0</v>
      </c>
      <c r="G125" s="8">
        <v>25.0</v>
      </c>
      <c r="H125" s="8">
        <v>32.0</v>
      </c>
      <c r="I125" s="8">
        <v>51.0</v>
      </c>
      <c r="J125" s="8">
        <v>74.0</v>
      </c>
      <c r="K125" s="8">
        <v>59.0</v>
      </c>
      <c r="L125" s="8" t="s">
        <v>11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9">
        <v>42947.0</v>
      </c>
      <c r="B126" s="8" t="s">
        <v>27</v>
      </c>
      <c r="C126" s="11">
        <v>0.5020949074074074</v>
      </c>
      <c r="D126" s="2">
        <f t="shared" si="2"/>
        <v>723.0166667</v>
      </c>
      <c r="E126" s="8">
        <v>5.0</v>
      </c>
      <c r="F126" s="8">
        <v>16.0</v>
      </c>
      <c r="G126" s="8">
        <v>25.0</v>
      </c>
      <c r="H126" s="8">
        <v>32.0</v>
      </c>
      <c r="I126" s="8">
        <v>44.0</v>
      </c>
      <c r="J126" s="8">
        <v>79.0</v>
      </c>
      <c r="K126" s="8">
        <v>63.0</v>
      </c>
      <c r="L126" s="8" t="s">
        <v>11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9">
        <v>42947.0</v>
      </c>
      <c r="B127" s="8" t="s">
        <v>27</v>
      </c>
      <c r="C127" s="11">
        <v>0.5090625</v>
      </c>
      <c r="D127" s="2">
        <f t="shared" si="2"/>
        <v>733.05</v>
      </c>
      <c r="E127" s="8">
        <v>5.0</v>
      </c>
      <c r="F127" s="8">
        <v>15.0</v>
      </c>
      <c r="G127" s="8">
        <v>34.0</v>
      </c>
      <c r="H127" s="8">
        <v>31.0</v>
      </c>
      <c r="I127" s="8">
        <v>44.0</v>
      </c>
      <c r="J127" s="8">
        <v>84.0</v>
      </c>
      <c r="K127" s="8">
        <v>53.0</v>
      </c>
      <c r="L127" s="8" t="s">
        <v>11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9">
        <v>42947.0</v>
      </c>
      <c r="B128" s="8" t="s">
        <v>27</v>
      </c>
      <c r="C128" s="11">
        <v>0.5160300925925926</v>
      </c>
      <c r="D128" s="2">
        <f t="shared" si="2"/>
        <v>743.0833333</v>
      </c>
      <c r="E128" s="8">
        <v>5.0</v>
      </c>
      <c r="F128" s="8">
        <v>16.0</v>
      </c>
      <c r="G128" s="8">
        <v>25.0</v>
      </c>
      <c r="H128" s="8">
        <v>31.0</v>
      </c>
      <c r="I128" s="8">
        <v>55.0</v>
      </c>
      <c r="J128" s="8">
        <v>79.0</v>
      </c>
      <c r="K128" s="8">
        <v>59.0</v>
      </c>
      <c r="L128" s="8" t="s">
        <v>11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9">
        <v>42947.0</v>
      </c>
      <c r="B129" s="8" t="s">
        <v>27</v>
      </c>
      <c r="C129" s="11">
        <v>0.5229976851851852</v>
      </c>
      <c r="D129" s="2">
        <f t="shared" si="2"/>
        <v>753.1166667</v>
      </c>
      <c r="E129" s="8">
        <v>5.0</v>
      </c>
      <c r="F129" s="8">
        <v>13.0</v>
      </c>
      <c r="G129" s="8">
        <v>25.0</v>
      </c>
      <c r="H129" s="8">
        <v>31.0</v>
      </c>
      <c r="I129" s="8">
        <v>57.0</v>
      </c>
      <c r="J129" s="8">
        <v>78.0</v>
      </c>
      <c r="K129" s="8">
        <v>56.0</v>
      </c>
      <c r="L129" s="8" t="s">
        <v>11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9">
        <v>42947.0</v>
      </c>
      <c r="B130" s="8" t="s">
        <v>27</v>
      </c>
      <c r="C130" s="11">
        <v>0.5299652777777778</v>
      </c>
      <c r="D130" s="2">
        <f t="shared" si="2"/>
        <v>763.15</v>
      </c>
      <c r="E130" s="8">
        <v>5.0</v>
      </c>
      <c r="F130" s="8">
        <v>13.0</v>
      </c>
      <c r="G130" s="8">
        <v>25.0</v>
      </c>
      <c r="H130" s="8">
        <v>32.0</v>
      </c>
      <c r="I130" s="8">
        <v>51.0</v>
      </c>
      <c r="J130" s="8">
        <v>76.0</v>
      </c>
      <c r="K130" s="8">
        <v>64.0</v>
      </c>
      <c r="L130" s="8" t="s">
        <v>11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9">
        <v>42947.0</v>
      </c>
      <c r="B131" s="8" t="s">
        <v>27</v>
      </c>
      <c r="C131" s="11">
        <v>0.5369328703703704</v>
      </c>
      <c r="D131" s="2">
        <f t="shared" si="2"/>
        <v>773.1833333</v>
      </c>
      <c r="E131" s="8">
        <v>5.0</v>
      </c>
      <c r="F131" s="8">
        <v>18.0</v>
      </c>
      <c r="G131" s="8">
        <v>25.0</v>
      </c>
      <c r="H131" s="8">
        <v>32.0</v>
      </c>
      <c r="I131" s="8">
        <v>55.0</v>
      </c>
      <c r="J131" s="8">
        <v>71.0</v>
      </c>
      <c r="K131" s="8">
        <v>63.0</v>
      </c>
      <c r="L131" s="8" t="s">
        <v>11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9">
        <v>42947.0</v>
      </c>
      <c r="B132" s="8" t="s">
        <v>27</v>
      </c>
      <c r="C132" s="11">
        <v>0.5438888888888889</v>
      </c>
      <c r="D132" s="2">
        <f t="shared" si="2"/>
        <v>783.2</v>
      </c>
      <c r="E132" s="8">
        <v>6.0</v>
      </c>
      <c r="F132" s="8">
        <v>17.0</v>
      </c>
      <c r="G132" s="8">
        <v>25.0</v>
      </c>
      <c r="H132" s="8">
        <v>31.0</v>
      </c>
      <c r="I132" s="8">
        <v>51.0</v>
      </c>
      <c r="J132" s="8">
        <v>64.0</v>
      </c>
      <c r="K132" s="8">
        <v>63.0</v>
      </c>
      <c r="L132" s="8" t="s">
        <v>11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9">
        <v>42947.0</v>
      </c>
      <c r="B133" s="8" t="s">
        <v>27</v>
      </c>
      <c r="C133" s="11">
        <v>0.5508564814814815</v>
      </c>
      <c r="D133" s="2">
        <f t="shared" si="2"/>
        <v>793.2333333</v>
      </c>
      <c r="E133" s="8">
        <v>6.0</v>
      </c>
      <c r="F133" s="8">
        <v>14.0</v>
      </c>
      <c r="G133" s="8">
        <v>21.0</v>
      </c>
      <c r="H133" s="8">
        <v>32.0</v>
      </c>
      <c r="I133" s="8">
        <v>55.0</v>
      </c>
      <c r="J133" s="8">
        <v>61.0</v>
      </c>
      <c r="K133" s="8">
        <v>63.0</v>
      </c>
      <c r="L133" s="8" t="s">
        <v>11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9">
        <v>42947.0</v>
      </c>
      <c r="B134" s="8" t="s">
        <v>27</v>
      </c>
      <c r="C134" s="11">
        <v>0.5578125</v>
      </c>
      <c r="D134" s="2">
        <f t="shared" si="2"/>
        <v>803.25</v>
      </c>
      <c r="E134" s="8">
        <v>6.0</v>
      </c>
      <c r="F134" s="8">
        <v>14.0</v>
      </c>
      <c r="G134" s="8">
        <v>27.0</v>
      </c>
      <c r="H134" s="8">
        <v>31.0</v>
      </c>
      <c r="I134" s="8">
        <v>51.0</v>
      </c>
      <c r="J134" s="8">
        <v>59.0</v>
      </c>
      <c r="K134" s="8">
        <v>54.0</v>
      </c>
      <c r="L134" s="8" t="s">
        <v>11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9">
        <v>42947.0</v>
      </c>
      <c r="B135" s="8" t="s">
        <v>27</v>
      </c>
      <c r="C135" s="11">
        <v>0.5648032407407407</v>
      </c>
      <c r="D135" s="2">
        <f t="shared" si="2"/>
        <v>813.3166667</v>
      </c>
      <c r="E135" s="8">
        <v>6.0</v>
      </c>
      <c r="F135" s="8">
        <v>14.0</v>
      </c>
      <c r="G135" s="8">
        <v>25.0</v>
      </c>
      <c r="H135" s="8">
        <v>32.0</v>
      </c>
      <c r="I135" s="8">
        <v>55.0</v>
      </c>
      <c r="J135" s="8">
        <v>60.0</v>
      </c>
      <c r="K135" s="8">
        <v>59.0</v>
      </c>
      <c r="L135" s="8" t="s">
        <v>11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9">
        <v>42947.0</v>
      </c>
      <c r="B136" s="8" t="s">
        <v>27</v>
      </c>
      <c r="C136" s="11">
        <v>0.5718518518518518</v>
      </c>
      <c r="D136" s="2">
        <f t="shared" si="2"/>
        <v>823.4666667</v>
      </c>
      <c r="E136" s="8">
        <v>6.0</v>
      </c>
      <c r="F136" s="8">
        <v>13.0</v>
      </c>
      <c r="G136" s="8">
        <v>34.0</v>
      </c>
      <c r="H136" s="8">
        <v>31.0</v>
      </c>
      <c r="I136" s="8">
        <v>51.0</v>
      </c>
      <c r="J136" s="8">
        <v>61.0</v>
      </c>
      <c r="K136" s="8">
        <v>67.0</v>
      </c>
      <c r="L136" s="8" t="s">
        <v>11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9">
        <v>42947.0</v>
      </c>
      <c r="B137" s="8" t="s">
        <v>27</v>
      </c>
      <c r="C137" s="11">
        <v>0.5789120370370371</v>
      </c>
      <c r="D137" s="2">
        <f t="shared" si="2"/>
        <v>833.6333333</v>
      </c>
      <c r="E137" s="8">
        <v>6.0</v>
      </c>
      <c r="F137" s="8">
        <v>13.0</v>
      </c>
      <c r="G137" s="8">
        <v>21.0</v>
      </c>
      <c r="H137" s="8">
        <v>31.0</v>
      </c>
      <c r="I137" s="8">
        <v>47.0</v>
      </c>
      <c r="J137" s="8">
        <v>57.0</v>
      </c>
      <c r="K137" s="8">
        <v>63.0</v>
      </c>
      <c r="L137" s="8" t="s">
        <v>11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9">
        <v>42947.0</v>
      </c>
      <c r="B138" s="8" t="s">
        <v>27</v>
      </c>
      <c r="C138" s="11">
        <v>0.585925925925926</v>
      </c>
      <c r="D138" s="2">
        <f t="shared" si="2"/>
        <v>843.7333333</v>
      </c>
      <c r="E138" s="8">
        <v>7.0</v>
      </c>
      <c r="F138" s="8">
        <v>13.0</v>
      </c>
      <c r="G138" s="8">
        <v>25.0</v>
      </c>
      <c r="H138" s="8">
        <v>30.0</v>
      </c>
      <c r="I138" s="8">
        <v>51.0</v>
      </c>
      <c r="J138" s="8">
        <v>57.0</v>
      </c>
      <c r="K138" s="8">
        <v>59.0</v>
      </c>
      <c r="L138" s="8" t="s">
        <v>11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9">
        <v>42947.0</v>
      </c>
      <c r="B139" s="8" t="s">
        <v>27</v>
      </c>
      <c r="C139" s="11">
        <v>0.5929282407407407</v>
      </c>
      <c r="D139" s="2">
        <f t="shared" si="2"/>
        <v>853.8166667</v>
      </c>
      <c r="E139" s="8">
        <v>7.0</v>
      </c>
      <c r="F139" s="8">
        <v>14.0</v>
      </c>
      <c r="G139" s="8">
        <v>25.0</v>
      </c>
      <c r="H139" s="8">
        <v>31.0</v>
      </c>
      <c r="I139" s="8">
        <v>55.0</v>
      </c>
      <c r="J139" s="8">
        <v>54.0</v>
      </c>
      <c r="K139" s="8">
        <v>64.0</v>
      </c>
      <c r="L139" s="8" t="s">
        <v>11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9">
        <v>42947.0</v>
      </c>
      <c r="B140" s="8" t="s">
        <v>27</v>
      </c>
      <c r="C140" s="11">
        <v>0.5999074074074074</v>
      </c>
      <c r="D140" s="2">
        <f t="shared" si="2"/>
        <v>863.8666667</v>
      </c>
      <c r="E140" s="8">
        <v>7.0</v>
      </c>
      <c r="F140" s="8">
        <v>13.0</v>
      </c>
      <c r="G140" s="8">
        <v>25.0</v>
      </c>
      <c r="H140" s="8">
        <v>29.0</v>
      </c>
      <c r="I140" s="8">
        <v>45.0</v>
      </c>
      <c r="J140" s="8">
        <v>57.0</v>
      </c>
      <c r="K140" s="8">
        <v>63.0</v>
      </c>
      <c r="L140" s="8" t="s">
        <v>11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9">
        <v>42947.0</v>
      </c>
      <c r="B141" s="8" t="s">
        <v>27</v>
      </c>
      <c r="C141" s="11">
        <v>0.6068981481481481</v>
      </c>
      <c r="D141" s="2">
        <f t="shared" si="2"/>
        <v>873.9333333</v>
      </c>
      <c r="E141" s="8">
        <v>7.0</v>
      </c>
      <c r="F141" s="8">
        <v>13.0</v>
      </c>
      <c r="G141" s="8">
        <v>25.0</v>
      </c>
      <c r="H141" s="8">
        <v>29.0</v>
      </c>
      <c r="I141" s="8">
        <v>55.0</v>
      </c>
      <c r="J141" s="8">
        <v>57.0</v>
      </c>
      <c r="K141" s="8">
        <v>64.0</v>
      </c>
      <c r="L141" s="8" t="s">
        <v>11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9">
        <v>42947.0</v>
      </c>
      <c r="B142" s="8" t="s">
        <v>27</v>
      </c>
      <c r="C142" s="11">
        <v>0.6138888888888889</v>
      </c>
      <c r="D142" s="2">
        <f t="shared" si="2"/>
        <v>884</v>
      </c>
      <c r="E142" s="8">
        <v>7.0</v>
      </c>
      <c r="F142" s="8">
        <v>13.0</v>
      </c>
      <c r="G142" s="8">
        <v>25.0</v>
      </c>
      <c r="H142" s="8">
        <v>31.0</v>
      </c>
      <c r="I142" s="8">
        <v>44.0</v>
      </c>
      <c r="J142" s="8">
        <v>57.0</v>
      </c>
      <c r="K142" s="8">
        <v>67.0</v>
      </c>
      <c r="L142" s="8" t="s">
        <v>11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9">
        <v>42947.0</v>
      </c>
      <c r="B143" s="8" t="s">
        <v>27</v>
      </c>
      <c r="C143" s="11">
        <v>0.6208796296296296</v>
      </c>
      <c r="D143" s="2">
        <f t="shared" si="2"/>
        <v>894.0666667</v>
      </c>
      <c r="E143" s="8">
        <v>7.0</v>
      </c>
      <c r="F143" s="8">
        <v>14.0</v>
      </c>
      <c r="G143" s="8">
        <v>34.0</v>
      </c>
      <c r="H143" s="8">
        <v>30.0</v>
      </c>
      <c r="I143" s="8">
        <v>55.0</v>
      </c>
      <c r="J143" s="8">
        <v>56.0</v>
      </c>
      <c r="K143" s="8">
        <v>64.0</v>
      </c>
      <c r="L143" s="8" t="s">
        <v>11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9">
        <v>42947.0</v>
      </c>
      <c r="B144" s="8" t="s">
        <v>27</v>
      </c>
      <c r="C144" s="11">
        <v>0.6278703703703704</v>
      </c>
      <c r="D144" s="2">
        <f t="shared" si="2"/>
        <v>904.1333333</v>
      </c>
      <c r="E144" s="8">
        <v>8.0</v>
      </c>
      <c r="F144" s="8">
        <v>14.0</v>
      </c>
      <c r="G144" s="8">
        <v>25.0</v>
      </c>
      <c r="H144" s="8">
        <v>33.0</v>
      </c>
      <c r="I144" s="8">
        <v>55.0</v>
      </c>
      <c r="J144" s="8">
        <v>59.0</v>
      </c>
      <c r="K144" s="8">
        <v>63.0</v>
      </c>
      <c r="L144" s="8" t="s">
        <v>11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9">
        <v>42947.0</v>
      </c>
      <c r="B145" s="8" t="s">
        <v>27</v>
      </c>
      <c r="C145" s="11">
        <v>0.6348611111111111</v>
      </c>
      <c r="D145" s="2">
        <f t="shared" si="2"/>
        <v>914.2</v>
      </c>
      <c r="E145" s="8">
        <v>8.0</v>
      </c>
      <c r="F145" s="8">
        <v>13.0</v>
      </c>
      <c r="G145" s="8">
        <v>25.0</v>
      </c>
      <c r="H145" s="8">
        <v>34.0</v>
      </c>
      <c r="I145" s="8">
        <v>52.0</v>
      </c>
      <c r="J145" s="8">
        <v>55.0</v>
      </c>
      <c r="K145" s="8">
        <v>59.0</v>
      </c>
      <c r="L145" s="8" t="s">
        <v>11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9">
        <v>42947.0</v>
      </c>
      <c r="B146" s="8" t="s">
        <v>27</v>
      </c>
      <c r="C146" s="11">
        <v>0.6418518518518519</v>
      </c>
      <c r="D146" s="2">
        <f t="shared" si="2"/>
        <v>924.2666667</v>
      </c>
      <c r="E146" s="8">
        <v>8.0</v>
      </c>
      <c r="F146" s="8">
        <v>14.0</v>
      </c>
      <c r="G146" s="8">
        <v>25.0</v>
      </c>
      <c r="H146" s="8">
        <v>32.0</v>
      </c>
      <c r="I146" s="8">
        <v>55.0</v>
      </c>
      <c r="J146" s="8">
        <v>55.0</v>
      </c>
      <c r="K146" s="8">
        <v>63.0</v>
      </c>
      <c r="L146" s="8" t="s">
        <v>11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9">
        <v>42947.0</v>
      </c>
      <c r="B147" s="8" t="s">
        <v>27</v>
      </c>
      <c r="C147" s="11">
        <v>0.6488425925925926</v>
      </c>
      <c r="D147" s="2">
        <f t="shared" si="2"/>
        <v>934.3333333</v>
      </c>
      <c r="E147" s="8">
        <v>8.0</v>
      </c>
      <c r="F147" s="8">
        <v>15.0</v>
      </c>
      <c r="G147" s="8">
        <v>25.0</v>
      </c>
      <c r="H147" s="8">
        <v>34.0</v>
      </c>
      <c r="I147" s="8">
        <v>47.0</v>
      </c>
      <c r="J147" s="8">
        <v>59.0</v>
      </c>
      <c r="K147" s="8">
        <v>59.0</v>
      </c>
      <c r="L147" s="8" t="s">
        <v>11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9">
        <v>42947.0</v>
      </c>
      <c r="B148" s="8" t="s">
        <v>27</v>
      </c>
      <c r="C148" s="11">
        <v>0.6558217592592592</v>
      </c>
      <c r="D148" s="2">
        <f t="shared" si="2"/>
        <v>944.3833333</v>
      </c>
      <c r="E148" s="8">
        <v>8.0</v>
      </c>
      <c r="F148" s="8">
        <v>14.0</v>
      </c>
      <c r="G148" s="8">
        <v>21.0</v>
      </c>
      <c r="H148" s="8">
        <v>35.0</v>
      </c>
      <c r="I148" s="8">
        <v>55.0</v>
      </c>
      <c r="J148" s="8">
        <v>57.0</v>
      </c>
      <c r="K148" s="8">
        <v>59.0</v>
      </c>
      <c r="L148" s="8" t="s">
        <v>11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9">
        <v>42947.0</v>
      </c>
      <c r="B149" s="8" t="s">
        <v>27</v>
      </c>
      <c r="C149" s="11">
        <v>0.6628125</v>
      </c>
      <c r="D149" s="2">
        <f t="shared" si="2"/>
        <v>954.45</v>
      </c>
      <c r="E149" s="8">
        <v>8.0</v>
      </c>
      <c r="F149" s="8">
        <v>15.0</v>
      </c>
      <c r="G149" s="8">
        <v>25.0</v>
      </c>
      <c r="H149" s="8">
        <v>31.0</v>
      </c>
      <c r="I149" s="8">
        <v>55.0</v>
      </c>
      <c r="J149" s="8">
        <v>55.0</v>
      </c>
      <c r="K149" s="8">
        <v>64.0</v>
      </c>
      <c r="L149" s="8" t="s">
        <v>11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9">
        <v>42947.0</v>
      </c>
      <c r="B150" s="8" t="s">
        <v>27</v>
      </c>
      <c r="C150" s="11">
        <v>0.6698032407407407</v>
      </c>
      <c r="D150" s="2">
        <f t="shared" si="2"/>
        <v>964.5166667</v>
      </c>
      <c r="E150" s="8">
        <v>9.0</v>
      </c>
      <c r="F150" s="8">
        <v>14.0</v>
      </c>
      <c r="G150" s="8">
        <v>25.0</v>
      </c>
      <c r="H150" s="8">
        <v>31.0</v>
      </c>
      <c r="I150" s="8">
        <v>55.0</v>
      </c>
      <c r="J150" s="8">
        <v>58.0</v>
      </c>
      <c r="K150" s="8">
        <v>63.0</v>
      </c>
      <c r="L150" s="8" t="s">
        <v>11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9">
        <v>42947.0</v>
      </c>
      <c r="B151" s="8" t="s">
        <v>27</v>
      </c>
      <c r="C151" s="11">
        <v>0.6767824074074074</v>
      </c>
      <c r="D151" s="2">
        <f t="shared" si="2"/>
        <v>974.5666667</v>
      </c>
      <c r="E151" s="8">
        <v>9.0</v>
      </c>
      <c r="F151" s="8">
        <v>15.0</v>
      </c>
      <c r="G151" s="8">
        <v>25.0</v>
      </c>
      <c r="H151" s="8">
        <v>30.0</v>
      </c>
      <c r="I151" s="8">
        <v>55.0</v>
      </c>
      <c r="J151" s="8">
        <v>57.0</v>
      </c>
      <c r="K151" s="8">
        <v>59.0</v>
      </c>
      <c r="L151" s="8" t="s">
        <v>11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9">
        <v>42947.0</v>
      </c>
      <c r="B152" s="8" t="s">
        <v>27</v>
      </c>
      <c r="C152" s="11">
        <v>0.6837731481481482</v>
      </c>
      <c r="D152" s="2">
        <f t="shared" si="2"/>
        <v>984.6333333</v>
      </c>
      <c r="E152" s="8">
        <v>9.0</v>
      </c>
      <c r="F152" s="8">
        <v>14.0</v>
      </c>
      <c r="G152" s="8">
        <v>25.0</v>
      </c>
      <c r="H152" s="8">
        <v>33.0</v>
      </c>
      <c r="I152" s="8">
        <v>55.0</v>
      </c>
      <c r="J152" s="8">
        <v>56.0</v>
      </c>
      <c r="K152" s="8">
        <v>63.0</v>
      </c>
      <c r="L152" s="8" t="s">
        <v>11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9">
        <v>42947.0</v>
      </c>
      <c r="B153" s="8" t="s">
        <v>27</v>
      </c>
      <c r="C153" s="11">
        <v>0.690775462962963</v>
      </c>
      <c r="D153" s="2">
        <f t="shared" si="2"/>
        <v>994.7166667</v>
      </c>
      <c r="E153" s="8">
        <v>9.0</v>
      </c>
      <c r="F153" s="8">
        <v>15.0</v>
      </c>
      <c r="G153" s="8">
        <v>25.0</v>
      </c>
      <c r="H153" s="8">
        <v>31.0</v>
      </c>
      <c r="I153" s="8">
        <v>44.0</v>
      </c>
      <c r="J153" s="8">
        <v>53.0</v>
      </c>
      <c r="K153" s="8">
        <v>64.0</v>
      </c>
      <c r="L153" s="8" t="s">
        <v>11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9">
        <v>42947.0</v>
      </c>
      <c r="B154" s="8" t="s">
        <v>27</v>
      </c>
      <c r="C154" s="11">
        <v>0.6977662037037037</v>
      </c>
      <c r="D154" s="2">
        <f t="shared" si="2"/>
        <v>1004.783333</v>
      </c>
      <c r="E154" s="8">
        <v>9.0</v>
      </c>
      <c r="F154" s="8">
        <v>15.0</v>
      </c>
      <c r="G154" s="8">
        <v>25.0</v>
      </c>
      <c r="H154" s="8">
        <v>29.0</v>
      </c>
      <c r="I154" s="8">
        <v>55.0</v>
      </c>
      <c r="J154" s="8">
        <v>54.0</v>
      </c>
      <c r="K154" s="8">
        <v>59.0</v>
      </c>
      <c r="L154" s="8" t="s">
        <v>11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9">
        <v>42947.0</v>
      </c>
      <c r="B155" s="8" t="s">
        <v>27</v>
      </c>
      <c r="C155" s="11">
        <v>0.7047569444444445</v>
      </c>
      <c r="D155" s="2">
        <f t="shared" si="2"/>
        <v>1014.85</v>
      </c>
      <c r="E155" s="8">
        <v>9.0</v>
      </c>
      <c r="F155" s="8">
        <v>16.0</v>
      </c>
      <c r="G155" s="8">
        <v>25.0</v>
      </c>
      <c r="H155" s="8">
        <v>30.0</v>
      </c>
      <c r="I155" s="8">
        <v>55.0</v>
      </c>
      <c r="J155" s="8">
        <v>54.0</v>
      </c>
      <c r="K155" s="8">
        <v>59.0</v>
      </c>
      <c r="L155" s="8" t="s">
        <v>11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9">
        <v>42947.0</v>
      </c>
      <c r="B156" s="8" t="s">
        <v>27</v>
      </c>
      <c r="C156" s="11">
        <v>0.7117592592592593</v>
      </c>
      <c r="D156" s="2">
        <f t="shared" si="2"/>
        <v>1024.933333</v>
      </c>
      <c r="E156" s="8">
        <v>10.0</v>
      </c>
      <c r="F156" s="8">
        <v>15.0</v>
      </c>
      <c r="G156" s="8">
        <v>25.0</v>
      </c>
      <c r="H156" s="8">
        <v>30.0</v>
      </c>
      <c r="I156" s="8">
        <v>55.0</v>
      </c>
      <c r="J156" s="8">
        <v>54.0</v>
      </c>
      <c r="K156" s="8">
        <v>64.0</v>
      </c>
      <c r="L156" s="8" t="s">
        <v>11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9">
        <v>42947.0</v>
      </c>
      <c r="B157" s="8" t="s">
        <v>27</v>
      </c>
      <c r="C157" s="11">
        <v>0.71875</v>
      </c>
      <c r="D157" s="2">
        <f t="shared" si="2"/>
        <v>1035</v>
      </c>
      <c r="E157" s="8">
        <v>10.0</v>
      </c>
      <c r="F157" s="8">
        <v>15.0</v>
      </c>
      <c r="G157" s="8">
        <v>27.0</v>
      </c>
      <c r="H157" s="8">
        <v>30.0</v>
      </c>
      <c r="I157" s="8">
        <v>45.0</v>
      </c>
      <c r="J157" s="8">
        <v>58.0</v>
      </c>
      <c r="K157" s="8">
        <v>63.0</v>
      </c>
      <c r="L157" s="8" t="s">
        <v>11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9">
        <v>42947.0</v>
      </c>
      <c r="B158" s="8" t="s">
        <v>27</v>
      </c>
      <c r="C158" s="11">
        <v>0.7257291666666666</v>
      </c>
      <c r="D158" s="2">
        <f t="shared" si="2"/>
        <v>1045.05</v>
      </c>
      <c r="E158" s="8">
        <v>10.0</v>
      </c>
      <c r="F158" s="8">
        <v>14.0</v>
      </c>
      <c r="G158" s="8">
        <v>25.0</v>
      </c>
      <c r="H158" s="8">
        <v>30.0</v>
      </c>
      <c r="I158" s="8">
        <v>55.0</v>
      </c>
      <c r="J158" s="8">
        <v>57.0</v>
      </c>
      <c r="K158" s="8">
        <v>59.0</v>
      </c>
      <c r="L158" s="8" t="s">
        <v>11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9">
        <v>42947.0</v>
      </c>
      <c r="B159" s="8" t="s">
        <v>27</v>
      </c>
      <c r="C159" s="11">
        <v>0.7377893518518519</v>
      </c>
      <c r="D159" s="2">
        <f t="shared" si="2"/>
        <v>1062.416667</v>
      </c>
      <c r="E159" s="8">
        <v>10.0</v>
      </c>
      <c r="F159" s="8">
        <v>15.0</v>
      </c>
      <c r="G159" s="8">
        <v>25.0</v>
      </c>
      <c r="H159" s="8">
        <v>30.0</v>
      </c>
      <c r="I159" s="8">
        <v>55.0</v>
      </c>
      <c r="J159" s="8">
        <v>58.0</v>
      </c>
      <c r="K159" s="8">
        <v>63.0</v>
      </c>
      <c r="L159" s="8" t="s">
        <v>11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9">
        <v>42947.0</v>
      </c>
      <c r="B160" s="8" t="s">
        <v>27</v>
      </c>
      <c r="C160" s="11">
        <v>0.744837962962963</v>
      </c>
      <c r="D160" s="2">
        <f t="shared" si="2"/>
        <v>1072.566667</v>
      </c>
      <c r="E160" s="8">
        <v>10.0</v>
      </c>
      <c r="F160" s="8">
        <v>18.0</v>
      </c>
      <c r="G160" s="8">
        <v>25.0</v>
      </c>
      <c r="H160" s="8">
        <v>31.0</v>
      </c>
      <c r="I160" s="8">
        <v>55.0</v>
      </c>
      <c r="J160" s="8">
        <v>60.0</v>
      </c>
      <c r="K160" s="8">
        <v>59.0</v>
      </c>
      <c r="L160" s="8" t="s">
        <v>11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9">
        <v>42947.0</v>
      </c>
      <c r="B161" s="8" t="s">
        <v>27</v>
      </c>
      <c r="C161" s="11">
        <v>0.7518402777777777</v>
      </c>
      <c r="D161" s="2">
        <f t="shared" si="2"/>
        <v>1082.65</v>
      </c>
      <c r="E161" s="8">
        <v>11.0</v>
      </c>
      <c r="F161" s="8">
        <v>18.0</v>
      </c>
      <c r="G161" s="8">
        <v>25.0</v>
      </c>
      <c r="H161" s="8">
        <v>30.0</v>
      </c>
      <c r="I161" s="8">
        <v>55.0</v>
      </c>
      <c r="J161" s="8">
        <v>65.0</v>
      </c>
      <c r="K161" s="8">
        <v>59.0</v>
      </c>
      <c r="L161" s="8" t="s">
        <v>11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9">
        <v>42947.0</v>
      </c>
      <c r="B162" s="8" t="s">
        <v>27</v>
      </c>
      <c r="C162" s="11">
        <v>0.7588310185185185</v>
      </c>
      <c r="D162" s="2">
        <f t="shared" si="2"/>
        <v>1092.716667</v>
      </c>
      <c r="E162" s="8">
        <v>11.0</v>
      </c>
      <c r="F162" s="8">
        <v>16.0</v>
      </c>
      <c r="G162" s="8">
        <v>25.0</v>
      </c>
      <c r="H162" s="8">
        <v>32.0</v>
      </c>
      <c r="I162" s="8">
        <v>55.0</v>
      </c>
      <c r="J162" s="8">
        <v>59.0</v>
      </c>
      <c r="K162" s="8">
        <v>57.0</v>
      </c>
      <c r="L162" s="8" t="s">
        <v>11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9">
        <v>42947.0</v>
      </c>
      <c r="B163" s="8" t="s">
        <v>27</v>
      </c>
      <c r="C163" s="11">
        <v>0.7658101851851852</v>
      </c>
      <c r="D163" s="2">
        <f t="shared" si="2"/>
        <v>1102.766667</v>
      </c>
      <c r="E163" s="8">
        <v>11.0</v>
      </c>
      <c r="F163" s="8">
        <v>15.0</v>
      </c>
      <c r="G163" s="8">
        <v>25.0</v>
      </c>
      <c r="H163" s="8">
        <v>30.0</v>
      </c>
      <c r="I163" s="8">
        <v>55.0</v>
      </c>
      <c r="J163" s="8">
        <v>61.0</v>
      </c>
      <c r="K163" s="8">
        <v>59.0</v>
      </c>
      <c r="L163" s="8" t="s">
        <v>11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9">
        <v>42947.0</v>
      </c>
      <c r="B164" s="8" t="s">
        <v>27</v>
      </c>
      <c r="C164" s="11">
        <v>0.776261574074074</v>
      </c>
      <c r="D164" s="2">
        <f t="shared" si="2"/>
        <v>1117.816667</v>
      </c>
      <c r="E164" s="8">
        <v>11.0</v>
      </c>
      <c r="F164" s="8">
        <v>14.0</v>
      </c>
      <c r="G164" s="8">
        <v>25.0</v>
      </c>
      <c r="H164" s="8">
        <v>32.0</v>
      </c>
      <c r="I164" s="8">
        <v>44.0</v>
      </c>
      <c r="J164" s="8">
        <v>62.0</v>
      </c>
      <c r="K164" s="8">
        <v>63.0</v>
      </c>
      <c r="L164" s="8" t="s">
        <v>11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9">
        <v>42947.0</v>
      </c>
      <c r="B165" s="8" t="s">
        <v>27</v>
      </c>
      <c r="C165" s="11">
        <v>0.7832291666666666</v>
      </c>
      <c r="D165" s="2">
        <f t="shared" si="2"/>
        <v>1127.85</v>
      </c>
      <c r="E165" s="8">
        <v>11.0</v>
      </c>
      <c r="F165" s="8">
        <v>15.0</v>
      </c>
      <c r="G165" s="8">
        <v>25.0</v>
      </c>
      <c r="H165" s="8">
        <v>31.0</v>
      </c>
      <c r="I165" s="8">
        <v>44.0</v>
      </c>
      <c r="J165" s="8">
        <v>57.0</v>
      </c>
      <c r="K165" s="8">
        <v>59.0</v>
      </c>
      <c r="L165" s="8" t="s">
        <v>11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9">
        <v>42947.0</v>
      </c>
      <c r="B166" s="8" t="s">
        <v>27</v>
      </c>
      <c r="C166" s="11">
        <v>0.7901967592592593</v>
      </c>
      <c r="D166" s="2">
        <f t="shared" si="2"/>
        <v>1137.883333</v>
      </c>
      <c r="E166" s="8">
        <v>11.0</v>
      </c>
      <c r="F166" s="8">
        <v>20.0</v>
      </c>
      <c r="G166" s="8">
        <v>27.0</v>
      </c>
      <c r="H166" s="8">
        <v>31.0</v>
      </c>
      <c r="I166" s="8">
        <v>55.0</v>
      </c>
      <c r="J166" s="8">
        <v>60.0</v>
      </c>
      <c r="K166" s="8">
        <v>55.0</v>
      </c>
      <c r="L166" s="8" t="s">
        <v>11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9">
        <v>42947.0</v>
      </c>
      <c r="B167" s="8" t="s">
        <v>27</v>
      </c>
      <c r="C167" s="11">
        <v>0.7971643518518519</v>
      </c>
      <c r="D167" s="2">
        <f t="shared" si="2"/>
        <v>1147.916667</v>
      </c>
      <c r="E167" s="8">
        <v>12.0</v>
      </c>
      <c r="F167" s="8">
        <v>17.0</v>
      </c>
      <c r="G167" s="8">
        <v>25.0</v>
      </c>
      <c r="H167" s="8">
        <v>29.0</v>
      </c>
      <c r="I167" s="8">
        <v>51.0</v>
      </c>
      <c r="J167" s="8">
        <v>56.0</v>
      </c>
      <c r="K167" s="8">
        <v>63.0</v>
      </c>
      <c r="L167" s="8" t="s">
        <v>11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9">
        <v>42947.0</v>
      </c>
      <c r="B168" s="8" t="s">
        <v>27</v>
      </c>
      <c r="C168" s="11">
        <v>0.8041319444444445</v>
      </c>
      <c r="D168" s="2">
        <f t="shared" si="2"/>
        <v>1157.95</v>
      </c>
      <c r="E168" s="8">
        <v>12.0</v>
      </c>
      <c r="F168" s="8">
        <v>13.0</v>
      </c>
      <c r="G168" s="8">
        <v>25.0</v>
      </c>
      <c r="H168" s="8">
        <v>30.0</v>
      </c>
      <c r="I168" s="8">
        <v>51.0</v>
      </c>
      <c r="J168" s="8">
        <v>62.0</v>
      </c>
      <c r="K168" s="8">
        <v>59.0</v>
      </c>
      <c r="L168" s="8" t="s">
        <v>11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9">
        <v>42947.0</v>
      </c>
      <c r="B169" s="8" t="s">
        <v>27</v>
      </c>
      <c r="C169" s="11">
        <v>0.8110995370370371</v>
      </c>
      <c r="D169" s="2">
        <f t="shared" si="2"/>
        <v>1167.983333</v>
      </c>
      <c r="E169" s="8">
        <v>12.0</v>
      </c>
      <c r="F169" s="8">
        <v>14.0</v>
      </c>
      <c r="G169" s="8">
        <v>25.0</v>
      </c>
      <c r="H169" s="8">
        <v>30.0</v>
      </c>
      <c r="I169" s="8">
        <v>51.0</v>
      </c>
      <c r="J169" s="8">
        <v>57.0</v>
      </c>
      <c r="K169" s="8">
        <v>63.0</v>
      </c>
      <c r="L169" s="8" t="s">
        <v>11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9">
        <v>42947.0</v>
      </c>
      <c r="B170" s="8" t="s">
        <v>27</v>
      </c>
      <c r="C170" s="11">
        <v>0.8180671296296296</v>
      </c>
      <c r="D170" s="2">
        <f t="shared" si="2"/>
        <v>1178.016667</v>
      </c>
      <c r="E170" s="8">
        <v>12.0</v>
      </c>
      <c r="F170" s="8">
        <v>16.0</v>
      </c>
      <c r="G170" s="8">
        <v>25.0</v>
      </c>
      <c r="H170" s="8">
        <v>30.0</v>
      </c>
      <c r="I170" s="8">
        <v>47.0</v>
      </c>
      <c r="J170" s="8">
        <v>55.0</v>
      </c>
      <c r="K170" s="8">
        <v>59.0</v>
      </c>
      <c r="L170" s="8" t="s">
        <v>11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9">
        <v>42947.0</v>
      </c>
      <c r="B171" s="8" t="s">
        <v>27</v>
      </c>
      <c r="C171" s="11">
        <v>0.8336574074074075</v>
      </c>
      <c r="D171" s="2">
        <f t="shared" si="2"/>
        <v>1200.466667</v>
      </c>
      <c r="E171" s="8">
        <v>13.0</v>
      </c>
      <c r="F171" s="8">
        <v>13.0</v>
      </c>
      <c r="G171" s="8">
        <v>25.0</v>
      </c>
      <c r="H171" s="8">
        <v>28.0</v>
      </c>
      <c r="I171" s="8">
        <v>55.0</v>
      </c>
      <c r="J171" s="8">
        <v>55.0</v>
      </c>
      <c r="K171" s="8">
        <v>59.0</v>
      </c>
      <c r="L171" s="8" t="s">
        <v>11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9">
        <v>42947.0</v>
      </c>
      <c r="B172" s="8" t="s">
        <v>27</v>
      </c>
      <c r="C172" s="11">
        <v>0.8406944444444444</v>
      </c>
      <c r="D172" s="2">
        <f t="shared" si="2"/>
        <v>1210.6</v>
      </c>
      <c r="E172" s="8">
        <v>13.0</v>
      </c>
      <c r="F172" s="8">
        <v>12.0</v>
      </c>
      <c r="G172" s="8">
        <v>25.0</v>
      </c>
      <c r="H172" s="8">
        <v>27.0</v>
      </c>
      <c r="I172" s="8">
        <v>56.0</v>
      </c>
      <c r="J172" s="8">
        <v>57.0</v>
      </c>
      <c r="K172" s="8">
        <v>55.0</v>
      </c>
      <c r="L172" s="8" t="s">
        <v>11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9">
        <v>42947.0</v>
      </c>
      <c r="B173" s="8" t="s">
        <v>27</v>
      </c>
      <c r="C173" s="11">
        <v>0.848599537037037</v>
      </c>
      <c r="D173" s="2">
        <f t="shared" si="2"/>
        <v>1221.983333</v>
      </c>
      <c r="E173" s="8">
        <v>13.0</v>
      </c>
      <c r="F173" s="8">
        <v>12.0</v>
      </c>
      <c r="G173" s="8">
        <v>36.0</v>
      </c>
      <c r="H173" s="8">
        <v>27.0</v>
      </c>
      <c r="I173" s="8">
        <v>55.0</v>
      </c>
      <c r="J173" s="8">
        <v>58.0</v>
      </c>
      <c r="K173" s="8">
        <v>64.0</v>
      </c>
      <c r="L173" s="8" t="s">
        <v>11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9">
        <v>42947.0</v>
      </c>
      <c r="B174" s="8" t="s">
        <v>27</v>
      </c>
      <c r="C174" s="11">
        <v>0.8556018518518519</v>
      </c>
      <c r="D174" s="2">
        <f t="shared" si="2"/>
        <v>1232.066667</v>
      </c>
      <c r="E174" s="8">
        <v>13.0</v>
      </c>
      <c r="F174" s="8">
        <v>12.0</v>
      </c>
      <c r="G174" s="8">
        <v>34.0</v>
      </c>
      <c r="H174" s="8">
        <v>26.0</v>
      </c>
      <c r="I174" s="8">
        <v>51.0</v>
      </c>
      <c r="J174" s="8">
        <v>58.0</v>
      </c>
      <c r="K174" s="8">
        <v>59.0</v>
      </c>
      <c r="L174" s="8" t="s">
        <v>11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9">
        <v>42947.0</v>
      </c>
      <c r="B175" s="8" t="s">
        <v>27</v>
      </c>
      <c r="C175" s="11">
        <v>0.8625810185185185</v>
      </c>
      <c r="D175" s="2">
        <f t="shared" si="2"/>
        <v>1242.116667</v>
      </c>
      <c r="E175" s="8">
        <v>13.0</v>
      </c>
      <c r="F175" s="8">
        <v>12.0</v>
      </c>
      <c r="G175" s="8">
        <v>25.0</v>
      </c>
      <c r="H175" s="8">
        <v>26.0</v>
      </c>
      <c r="I175" s="8">
        <v>51.0</v>
      </c>
      <c r="J175" s="8">
        <v>56.0</v>
      </c>
      <c r="K175" s="8">
        <v>63.0</v>
      </c>
      <c r="L175" s="8" t="s">
        <v>11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9">
        <v>42947.0</v>
      </c>
      <c r="B176" s="8" t="s">
        <v>27</v>
      </c>
      <c r="C176" s="11">
        <v>0.8695717592592592</v>
      </c>
      <c r="D176" s="2">
        <f t="shared" si="2"/>
        <v>1252.183333</v>
      </c>
      <c r="E176" s="8">
        <v>13.0</v>
      </c>
      <c r="F176" s="8">
        <v>11.0</v>
      </c>
      <c r="G176" s="8">
        <v>36.0</v>
      </c>
      <c r="H176" s="8">
        <v>25.0</v>
      </c>
      <c r="I176" s="8">
        <v>52.0</v>
      </c>
      <c r="J176" s="8">
        <v>55.0</v>
      </c>
      <c r="K176" s="8">
        <v>59.0</v>
      </c>
      <c r="L176" s="8" t="s">
        <v>11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9">
        <v>42947.0</v>
      </c>
      <c r="B177" s="8" t="s">
        <v>27</v>
      </c>
      <c r="C177" s="11">
        <v>0.8765625</v>
      </c>
      <c r="D177" s="2">
        <f t="shared" si="2"/>
        <v>1262.25</v>
      </c>
      <c r="E177" s="8">
        <v>14.0</v>
      </c>
      <c r="F177" s="8">
        <v>11.0</v>
      </c>
      <c r="G177" s="8">
        <v>34.0</v>
      </c>
      <c r="H177" s="8">
        <v>25.0</v>
      </c>
      <c r="I177" s="8">
        <v>52.0</v>
      </c>
      <c r="J177" s="8">
        <v>53.0</v>
      </c>
      <c r="K177" s="8">
        <v>63.0</v>
      </c>
      <c r="L177" s="8" t="s">
        <v>11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9">
        <v>42947.0</v>
      </c>
      <c r="B178" s="8" t="s">
        <v>27</v>
      </c>
      <c r="C178" s="11">
        <v>0.8835532407407407</v>
      </c>
      <c r="D178" s="2">
        <f t="shared" si="2"/>
        <v>1272.316667</v>
      </c>
      <c r="E178" s="8">
        <v>14.0</v>
      </c>
      <c r="F178" s="8">
        <v>11.0</v>
      </c>
      <c r="G178" s="8">
        <v>25.0</v>
      </c>
      <c r="H178" s="8">
        <v>25.0</v>
      </c>
      <c r="I178" s="8">
        <v>51.0</v>
      </c>
      <c r="J178" s="8">
        <v>53.0</v>
      </c>
      <c r="K178" s="8">
        <v>63.0</v>
      </c>
      <c r="L178" s="8" t="s">
        <v>11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9">
        <v>42947.0</v>
      </c>
      <c r="B179" s="8" t="s">
        <v>27</v>
      </c>
      <c r="C179" s="11">
        <v>0.8905439814814815</v>
      </c>
      <c r="D179" s="2">
        <f t="shared" si="2"/>
        <v>1282.383333</v>
      </c>
      <c r="E179" s="8">
        <v>14.0</v>
      </c>
      <c r="F179" s="8">
        <v>10.0</v>
      </c>
      <c r="G179" s="8">
        <v>25.0</v>
      </c>
      <c r="H179" s="8">
        <v>25.0</v>
      </c>
      <c r="I179" s="8">
        <v>51.0</v>
      </c>
      <c r="J179" s="8">
        <v>53.0</v>
      </c>
      <c r="K179" s="8">
        <v>59.0</v>
      </c>
      <c r="L179" s="8" t="s">
        <v>11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9">
        <v>42947.0</v>
      </c>
      <c r="B180" s="8" t="s">
        <v>27</v>
      </c>
      <c r="C180" s="11">
        <v>0.8975347222222222</v>
      </c>
      <c r="D180" s="2">
        <f t="shared" si="2"/>
        <v>1292.45</v>
      </c>
      <c r="E180" s="8">
        <v>14.0</v>
      </c>
      <c r="F180" s="8">
        <v>11.0</v>
      </c>
      <c r="G180" s="8">
        <v>25.0</v>
      </c>
      <c r="H180" s="8">
        <v>24.0</v>
      </c>
      <c r="I180" s="8">
        <v>55.0</v>
      </c>
      <c r="J180" s="8">
        <v>49.0</v>
      </c>
      <c r="K180" s="8">
        <v>63.0</v>
      </c>
      <c r="L180" s="8" t="s">
        <v>11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9">
        <v>42947.0</v>
      </c>
      <c r="B181" s="8" t="s">
        <v>27</v>
      </c>
      <c r="C181" s="11">
        <v>0.904525462962963</v>
      </c>
      <c r="D181" s="2">
        <f t="shared" si="2"/>
        <v>1302.516667</v>
      </c>
      <c r="E181" s="8">
        <v>14.0</v>
      </c>
      <c r="F181" s="8">
        <v>11.0</v>
      </c>
      <c r="G181" s="8">
        <v>25.0</v>
      </c>
      <c r="H181" s="8">
        <v>24.0</v>
      </c>
      <c r="I181" s="8">
        <v>52.0</v>
      </c>
      <c r="J181" s="8">
        <v>48.0</v>
      </c>
      <c r="K181" s="8">
        <v>59.0</v>
      </c>
      <c r="L181" s="8" t="s">
        <v>11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9">
        <v>42947.0</v>
      </c>
      <c r="B182" s="8" t="s">
        <v>27</v>
      </c>
      <c r="C182" s="11">
        <v>0.9115162037037037</v>
      </c>
      <c r="D182" s="2">
        <f t="shared" si="2"/>
        <v>1312.583333</v>
      </c>
      <c r="E182" s="8">
        <v>14.0</v>
      </c>
      <c r="F182" s="8">
        <v>11.0</v>
      </c>
      <c r="G182" s="8">
        <v>25.0</v>
      </c>
      <c r="H182" s="8">
        <v>23.0</v>
      </c>
      <c r="I182" s="8">
        <v>51.0</v>
      </c>
      <c r="J182" s="8">
        <v>46.0</v>
      </c>
      <c r="K182" s="8">
        <v>63.0</v>
      </c>
      <c r="L182" s="8" t="s">
        <v>11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8" t="s">
        <v>27</v>
      </c>
      <c r="C183" s="2"/>
      <c r="D183" s="2"/>
      <c r="E183" s="8">
        <v>0.0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8" t="s">
        <v>12</v>
      </c>
      <c r="B184" s="8" t="s">
        <v>27</v>
      </c>
      <c r="C184" s="8" t="s">
        <v>14</v>
      </c>
      <c r="D184" s="8" t="s">
        <v>39</v>
      </c>
      <c r="E184" s="8">
        <v>0.0</v>
      </c>
      <c r="F184" s="8" t="s">
        <v>2</v>
      </c>
      <c r="G184" s="8" t="s">
        <v>3</v>
      </c>
      <c r="H184" s="8" t="s">
        <v>6</v>
      </c>
      <c r="I184" s="8" t="s">
        <v>7</v>
      </c>
      <c r="J184" s="8" t="s">
        <v>17</v>
      </c>
      <c r="K184" s="8" t="s">
        <v>18</v>
      </c>
      <c r="L184" s="8" t="s">
        <v>29</v>
      </c>
      <c r="M184" s="8" t="s">
        <v>30</v>
      </c>
      <c r="N184" s="8" t="s">
        <v>31</v>
      </c>
      <c r="O184" s="8" t="s">
        <v>32</v>
      </c>
      <c r="P184" s="8" t="s">
        <v>33</v>
      </c>
      <c r="Q184" s="8" t="s">
        <v>34</v>
      </c>
      <c r="R184" s="8" t="s">
        <v>35</v>
      </c>
      <c r="S184" s="8" t="s">
        <v>36</v>
      </c>
      <c r="T184" s="8" t="s">
        <v>37</v>
      </c>
      <c r="U184" s="8" t="s">
        <v>38</v>
      </c>
      <c r="V184" s="8" t="s">
        <v>19</v>
      </c>
      <c r="W184" s="2"/>
      <c r="X184" s="2"/>
      <c r="Y184" s="2"/>
      <c r="Z184" s="2"/>
      <c r="AA184" s="2"/>
    </row>
    <row r="185">
      <c r="A185" s="9">
        <v>75825.0</v>
      </c>
      <c r="B185" s="8" t="s">
        <v>27</v>
      </c>
      <c r="C185" s="11">
        <v>0.35097222222222224</v>
      </c>
      <c r="D185" s="2">
        <f t="shared" ref="D185:D290" si="3">((HOUR(C185)*60)+MINUTE(C185)+(SECOND(C185)/60))</f>
        <v>505.4</v>
      </c>
      <c r="E185" s="8">
        <v>1.0</v>
      </c>
      <c r="F185" s="8">
        <v>10.0</v>
      </c>
      <c r="G185" s="8">
        <v>25.0</v>
      </c>
      <c r="H185" s="8">
        <v>22.0</v>
      </c>
      <c r="I185" s="8">
        <v>55.0</v>
      </c>
      <c r="J185" s="8">
        <v>55.0</v>
      </c>
      <c r="K185" s="8">
        <v>64.0</v>
      </c>
      <c r="L185" s="8">
        <v>19.0</v>
      </c>
      <c r="M185" s="8">
        <v>46.0</v>
      </c>
      <c r="N185" s="8">
        <v>24.0</v>
      </c>
      <c r="O185" s="8">
        <v>47.0</v>
      </c>
      <c r="P185" s="8">
        <v>28.0</v>
      </c>
      <c r="Q185" s="8">
        <v>52.0</v>
      </c>
      <c r="R185" s="8">
        <v>41.0</v>
      </c>
      <c r="S185" s="8">
        <v>98.0</v>
      </c>
      <c r="T185" s="8">
        <v>30.0</v>
      </c>
      <c r="U185" s="8">
        <v>54.0</v>
      </c>
      <c r="V185" s="8" t="s">
        <v>11</v>
      </c>
      <c r="W185" s="2"/>
      <c r="X185" s="2"/>
      <c r="Y185" s="2"/>
      <c r="Z185" s="2"/>
      <c r="AA185" s="2"/>
    </row>
    <row r="186">
      <c r="A186" s="9">
        <v>75825.0</v>
      </c>
      <c r="B186" s="8" t="s">
        <v>27</v>
      </c>
      <c r="C186" s="11">
        <v>0.3580671296296296</v>
      </c>
      <c r="D186" s="2">
        <f t="shared" si="3"/>
        <v>515.6166667</v>
      </c>
      <c r="E186" s="8">
        <v>1.0</v>
      </c>
      <c r="F186" s="8">
        <v>10.0</v>
      </c>
      <c r="G186" s="8">
        <v>25.0</v>
      </c>
      <c r="H186" s="8">
        <v>23.0</v>
      </c>
      <c r="I186" s="8">
        <v>51.0</v>
      </c>
      <c r="J186" s="8">
        <v>55.0</v>
      </c>
      <c r="K186" s="8">
        <v>54.0</v>
      </c>
      <c r="L186" s="8">
        <v>19.0</v>
      </c>
      <c r="M186" s="8">
        <v>46.0</v>
      </c>
      <c r="N186" s="8">
        <v>26.0</v>
      </c>
      <c r="O186" s="8">
        <v>52.0</v>
      </c>
      <c r="P186" s="8">
        <v>33.0</v>
      </c>
      <c r="Q186" s="8">
        <v>52.0</v>
      </c>
      <c r="R186" s="8">
        <v>41.0</v>
      </c>
      <c r="S186" s="8">
        <v>91.0</v>
      </c>
      <c r="T186" s="8">
        <v>29.0</v>
      </c>
      <c r="U186" s="8">
        <v>54.0</v>
      </c>
      <c r="V186" s="8" t="s">
        <v>11</v>
      </c>
      <c r="W186" s="2"/>
      <c r="X186" s="2"/>
      <c r="Y186" s="2"/>
      <c r="Z186" s="2"/>
      <c r="AA186" s="2"/>
    </row>
    <row r="187">
      <c r="A187" s="9">
        <v>75825.0</v>
      </c>
      <c r="B187" s="8" t="s">
        <v>27</v>
      </c>
      <c r="C187" s="11">
        <v>0.3610185185185185</v>
      </c>
      <c r="D187" s="2">
        <f t="shared" si="3"/>
        <v>519.8666667</v>
      </c>
      <c r="E187" s="8">
        <v>1.0</v>
      </c>
      <c r="F187" s="8">
        <v>10.0</v>
      </c>
      <c r="G187" s="8">
        <v>25.0</v>
      </c>
      <c r="H187" s="8">
        <v>23.0</v>
      </c>
      <c r="I187" s="8">
        <v>55.0</v>
      </c>
      <c r="J187" s="8">
        <v>56.0</v>
      </c>
      <c r="K187" s="8">
        <v>63.0</v>
      </c>
      <c r="L187" s="8">
        <v>20.0</v>
      </c>
      <c r="M187" s="8">
        <v>46.0</v>
      </c>
      <c r="N187" s="8">
        <v>26.0</v>
      </c>
      <c r="O187" s="8">
        <v>52.0</v>
      </c>
      <c r="P187" s="8">
        <v>31.0</v>
      </c>
      <c r="Q187" s="8">
        <v>52.0</v>
      </c>
      <c r="R187" s="8">
        <v>41.0</v>
      </c>
      <c r="S187" s="8">
        <v>69.0</v>
      </c>
      <c r="T187" s="8">
        <v>28.0</v>
      </c>
      <c r="U187" s="8">
        <v>54.0</v>
      </c>
      <c r="V187" s="8" t="s">
        <v>11</v>
      </c>
      <c r="W187" s="2"/>
      <c r="X187" s="2"/>
      <c r="Y187" s="2"/>
      <c r="Z187" s="2"/>
      <c r="AA187" s="2"/>
    </row>
    <row r="188">
      <c r="A188" s="9">
        <v>75825.0</v>
      </c>
      <c r="B188" s="8" t="s">
        <v>27</v>
      </c>
      <c r="C188" s="11">
        <v>0.3663425925925926</v>
      </c>
      <c r="D188" s="2">
        <f t="shared" si="3"/>
        <v>527.5333333</v>
      </c>
      <c r="E188" s="8">
        <v>1.0</v>
      </c>
      <c r="F188" s="8">
        <v>10.0</v>
      </c>
      <c r="G188" s="8">
        <v>25.0</v>
      </c>
      <c r="H188" s="8">
        <v>23.0</v>
      </c>
      <c r="I188" s="8">
        <v>55.0</v>
      </c>
      <c r="J188" s="8">
        <v>58.0</v>
      </c>
      <c r="K188" s="8">
        <v>59.0</v>
      </c>
      <c r="L188" s="8">
        <v>19.0</v>
      </c>
      <c r="M188" s="8">
        <v>46.0</v>
      </c>
      <c r="N188" s="8">
        <v>25.0</v>
      </c>
      <c r="O188" s="8">
        <v>52.0</v>
      </c>
      <c r="P188" s="8">
        <v>30.0</v>
      </c>
      <c r="Q188" s="8">
        <v>52.0</v>
      </c>
      <c r="R188" s="8">
        <v>41.0</v>
      </c>
      <c r="S188" s="8">
        <v>98.0</v>
      </c>
      <c r="T188" s="8">
        <v>29.0</v>
      </c>
      <c r="U188" s="8">
        <v>51.0</v>
      </c>
      <c r="V188" s="8" t="s">
        <v>11</v>
      </c>
      <c r="W188" s="2"/>
      <c r="X188" s="2"/>
      <c r="Y188" s="2"/>
      <c r="Z188" s="2"/>
      <c r="AA188" s="2"/>
    </row>
    <row r="189">
      <c r="A189" s="9">
        <v>75825.0</v>
      </c>
      <c r="B189" s="8" t="s">
        <v>27</v>
      </c>
      <c r="C189" s="11">
        <v>0.3716550925925926</v>
      </c>
      <c r="D189" s="2">
        <f t="shared" si="3"/>
        <v>535.1833333</v>
      </c>
      <c r="E189" s="8">
        <v>1.0</v>
      </c>
      <c r="F189" s="8">
        <v>11.0</v>
      </c>
      <c r="G189" s="8">
        <v>25.0</v>
      </c>
      <c r="H189" s="8">
        <v>24.0</v>
      </c>
      <c r="I189" s="8">
        <v>51.0</v>
      </c>
      <c r="J189" s="8">
        <v>60.0</v>
      </c>
      <c r="K189" s="8">
        <v>59.0</v>
      </c>
      <c r="L189" s="8">
        <v>20.0</v>
      </c>
      <c r="M189" s="8">
        <v>46.0</v>
      </c>
      <c r="N189" s="8">
        <v>26.0</v>
      </c>
      <c r="O189" s="8">
        <v>47.0</v>
      </c>
      <c r="P189" s="8">
        <v>28.0</v>
      </c>
      <c r="Q189" s="8">
        <v>52.0</v>
      </c>
      <c r="R189" s="8">
        <v>42.0</v>
      </c>
      <c r="S189" s="8">
        <v>69.0</v>
      </c>
      <c r="T189" s="8">
        <v>29.0</v>
      </c>
      <c r="U189" s="8">
        <v>54.0</v>
      </c>
      <c r="V189" s="8" t="s">
        <v>11</v>
      </c>
      <c r="W189" s="2"/>
      <c r="X189" s="2"/>
      <c r="Y189" s="2"/>
      <c r="Z189" s="2"/>
      <c r="AA189" s="2"/>
    </row>
    <row r="190">
      <c r="A190" s="9">
        <v>75825.0</v>
      </c>
      <c r="B190" s="8" t="s">
        <v>27</v>
      </c>
      <c r="C190" s="11">
        <v>0.37699074074074074</v>
      </c>
      <c r="D190" s="2">
        <f t="shared" si="3"/>
        <v>542.8666667</v>
      </c>
      <c r="E190" s="8">
        <v>2.0</v>
      </c>
      <c r="F190" s="8">
        <v>11.0</v>
      </c>
      <c r="G190" s="8">
        <v>25.0</v>
      </c>
      <c r="H190" s="8">
        <v>24.0</v>
      </c>
      <c r="I190" s="8">
        <v>47.0</v>
      </c>
      <c r="J190" s="8">
        <v>60.0</v>
      </c>
      <c r="K190" s="8">
        <v>63.0</v>
      </c>
      <c r="L190" s="8">
        <v>20.0</v>
      </c>
      <c r="M190" s="8">
        <v>38.0</v>
      </c>
      <c r="N190" s="8">
        <v>26.0</v>
      </c>
      <c r="O190" s="8">
        <v>52.0</v>
      </c>
      <c r="P190" s="8">
        <v>33.0</v>
      </c>
      <c r="Q190" s="8">
        <v>53.0</v>
      </c>
      <c r="R190" s="8">
        <v>42.0</v>
      </c>
      <c r="S190" s="8">
        <v>98.0</v>
      </c>
      <c r="T190" s="8">
        <v>29.0</v>
      </c>
      <c r="U190" s="8">
        <v>54.0</v>
      </c>
      <c r="V190" s="8" t="s">
        <v>11</v>
      </c>
      <c r="W190" s="2"/>
      <c r="X190" s="2"/>
      <c r="Y190" s="2"/>
      <c r="Z190" s="2"/>
      <c r="AA190" s="2"/>
    </row>
    <row r="191">
      <c r="A191" s="9">
        <v>75825.0</v>
      </c>
      <c r="B191" s="8" t="s">
        <v>27</v>
      </c>
      <c r="C191" s="11">
        <v>0.38230324074074074</v>
      </c>
      <c r="D191" s="2">
        <f t="shared" si="3"/>
        <v>550.5166667</v>
      </c>
      <c r="E191" s="8">
        <v>2.0</v>
      </c>
      <c r="F191" s="8">
        <v>12.0</v>
      </c>
      <c r="G191" s="8">
        <v>25.0</v>
      </c>
      <c r="H191" s="8">
        <v>25.0</v>
      </c>
      <c r="I191" s="8">
        <v>47.0</v>
      </c>
      <c r="J191" s="8">
        <v>60.0</v>
      </c>
      <c r="K191" s="8">
        <v>63.0</v>
      </c>
      <c r="L191" s="8">
        <v>20.0</v>
      </c>
      <c r="M191" s="8">
        <v>40.0</v>
      </c>
      <c r="N191" s="8">
        <v>26.0</v>
      </c>
      <c r="O191" s="8">
        <v>47.0</v>
      </c>
      <c r="P191" s="8">
        <v>30.0</v>
      </c>
      <c r="Q191" s="8">
        <v>52.0</v>
      </c>
      <c r="R191" s="8">
        <v>43.0</v>
      </c>
      <c r="S191" s="8">
        <v>60.0</v>
      </c>
      <c r="T191" s="8">
        <v>29.0</v>
      </c>
      <c r="U191" s="8">
        <v>51.0</v>
      </c>
      <c r="V191" s="8" t="s">
        <v>11</v>
      </c>
      <c r="W191" s="2"/>
      <c r="X191" s="2"/>
      <c r="Y191" s="2"/>
      <c r="Z191" s="2"/>
      <c r="AA191" s="2"/>
    </row>
    <row r="192">
      <c r="A192" s="9">
        <v>75825.0</v>
      </c>
      <c r="B192" s="8" t="s">
        <v>27</v>
      </c>
      <c r="C192" s="11">
        <v>0.38766203703703705</v>
      </c>
      <c r="D192" s="2">
        <f t="shared" si="3"/>
        <v>558.2333333</v>
      </c>
      <c r="E192" s="8">
        <v>2.0</v>
      </c>
      <c r="F192" s="8">
        <v>13.0</v>
      </c>
      <c r="G192" s="8">
        <v>34.0</v>
      </c>
      <c r="H192" s="8">
        <v>26.0</v>
      </c>
      <c r="I192" s="8">
        <v>52.0</v>
      </c>
      <c r="J192" s="8">
        <v>63.0</v>
      </c>
      <c r="K192" s="8">
        <v>59.0</v>
      </c>
      <c r="L192" s="8">
        <v>20.0</v>
      </c>
      <c r="M192" s="8">
        <v>33.0</v>
      </c>
      <c r="N192" s="8">
        <v>25.0</v>
      </c>
      <c r="O192" s="8">
        <v>52.0</v>
      </c>
      <c r="P192" s="8">
        <v>30.0</v>
      </c>
      <c r="Q192" s="8">
        <v>53.0</v>
      </c>
      <c r="R192" s="8">
        <v>45.0</v>
      </c>
      <c r="S192" s="8">
        <v>60.0</v>
      </c>
      <c r="T192" s="8">
        <v>29.0</v>
      </c>
      <c r="U192" s="8">
        <v>51.0</v>
      </c>
      <c r="V192" s="8" t="s">
        <v>11</v>
      </c>
      <c r="W192" s="2"/>
      <c r="X192" s="2"/>
      <c r="Y192" s="2"/>
      <c r="Z192" s="2"/>
      <c r="AA192" s="2"/>
    </row>
    <row r="193">
      <c r="A193" s="9">
        <v>75825.0</v>
      </c>
      <c r="B193" s="8" t="s">
        <v>27</v>
      </c>
      <c r="C193" s="11">
        <v>0.3930092592592593</v>
      </c>
      <c r="D193" s="2">
        <f t="shared" si="3"/>
        <v>565.9333333</v>
      </c>
      <c r="E193" s="8">
        <v>2.0</v>
      </c>
      <c r="F193" s="8">
        <v>13.0</v>
      </c>
      <c r="G193" s="8">
        <v>25.0</v>
      </c>
      <c r="H193" s="8">
        <v>26.0</v>
      </c>
      <c r="I193" s="8">
        <v>50.0</v>
      </c>
      <c r="J193" s="8">
        <v>66.0</v>
      </c>
      <c r="K193" s="8">
        <v>64.0</v>
      </c>
      <c r="L193" s="8">
        <v>20.0</v>
      </c>
      <c r="M193" s="8">
        <v>46.0</v>
      </c>
      <c r="N193" s="8">
        <v>25.0</v>
      </c>
      <c r="O193" s="8">
        <v>52.0</v>
      </c>
      <c r="P193" s="8">
        <v>30.0</v>
      </c>
      <c r="Q193" s="8">
        <v>52.0</v>
      </c>
      <c r="R193" s="8">
        <v>45.0</v>
      </c>
      <c r="S193" s="8">
        <v>65.0</v>
      </c>
      <c r="T193" s="8">
        <v>33.0</v>
      </c>
      <c r="U193" s="8">
        <v>54.0</v>
      </c>
      <c r="V193" s="8" t="s">
        <v>11</v>
      </c>
      <c r="W193" s="2"/>
      <c r="X193" s="2"/>
      <c r="Y193" s="2"/>
      <c r="Z193" s="2"/>
      <c r="AA193" s="2"/>
    </row>
    <row r="194">
      <c r="A194" s="9">
        <v>75825.0</v>
      </c>
      <c r="B194" s="8" t="s">
        <v>27</v>
      </c>
      <c r="C194" s="11">
        <v>0.40163194444444444</v>
      </c>
      <c r="D194" s="2">
        <f t="shared" si="3"/>
        <v>578.35</v>
      </c>
      <c r="E194" s="8">
        <v>2.0</v>
      </c>
      <c r="F194" s="8">
        <v>13.0</v>
      </c>
      <c r="G194" s="8">
        <v>25.0</v>
      </c>
      <c r="H194" s="8">
        <v>27.0</v>
      </c>
      <c r="I194" s="8">
        <v>44.0</v>
      </c>
      <c r="J194" s="8">
        <v>64.0</v>
      </c>
      <c r="K194" s="8">
        <v>59.0</v>
      </c>
      <c r="L194" s="8">
        <v>20.0</v>
      </c>
      <c r="M194" s="8">
        <v>46.0</v>
      </c>
      <c r="N194" s="8">
        <v>27.0</v>
      </c>
      <c r="O194" s="8">
        <v>47.0</v>
      </c>
      <c r="P194" s="8">
        <v>31.0</v>
      </c>
      <c r="Q194" s="8">
        <v>53.0</v>
      </c>
      <c r="R194" s="8">
        <v>46.0</v>
      </c>
      <c r="S194" s="8">
        <v>98.0</v>
      </c>
      <c r="T194" s="8">
        <v>30.0</v>
      </c>
      <c r="U194" s="8">
        <v>51.0</v>
      </c>
      <c r="V194" s="8" t="s">
        <v>11</v>
      </c>
      <c r="W194" s="2"/>
      <c r="X194" s="2"/>
      <c r="Y194" s="2"/>
      <c r="Z194" s="2"/>
      <c r="AA194" s="2"/>
    </row>
    <row r="195">
      <c r="A195" s="9">
        <v>75825.0</v>
      </c>
      <c r="B195" s="8" t="s">
        <v>27</v>
      </c>
      <c r="C195" s="11">
        <v>0.4040162037037037</v>
      </c>
      <c r="D195" s="2">
        <f t="shared" si="3"/>
        <v>581.7833333</v>
      </c>
      <c r="E195" s="8">
        <v>2.0</v>
      </c>
      <c r="F195" s="8">
        <v>13.0</v>
      </c>
      <c r="G195" s="8">
        <v>25.0</v>
      </c>
      <c r="H195" s="8">
        <v>28.0</v>
      </c>
      <c r="I195" s="8">
        <v>44.0</v>
      </c>
      <c r="J195" s="8">
        <v>64.0</v>
      </c>
      <c r="K195" s="8">
        <v>59.0</v>
      </c>
      <c r="L195" s="8">
        <v>20.0</v>
      </c>
      <c r="M195" s="8">
        <v>46.0</v>
      </c>
      <c r="N195" s="8">
        <v>28.0</v>
      </c>
      <c r="O195" s="8">
        <v>47.0</v>
      </c>
      <c r="P195" s="8">
        <v>29.0</v>
      </c>
      <c r="Q195" s="8">
        <v>53.0</v>
      </c>
      <c r="R195" s="8">
        <v>46.0</v>
      </c>
      <c r="S195" s="8">
        <v>98.0</v>
      </c>
      <c r="T195" s="8">
        <v>32.0</v>
      </c>
      <c r="U195" s="8">
        <v>51.0</v>
      </c>
      <c r="V195" s="8" t="s">
        <v>11</v>
      </c>
      <c r="W195" s="2"/>
      <c r="X195" s="2"/>
      <c r="Y195" s="2"/>
      <c r="Z195" s="2"/>
      <c r="AA195" s="2"/>
    </row>
    <row r="196">
      <c r="A196" s="9">
        <v>75825.0</v>
      </c>
      <c r="B196" s="8" t="s">
        <v>27</v>
      </c>
      <c r="C196" s="11">
        <v>0.40934027777777776</v>
      </c>
      <c r="D196" s="2">
        <f t="shared" si="3"/>
        <v>589.45</v>
      </c>
      <c r="E196" s="8">
        <v>2.0</v>
      </c>
      <c r="F196" s="8">
        <v>13.0</v>
      </c>
      <c r="G196" s="8">
        <v>25.0</v>
      </c>
      <c r="H196" s="8">
        <v>28.0</v>
      </c>
      <c r="I196" s="8">
        <v>44.0</v>
      </c>
      <c r="J196" s="8">
        <v>67.0</v>
      </c>
      <c r="K196" s="8">
        <v>54.0</v>
      </c>
      <c r="L196" s="8">
        <v>21.0</v>
      </c>
      <c r="M196" s="8">
        <v>40.0</v>
      </c>
      <c r="N196" s="8">
        <v>27.0</v>
      </c>
      <c r="O196" s="8">
        <v>47.0</v>
      </c>
      <c r="P196" s="8">
        <v>30.0</v>
      </c>
      <c r="Q196" s="8">
        <v>52.0</v>
      </c>
      <c r="R196" s="8">
        <v>47.0</v>
      </c>
      <c r="S196" s="8">
        <v>61.0</v>
      </c>
      <c r="T196" s="8">
        <v>31.0</v>
      </c>
      <c r="U196" s="8">
        <v>51.0</v>
      </c>
      <c r="V196" s="8" t="s">
        <v>11</v>
      </c>
      <c r="W196" s="2"/>
      <c r="X196" s="2"/>
      <c r="Y196" s="2"/>
      <c r="Z196" s="2"/>
      <c r="AA196" s="2"/>
    </row>
    <row r="197">
      <c r="A197" s="9">
        <v>75825.0</v>
      </c>
      <c r="B197" s="8" t="s">
        <v>27</v>
      </c>
      <c r="C197" s="11">
        <v>0.41467592592592595</v>
      </c>
      <c r="D197" s="2">
        <f t="shared" si="3"/>
        <v>597.1333333</v>
      </c>
      <c r="E197" s="8">
        <v>2.0</v>
      </c>
      <c r="F197" s="8">
        <v>14.0</v>
      </c>
      <c r="G197" s="8">
        <v>25.0</v>
      </c>
      <c r="H197" s="8">
        <v>29.0</v>
      </c>
      <c r="I197" s="8">
        <v>50.0</v>
      </c>
      <c r="J197" s="8">
        <v>68.0</v>
      </c>
      <c r="K197" s="8">
        <v>59.0</v>
      </c>
      <c r="L197" s="8">
        <v>21.0</v>
      </c>
      <c r="M197" s="8">
        <v>46.0</v>
      </c>
      <c r="N197" s="8">
        <v>27.0</v>
      </c>
      <c r="O197" s="8">
        <v>47.0</v>
      </c>
      <c r="P197" s="8">
        <v>28.0</v>
      </c>
      <c r="Q197" s="8">
        <v>53.0</v>
      </c>
      <c r="R197" s="8">
        <v>48.0</v>
      </c>
      <c r="S197" s="8">
        <v>61.0</v>
      </c>
      <c r="T197" s="8">
        <v>31.0</v>
      </c>
      <c r="U197" s="8">
        <v>51.0</v>
      </c>
      <c r="V197" s="8" t="s">
        <v>11</v>
      </c>
      <c r="W197" s="2"/>
      <c r="X197" s="2"/>
      <c r="Y197" s="2"/>
      <c r="Z197" s="2"/>
      <c r="AA197" s="2"/>
    </row>
    <row r="198">
      <c r="A198" s="9">
        <v>75825.0</v>
      </c>
      <c r="B198" s="8" t="s">
        <v>27</v>
      </c>
      <c r="C198" s="11">
        <v>0.42006944444444444</v>
      </c>
      <c r="D198" s="2">
        <f t="shared" si="3"/>
        <v>604.9</v>
      </c>
      <c r="E198" s="8">
        <v>3.0</v>
      </c>
      <c r="F198" s="8">
        <v>15.0</v>
      </c>
      <c r="G198" s="8">
        <v>25.0</v>
      </c>
      <c r="H198" s="8">
        <v>29.0</v>
      </c>
      <c r="I198" s="8">
        <v>55.0</v>
      </c>
      <c r="J198" s="8">
        <v>67.0</v>
      </c>
      <c r="K198" s="8">
        <v>59.0</v>
      </c>
      <c r="L198" s="8">
        <v>21.0</v>
      </c>
      <c r="M198" s="8">
        <v>40.0</v>
      </c>
      <c r="N198" s="8">
        <v>28.0</v>
      </c>
      <c r="O198" s="8">
        <v>52.0</v>
      </c>
      <c r="P198" s="8">
        <v>28.0</v>
      </c>
      <c r="Q198" s="8">
        <v>53.0</v>
      </c>
      <c r="R198" s="8">
        <v>49.0</v>
      </c>
      <c r="S198" s="8">
        <v>61.0</v>
      </c>
      <c r="T198" s="8">
        <v>32.0</v>
      </c>
      <c r="U198" s="8">
        <v>51.0</v>
      </c>
      <c r="V198" s="8" t="s">
        <v>11</v>
      </c>
      <c r="W198" s="2"/>
      <c r="X198" s="2"/>
      <c r="Y198" s="2"/>
      <c r="Z198" s="2"/>
      <c r="AA198" s="2"/>
    </row>
    <row r="199">
      <c r="A199" s="9">
        <v>75825.0</v>
      </c>
      <c r="B199" s="8" t="s">
        <v>27</v>
      </c>
      <c r="C199" s="11">
        <v>0.42538194444444444</v>
      </c>
      <c r="D199" s="2">
        <f t="shared" si="3"/>
        <v>612.55</v>
      </c>
      <c r="E199" s="8">
        <v>3.0</v>
      </c>
      <c r="F199" s="8">
        <v>17.0</v>
      </c>
      <c r="G199" s="8">
        <v>25.0</v>
      </c>
      <c r="H199" s="8">
        <v>30.0</v>
      </c>
      <c r="I199" s="8">
        <v>51.0</v>
      </c>
      <c r="J199" s="8">
        <v>70.0</v>
      </c>
      <c r="K199" s="8">
        <v>63.0</v>
      </c>
      <c r="L199" s="8">
        <v>21.0</v>
      </c>
      <c r="M199" s="8">
        <v>40.0</v>
      </c>
      <c r="N199" s="8">
        <v>27.0</v>
      </c>
      <c r="O199" s="8">
        <v>52.0</v>
      </c>
      <c r="P199" s="8">
        <v>30.0</v>
      </c>
      <c r="Q199" s="8">
        <v>53.0</v>
      </c>
      <c r="R199" s="8">
        <v>48.0</v>
      </c>
      <c r="S199" s="8">
        <v>69.0</v>
      </c>
      <c r="T199" s="8">
        <v>33.0</v>
      </c>
      <c r="U199" s="8">
        <v>51.0</v>
      </c>
      <c r="V199" s="8" t="s">
        <v>11</v>
      </c>
      <c r="W199" s="2"/>
      <c r="X199" s="2"/>
      <c r="Y199" s="2"/>
      <c r="Z199" s="2"/>
      <c r="AA199" s="2"/>
    </row>
    <row r="200">
      <c r="A200" s="9">
        <v>75825.0</v>
      </c>
      <c r="B200" s="8" t="s">
        <v>27</v>
      </c>
      <c r="C200" s="11">
        <v>0.43071759259259257</v>
      </c>
      <c r="D200" s="2">
        <f t="shared" si="3"/>
        <v>620.2333333</v>
      </c>
      <c r="E200" s="8">
        <v>3.0</v>
      </c>
      <c r="F200" s="8">
        <v>18.0</v>
      </c>
      <c r="G200" s="8">
        <v>25.0</v>
      </c>
      <c r="H200" s="8">
        <v>28.0</v>
      </c>
      <c r="I200" s="8">
        <v>55.0</v>
      </c>
      <c r="J200" s="8">
        <v>72.0</v>
      </c>
      <c r="K200" s="8">
        <v>63.0</v>
      </c>
      <c r="L200" s="8">
        <v>22.0</v>
      </c>
      <c r="M200" s="8">
        <v>46.0</v>
      </c>
      <c r="N200" s="8">
        <v>28.0</v>
      </c>
      <c r="O200" s="8">
        <v>52.0</v>
      </c>
      <c r="P200" s="8">
        <v>30.0</v>
      </c>
      <c r="Q200" s="8">
        <v>52.0</v>
      </c>
      <c r="R200" s="8">
        <v>48.0</v>
      </c>
      <c r="S200" s="8">
        <v>98.0</v>
      </c>
      <c r="T200" s="8">
        <v>32.0</v>
      </c>
      <c r="U200" s="8">
        <v>51.0</v>
      </c>
      <c r="V200" s="8" t="s">
        <v>11</v>
      </c>
      <c r="W200" s="2"/>
      <c r="X200" s="2"/>
      <c r="Y200" s="2"/>
      <c r="Z200" s="2"/>
      <c r="AA200" s="2"/>
    </row>
    <row r="201">
      <c r="A201" s="9">
        <v>75825.0</v>
      </c>
      <c r="B201" s="8" t="s">
        <v>27</v>
      </c>
      <c r="C201" s="11">
        <v>0.43189814814814814</v>
      </c>
      <c r="D201" s="2">
        <f t="shared" si="3"/>
        <v>621.9333333</v>
      </c>
      <c r="E201" s="8">
        <v>3.0</v>
      </c>
      <c r="F201" s="8">
        <v>18.0</v>
      </c>
      <c r="G201" s="8">
        <v>25.0</v>
      </c>
      <c r="H201" s="8">
        <v>28.0</v>
      </c>
      <c r="I201" s="8">
        <v>55.0</v>
      </c>
      <c r="J201" s="8">
        <v>74.0</v>
      </c>
      <c r="K201" s="8">
        <v>63.0</v>
      </c>
      <c r="L201" s="8">
        <v>21.0</v>
      </c>
      <c r="M201" s="8">
        <v>46.0</v>
      </c>
      <c r="N201" s="8">
        <v>28.0</v>
      </c>
      <c r="O201" s="8">
        <v>52.0</v>
      </c>
      <c r="P201" s="8">
        <v>31.0</v>
      </c>
      <c r="Q201" s="8">
        <v>52.0</v>
      </c>
      <c r="R201" s="8">
        <v>48.0</v>
      </c>
      <c r="S201" s="8">
        <v>98.0</v>
      </c>
      <c r="T201" s="8">
        <v>32.0</v>
      </c>
      <c r="U201" s="8">
        <v>51.0</v>
      </c>
      <c r="V201" s="8" t="s">
        <v>11</v>
      </c>
      <c r="W201" s="2"/>
      <c r="X201" s="2"/>
      <c r="Y201" s="2"/>
      <c r="Z201" s="2"/>
      <c r="AA201" s="2"/>
    </row>
    <row r="202">
      <c r="A202" s="9">
        <v>75825.0</v>
      </c>
      <c r="B202" s="8" t="s">
        <v>27</v>
      </c>
      <c r="C202" s="11">
        <v>0.43722222222222223</v>
      </c>
      <c r="D202" s="2">
        <f t="shared" si="3"/>
        <v>629.6</v>
      </c>
      <c r="E202" s="8">
        <v>3.0</v>
      </c>
      <c r="F202" s="8">
        <v>17.0</v>
      </c>
      <c r="G202" s="8">
        <v>25.0</v>
      </c>
      <c r="H202" s="8">
        <v>29.0</v>
      </c>
      <c r="I202" s="8">
        <v>55.0</v>
      </c>
      <c r="J202" s="8">
        <v>74.0</v>
      </c>
      <c r="K202" s="8">
        <v>59.0</v>
      </c>
      <c r="L202" s="8">
        <v>22.0</v>
      </c>
      <c r="M202" s="8">
        <v>46.0</v>
      </c>
      <c r="N202" s="8">
        <v>30.0</v>
      </c>
      <c r="O202" s="8">
        <v>52.0</v>
      </c>
      <c r="P202" s="8">
        <v>31.0</v>
      </c>
      <c r="Q202" s="8">
        <v>52.0</v>
      </c>
      <c r="R202" s="8">
        <v>50.0</v>
      </c>
      <c r="S202" s="8">
        <v>98.0</v>
      </c>
      <c r="T202" s="8">
        <v>35.0</v>
      </c>
      <c r="U202" s="8">
        <v>54.0</v>
      </c>
      <c r="V202" s="8" t="s">
        <v>11</v>
      </c>
      <c r="W202" s="2"/>
      <c r="X202" s="2"/>
      <c r="Y202" s="2"/>
      <c r="Z202" s="2"/>
      <c r="AA202" s="2"/>
    </row>
    <row r="203">
      <c r="A203" s="9">
        <v>75825.0</v>
      </c>
      <c r="B203" s="8" t="s">
        <v>27</v>
      </c>
      <c r="C203" s="11">
        <v>0.44253472222222223</v>
      </c>
      <c r="D203" s="2">
        <f t="shared" si="3"/>
        <v>637.25</v>
      </c>
      <c r="E203" s="8">
        <v>3.0</v>
      </c>
      <c r="F203" s="8">
        <v>19.0</v>
      </c>
      <c r="G203" s="8">
        <v>25.0</v>
      </c>
      <c r="H203" s="8">
        <v>30.0</v>
      </c>
      <c r="I203" s="8">
        <v>55.0</v>
      </c>
      <c r="J203" s="8">
        <v>76.0</v>
      </c>
      <c r="K203" s="8">
        <v>63.0</v>
      </c>
      <c r="L203" s="8">
        <v>22.0</v>
      </c>
      <c r="M203" s="8">
        <v>40.0</v>
      </c>
      <c r="N203" s="8">
        <v>31.0</v>
      </c>
      <c r="O203" s="8">
        <v>52.0</v>
      </c>
      <c r="P203" s="8">
        <v>33.0</v>
      </c>
      <c r="Q203" s="8">
        <v>53.0</v>
      </c>
      <c r="R203" s="8">
        <v>49.0</v>
      </c>
      <c r="S203" s="8">
        <v>69.0</v>
      </c>
      <c r="T203" s="8">
        <v>32.0</v>
      </c>
      <c r="U203" s="8">
        <v>51.0</v>
      </c>
      <c r="V203" s="8" t="s">
        <v>11</v>
      </c>
      <c r="W203" s="2"/>
      <c r="X203" s="2"/>
      <c r="Y203" s="2"/>
      <c r="Z203" s="2"/>
      <c r="AA203" s="2"/>
    </row>
    <row r="204">
      <c r="A204" s="9">
        <v>75825.0</v>
      </c>
      <c r="B204" s="8" t="s">
        <v>27</v>
      </c>
      <c r="C204" s="11">
        <v>0.44785879629629627</v>
      </c>
      <c r="D204" s="2">
        <f t="shared" si="3"/>
        <v>644.9166667</v>
      </c>
      <c r="E204" s="8">
        <v>3.0</v>
      </c>
      <c r="F204" s="8">
        <v>16.0</v>
      </c>
      <c r="G204" s="8">
        <v>25.0</v>
      </c>
      <c r="H204" s="8">
        <v>29.0</v>
      </c>
      <c r="I204" s="8">
        <v>51.0</v>
      </c>
      <c r="J204" s="8">
        <v>77.0</v>
      </c>
      <c r="K204" s="8">
        <v>63.0</v>
      </c>
      <c r="L204" s="8">
        <v>22.0</v>
      </c>
      <c r="M204" s="8">
        <v>40.0</v>
      </c>
      <c r="N204" s="8">
        <v>30.0</v>
      </c>
      <c r="O204" s="8">
        <v>47.0</v>
      </c>
      <c r="P204" s="8">
        <v>32.0</v>
      </c>
      <c r="Q204" s="8">
        <v>52.0</v>
      </c>
      <c r="R204" s="8">
        <v>49.0</v>
      </c>
      <c r="S204" s="8">
        <v>69.0</v>
      </c>
      <c r="T204" s="8">
        <v>34.0</v>
      </c>
      <c r="U204" s="8">
        <v>51.0</v>
      </c>
      <c r="V204" s="8" t="s">
        <v>11</v>
      </c>
      <c r="W204" s="2"/>
      <c r="X204" s="2"/>
      <c r="Y204" s="2"/>
      <c r="Z204" s="2"/>
      <c r="AA204" s="2"/>
    </row>
    <row r="205">
      <c r="A205" s="9">
        <v>75825.0</v>
      </c>
      <c r="B205" s="8" t="s">
        <v>27</v>
      </c>
      <c r="C205" s="11">
        <v>0.4531597222222222</v>
      </c>
      <c r="D205" s="2">
        <f t="shared" si="3"/>
        <v>652.55</v>
      </c>
      <c r="E205" s="8">
        <v>3.0</v>
      </c>
      <c r="F205" s="8">
        <v>15.0</v>
      </c>
      <c r="G205" s="8">
        <v>25.0</v>
      </c>
      <c r="H205" s="8">
        <v>32.0</v>
      </c>
      <c r="I205" s="8">
        <v>51.0</v>
      </c>
      <c r="J205" s="8">
        <v>74.0</v>
      </c>
      <c r="K205" s="8">
        <v>59.0</v>
      </c>
      <c r="L205" s="8">
        <v>21.0</v>
      </c>
      <c r="M205" s="8">
        <v>40.0</v>
      </c>
      <c r="N205" s="8">
        <v>29.0</v>
      </c>
      <c r="O205" s="8">
        <v>52.0</v>
      </c>
      <c r="P205" s="8">
        <v>33.0</v>
      </c>
      <c r="Q205" s="8">
        <v>53.0</v>
      </c>
      <c r="R205" s="8">
        <v>48.0</v>
      </c>
      <c r="S205" s="8">
        <v>69.0</v>
      </c>
      <c r="T205" s="8">
        <v>35.0</v>
      </c>
      <c r="U205" s="8">
        <v>51.0</v>
      </c>
      <c r="V205" s="8" t="s">
        <v>11</v>
      </c>
      <c r="W205" s="2"/>
      <c r="X205" s="2"/>
      <c r="Y205" s="2"/>
      <c r="Z205" s="2"/>
      <c r="AA205" s="2"/>
    </row>
    <row r="206">
      <c r="A206" s="9">
        <v>75825.0</v>
      </c>
      <c r="B206" s="8" t="s">
        <v>27</v>
      </c>
      <c r="C206" s="11">
        <v>0.45850694444444445</v>
      </c>
      <c r="D206" s="2">
        <f t="shared" si="3"/>
        <v>660.25</v>
      </c>
      <c r="E206" s="8">
        <v>4.0</v>
      </c>
      <c r="F206" s="8">
        <v>14.0</v>
      </c>
      <c r="G206" s="8">
        <v>25.0</v>
      </c>
      <c r="H206" s="8">
        <v>32.0</v>
      </c>
      <c r="I206" s="8">
        <v>55.0</v>
      </c>
      <c r="J206" s="8">
        <v>78.0</v>
      </c>
      <c r="K206" s="8">
        <v>63.0</v>
      </c>
      <c r="L206" s="8">
        <v>22.0</v>
      </c>
      <c r="M206" s="8">
        <v>46.0</v>
      </c>
      <c r="N206" s="8">
        <v>30.0</v>
      </c>
      <c r="O206" s="8">
        <v>52.0</v>
      </c>
      <c r="P206" s="8">
        <v>39.0</v>
      </c>
      <c r="Q206" s="8">
        <v>52.0</v>
      </c>
      <c r="R206" s="8">
        <v>50.0</v>
      </c>
      <c r="S206" s="8">
        <v>65.0</v>
      </c>
      <c r="T206" s="8">
        <v>37.0</v>
      </c>
      <c r="U206" s="8">
        <v>58.0</v>
      </c>
      <c r="V206" s="8" t="s">
        <v>11</v>
      </c>
      <c r="W206" s="2"/>
      <c r="X206" s="2"/>
      <c r="Y206" s="2"/>
      <c r="Z206" s="2"/>
      <c r="AA206" s="2"/>
    </row>
    <row r="207">
      <c r="A207" s="9">
        <v>75825.0</v>
      </c>
      <c r="B207" s="8" t="s">
        <v>27</v>
      </c>
      <c r="C207" s="11">
        <v>0.4638425925925926</v>
      </c>
      <c r="D207" s="2">
        <f t="shared" si="3"/>
        <v>667.9333333</v>
      </c>
      <c r="E207" s="8">
        <v>4.0</v>
      </c>
      <c r="F207" s="8">
        <v>14.0</v>
      </c>
      <c r="G207" s="8">
        <v>25.0</v>
      </c>
      <c r="H207" s="8">
        <v>32.0</v>
      </c>
      <c r="I207" s="8">
        <v>55.0</v>
      </c>
      <c r="J207" s="8">
        <v>75.0</v>
      </c>
      <c r="K207" s="8">
        <v>63.0</v>
      </c>
      <c r="L207" s="8">
        <v>21.0</v>
      </c>
      <c r="M207" s="8">
        <v>46.0</v>
      </c>
      <c r="N207" s="8">
        <v>26.0</v>
      </c>
      <c r="O207" s="8">
        <v>52.0</v>
      </c>
      <c r="P207" s="8">
        <v>38.0</v>
      </c>
      <c r="Q207" s="8">
        <v>52.0</v>
      </c>
      <c r="R207" s="8">
        <v>49.0</v>
      </c>
      <c r="S207" s="8">
        <v>65.0</v>
      </c>
      <c r="T207" s="8">
        <v>33.0</v>
      </c>
      <c r="U207" s="8">
        <v>51.0</v>
      </c>
      <c r="V207" s="8" t="s">
        <v>11</v>
      </c>
      <c r="W207" s="2"/>
      <c r="X207" s="2"/>
      <c r="Y207" s="2"/>
      <c r="Z207" s="2"/>
      <c r="AA207" s="2"/>
    </row>
    <row r="208">
      <c r="A208" s="9">
        <v>75825.0</v>
      </c>
      <c r="B208" s="8" t="s">
        <v>27</v>
      </c>
      <c r="C208" s="11">
        <v>0.4691550925925926</v>
      </c>
      <c r="D208" s="2">
        <f t="shared" si="3"/>
        <v>675.5833333</v>
      </c>
      <c r="E208" s="8">
        <v>4.0</v>
      </c>
      <c r="F208" s="8">
        <v>14.0</v>
      </c>
      <c r="G208" s="8">
        <v>25.0</v>
      </c>
      <c r="H208" s="8">
        <v>33.0</v>
      </c>
      <c r="I208" s="8">
        <v>51.0</v>
      </c>
      <c r="J208" s="8">
        <v>78.0</v>
      </c>
      <c r="K208" s="8">
        <v>59.0</v>
      </c>
      <c r="L208" s="8">
        <v>22.0</v>
      </c>
      <c r="M208" s="8">
        <v>46.0</v>
      </c>
      <c r="N208" s="8">
        <v>26.0</v>
      </c>
      <c r="O208" s="8">
        <v>52.0</v>
      </c>
      <c r="P208" s="8">
        <v>38.0</v>
      </c>
      <c r="Q208" s="8">
        <v>52.0</v>
      </c>
      <c r="R208" s="8">
        <v>49.0</v>
      </c>
      <c r="S208" s="8">
        <v>65.0</v>
      </c>
      <c r="T208" s="8">
        <v>33.0</v>
      </c>
      <c r="U208" s="8">
        <v>51.0</v>
      </c>
      <c r="V208" s="8" t="s">
        <v>11</v>
      </c>
      <c r="W208" s="2"/>
      <c r="X208" s="2"/>
      <c r="Y208" s="2"/>
      <c r="Z208" s="2"/>
      <c r="AA208" s="2"/>
    </row>
    <row r="209">
      <c r="A209" s="9">
        <v>75825.0</v>
      </c>
      <c r="B209" s="8" t="s">
        <v>27</v>
      </c>
      <c r="C209" s="11">
        <v>0.4745023148148148</v>
      </c>
      <c r="D209" s="2">
        <f t="shared" si="3"/>
        <v>683.2833333</v>
      </c>
      <c r="E209" s="8">
        <v>4.0</v>
      </c>
      <c r="F209" s="8">
        <v>13.0</v>
      </c>
      <c r="G209" s="8">
        <v>25.0</v>
      </c>
      <c r="H209" s="8">
        <v>30.0</v>
      </c>
      <c r="I209" s="8">
        <v>45.0</v>
      </c>
      <c r="J209" s="8">
        <v>74.0</v>
      </c>
      <c r="K209" s="8">
        <v>63.0</v>
      </c>
      <c r="L209" s="8">
        <v>22.0</v>
      </c>
      <c r="M209" s="8">
        <v>40.0</v>
      </c>
      <c r="N209" s="8">
        <v>26.0</v>
      </c>
      <c r="O209" s="8">
        <v>47.0</v>
      </c>
      <c r="P209" s="8">
        <v>41.0</v>
      </c>
      <c r="Q209" s="8">
        <v>52.0</v>
      </c>
      <c r="R209" s="8">
        <v>50.0</v>
      </c>
      <c r="S209" s="8">
        <v>61.0</v>
      </c>
      <c r="T209" s="8">
        <v>34.0</v>
      </c>
      <c r="U209" s="8">
        <v>51.0</v>
      </c>
      <c r="V209" s="8" t="s">
        <v>11</v>
      </c>
      <c r="W209" s="2"/>
      <c r="X209" s="2"/>
      <c r="Y209" s="2"/>
      <c r="Z209" s="2"/>
      <c r="AA209" s="2"/>
    </row>
    <row r="210">
      <c r="A210" s="9">
        <v>75825.0</v>
      </c>
      <c r="B210" s="8" t="s">
        <v>27</v>
      </c>
      <c r="C210" s="11">
        <v>0.48207175925925927</v>
      </c>
      <c r="D210" s="2">
        <f t="shared" si="3"/>
        <v>694.1833333</v>
      </c>
      <c r="E210" s="8">
        <v>4.0</v>
      </c>
      <c r="F210" s="8">
        <v>13.0</v>
      </c>
      <c r="G210" s="8">
        <v>34.0</v>
      </c>
      <c r="H210" s="8">
        <v>30.0</v>
      </c>
      <c r="I210" s="8">
        <v>51.0</v>
      </c>
      <c r="J210" s="8">
        <v>76.0</v>
      </c>
      <c r="K210" s="8">
        <v>63.0</v>
      </c>
      <c r="L210" s="8">
        <v>24.0</v>
      </c>
      <c r="M210" s="8">
        <v>40.0</v>
      </c>
      <c r="N210" s="8">
        <v>27.0</v>
      </c>
      <c r="O210" s="8">
        <v>39.0</v>
      </c>
      <c r="P210" s="8">
        <v>44.0</v>
      </c>
      <c r="Q210" s="8">
        <v>52.0</v>
      </c>
      <c r="R210" s="8">
        <v>50.0</v>
      </c>
      <c r="S210" s="8">
        <v>61.0</v>
      </c>
      <c r="T210" s="8">
        <v>37.0</v>
      </c>
      <c r="U210" s="8">
        <v>61.0</v>
      </c>
      <c r="V210" s="8" t="s">
        <v>11</v>
      </c>
      <c r="W210" s="2"/>
      <c r="X210" s="2"/>
      <c r="Y210" s="2"/>
      <c r="Z210" s="2"/>
      <c r="AA210" s="2"/>
    </row>
    <row r="211">
      <c r="A211" s="9">
        <v>75825.0</v>
      </c>
      <c r="B211" s="8" t="s">
        <v>27</v>
      </c>
      <c r="C211" s="11">
        <v>0.4874074074074074</v>
      </c>
      <c r="D211" s="2">
        <f t="shared" si="3"/>
        <v>701.8666667</v>
      </c>
      <c r="E211" s="8">
        <v>4.0</v>
      </c>
      <c r="F211" s="8">
        <v>14.0</v>
      </c>
      <c r="G211" s="8">
        <v>25.0</v>
      </c>
      <c r="H211" s="8">
        <v>32.0</v>
      </c>
      <c r="I211" s="8">
        <v>55.0</v>
      </c>
      <c r="J211" s="8">
        <v>75.0</v>
      </c>
      <c r="K211" s="8">
        <v>63.0</v>
      </c>
      <c r="L211" s="8">
        <v>23.0</v>
      </c>
      <c r="M211" s="8">
        <v>40.0</v>
      </c>
      <c r="N211" s="8">
        <v>27.0</v>
      </c>
      <c r="O211" s="8">
        <v>39.0</v>
      </c>
      <c r="P211" s="8">
        <v>43.0</v>
      </c>
      <c r="Q211" s="8">
        <v>52.0</v>
      </c>
      <c r="R211" s="8">
        <v>51.0</v>
      </c>
      <c r="S211" s="8">
        <v>69.0</v>
      </c>
      <c r="T211" s="8">
        <v>38.0</v>
      </c>
      <c r="U211" s="8">
        <v>60.0</v>
      </c>
      <c r="V211" s="8" t="s">
        <v>11</v>
      </c>
      <c r="W211" s="2"/>
      <c r="X211" s="2"/>
      <c r="Y211" s="2"/>
      <c r="Z211" s="2"/>
      <c r="AA211" s="2"/>
    </row>
    <row r="212">
      <c r="A212" s="9">
        <v>75825.0</v>
      </c>
      <c r="B212" s="8" t="s">
        <v>27</v>
      </c>
      <c r="C212" s="11">
        <v>0.49274305555555553</v>
      </c>
      <c r="D212" s="2">
        <f t="shared" si="3"/>
        <v>709.55</v>
      </c>
      <c r="E212" s="8">
        <v>4.0</v>
      </c>
      <c r="F212" s="8">
        <v>13.0</v>
      </c>
      <c r="G212" s="8">
        <v>25.0</v>
      </c>
      <c r="H212" s="8">
        <v>30.0</v>
      </c>
      <c r="I212" s="8">
        <v>55.0</v>
      </c>
      <c r="J212" s="8">
        <v>78.0</v>
      </c>
      <c r="K212" s="8">
        <v>59.0</v>
      </c>
      <c r="L212" s="8">
        <v>22.0</v>
      </c>
      <c r="M212" s="8">
        <v>48.0</v>
      </c>
      <c r="N212" s="8">
        <v>30.0</v>
      </c>
      <c r="O212" s="8">
        <v>39.0</v>
      </c>
      <c r="P212" s="8">
        <v>42.0</v>
      </c>
      <c r="Q212" s="8">
        <v>52.0</v>
      </c>
      <c r="R212" s="8">
        <v>51.0</v>
      </c>
      <c r="S212" s="8">
        <v>75.0</v>
      </c>
      <c r="T212" s="8">
        <v>36.0</v>
      </c>
      <c r="U212" s="8">
        <v>60.0</v>
      </c>
      <c r="V212" s="8" t="s">
        <v>11</v>
      </c>
      <c r="W212" s="2"/>
      <c r="X212" s="2"/>
      <c r="Y212" s="2"/>
      <c r="Z212" s="2"/>
      <c r="AA212" s="2"/>
    </row>
    <row r="213">
      <c r="A213" s="9">
        <v>75825.0</v>
      </c>
      <c r="B213" s="8" t="s">
        <v>27</v>
      </c>
      <c r="C213" s="11">
        <v>0.4980671296296296</v>
      </c>
      <c r="D213" s="2">
        <f t="shared" si="3"/>
        <v>717.2166667</v>
      </c>
      <c r="E213" s="8">
        <v>4.0</v>
      </c>
      <c r="F213" s="8">
        <v>13.0</v>
      </c>
      <c r="G213" s="8">
        <v>34.0</v>
      </c>
      <c r="H213" s="8">
        <v>30.0</v>
      </c>
      <c r="I213" s="8">
        <v>44.0</v>
      </c>
      <c r="J213" s="8">
        <v>75.0</v>
      </c>
      <c r="K213" s="8">
        <v>53.0</v>
      </c>
      <c r="L213" s="8">
        <v>23.0</v>
      </c>
      <c r="M213" s="8">
        <v>46.0</v>
      </c>
      <c r="N213" s="8">
        <v>29.0</v>
      </c>
      <c r="O213" s="8">
        <v>47.0</v>
      </c>
      <c r="P213" s="8">
        <v>45.0</v>
      </c>
      <c r="Q213" s="8">
        <v>52.0</v>
      </c>
      <c r="R213" s="8">
        <v>51.0</v>
      </c>
      <c r="S213" s="8">
        <v>113.0</v>
      </c>
      <c r="T213" s="8">
        <v>37.0</v>
      </c>
      <c r="U213" s="8">
        <v>51.0</v>
      </c>
      <c r="V213" s="8" t="s">
        <v>11</v>
      </c>
      <c r="W213" s="2"/>
      <c r="X213" s="2"/>
      <c r="Y213" s="2"/>
      <c r="Z213" s="2"/>
      <c r="AA213" s="2"/>
    </row>
    <row r="214">
      <c r="A214" s="9">
        <v>75825.0</v>
      </c>
      <c r="B214" s="8" t="s">
        <v>27</v>
      </c>
      <c r="C214" s="11">
        <v>0.5033912037037037</v>
      </c>
      <c r="D214" s="2">
        <f t="shared" si="3"/>
        <v>724.8833333</v>
      </c>
      <c r="E214" s="8">
        <v>5.0</v>
      </c>
      <c r="F214" s="8">
        <v>14.0</v>
      </c>
      <c r="G214" s="8">
        <v>25.0</v>
      </c>
      <c r="H214" s="8">
        <v>30.0</v>
      </c>
      <c r="I214" s="8">
        <v>44.0</v>
      </c>
      <c r="J214" s="8">
        <v>76.0</v>
      </c>
      <c r="K214" s="8">
        <v>63.0</v>
      </c>
      <c r="L214" s="8">
        <v>24.0</v>
      </c>
      <c r="M214" s="8">
        <v>40.0</v>
      </c>
      <c r="N214" s="8">
        <v>29.0</v>
      </c>
      <c r="O214" s="8">
        <v>41.0</v>
      </c>
      <c r="P214" s="8">
        <v>47.0</v>
      </c>
      <c r="Q214" s="8">
        <v>52.0</v>
      </c>
      <c r="R214" s="8">
        <v>52.0</v>
      </c>
      <c r="S214" s="8">
        <v>73.0</v>
      </c>
      <c r="T214" s="8">
        <v>37.0</v>
      </c>
      <c r="U214" s="8">
        <v>51.0</v>
      </c>
      <c r="V214" s="8" t="s">
        <v>11</v>
      </c>
      <c r="W214" s="2"/>
      <c r="X214" s="2"/>
      <c r="Y214" s="2"/>
      <c r="Z214" s="2"/>
      <c r="AA214" s="2"/>
    </row>
    <row r="215">
      <c r="A215" s="9">
        <v>75825.0</v>
      </c>
      <c r="B215" s="8" t="s">
        <v>27</v>
      </c>
      <c r="C215" s="11">
        <v>0.5087384259259259</v>
      </c>
      <c r="D215" s="2">
        <f t="shared" si="3"/>
        <v>732.5833333</v>
      </c>
      <c r="E215" s="8">
        <v>5.0</v>
      </c>
      <c r="F215" s="8">
        <v>14.0</v>
      </c>
      <c r="G215" s="8">
        <v>34.0</v>
      </c>
      <c r="H215" s="8">
        <v>32.0</v>
      </c>
      <c r="I215" s="8">
        <v>44.0</v>
      </c>
      <c r="J215" s="8">
        <v>81.0</v>
      </c>
      <c r="K215" s="8">
        <v>53.0</v>
      </c>
      <c r="L215" s="8">
        <v>27.0</v>
      </c>
      <c r="M215" s="8">
        <v>40.0</v>
      </c>
      <c r="N215" s="8">
        <v>30.0</v>
      </c>
      <c r="O215" s="8">
        <v>47.0</v>
      </c>
      <c r="P215" s="8">
        <v>53.0</v>
      </c>
      <c r="Q215" s="8">
        <v>52.0</v>
      </c>
      <c r="R215" s="8">
        <v>56.0</v>
      </c>
      <c r="S215" s="8">
        <v>73.0</v>
      </c>
      <c r="T215" s="8">
        <v>36.0</v>
      </c>
      <c r="U215" s="8">
        <v>51.0</v>
      </c>
      <c r="V215" s="8" t="s">
        <v>11</v>
      </c>
      <c r="W215" s="2"/>
      <c r="X215" s="2"/>
      <c r="Y215" s="2"/>
      <c r="Z215" s="2"/>
      <c r="AA215" s="2"/>
    </row>
    <row r="216">
      <c r="A216" s="9">
        <v>75825.0</v>
      </c>
      <c r="B216" s="8" t="s">
        <v>27</v>
      </c>
      <c r="C216" s="11">
        <v>0.5141435185185185</v>
      </c>
      <c r="D216" s="2">
        <f t="shared" si="3"/>
        <v>740.3666667</v>
      </c>
      <c r="E216" s="8">
        <v>5.0</v>
      </c>
      <c r="F216" s="8">
        <v>14.0</v>
      </c>
      <c r="G216" s="8">
        <v>25.0</v>
      </c>
      <c r="H216" s="8">
        <v>30.0</v>
      </c>
      <c r="I216" s="8">
        <v>54.0</v>
      </c>
      <c r="J216" s="8">
        <v>83.0</v>
      </c>
      <c r="K216" s="8">
        <v>59.0</v>
      </c>
      <c r="L216" s="8">
        <v>27.0</v>
      </c>
      <c r="M216" s="8">
        <v>40.0</v>
      </c>
      <c r="N216" s="8">
        <v>29.0</v>
      </c>
      <c r="O216" s="8">
        <v>52.0</v>
      </c>
      <c r="P216" s="8">
        <v>51.0</v>
      </c>
      <c r="Q216" s="8">
        <v>52.0</v>
      </c>
      <c r="R216" s="8">
        <v>53.0</v>
      </c>
      <c r="S216" s="8">
        <v>73.0</v>
      </c>
      <c r="T216" s="8">
        <v>36.0</v>
      </c>
      <c r="U216" s="8">
        <v>51.0</v>
      </c>
      <c r="V216" s="8" t="s">
        <v>11</v>
      </c>
      <c r="W216" s="2"/>
      <c r="X216" s="2"/>
      <c r="Y216" s="2"/>
      <c r="Z216" s="2"/>
      <c r="AA216" s="2"/>
    </row>
    <row r="217">
      <c r="A217" s="9">
        <v>75825.0</v>
      </c>
      <c r="B217" s="8" t="s">
        <v>27</v>
      </c>
      <c r="C217" s="11">
        <v>0.5194791666666667</v>
      </c>
      <c r="D217" s="2">
        <f t="shared" si="3"/>
        <v>748.05</v>
      </c>
      <c r="E217" s="8">
        <v>5.0</v>
      </c>
      <c r="F217" s="8">
        <v>13.0</v>
      </c>
      <c r="G217" s="8">
        <v>34.0</v>
      </c>
      <c r="H217" s="8">
        <v>29.0</v>
      </c>
      <c r="I217" s="8">
        <v>55.0</v>
      </c>
      <c r="J217" s="8">
        <v>81.0</v>
      </c>
      <c r="K217" s="8">
        <v>59.0</v>
      </c>
      <c r="L217" s="8">
        <v>22.0</v>
      </c>
      <c r="M217" s="8">
        <v>46.0</v>
      </c>
      <c r="N217" s="8">
        <v>30.0</v>
      </c>
      <c r="O217" s="8">
        <v>52.0</v>
      </c>
      <c r="P217" s="8">
        <v>49.0</v>
      </c>
      <c r="Q217" s="8">
        <v>52.0</v>
      </c>
      <c r="R217" s="8">
        <v>52.0</v>
      </c>
      <c r="S217" s="8">
        <v>70.0</v>
      </c>
      <c r="T217" s="8">
        <v>34.0</v>
      </c>
      <c r="U217" s="8">
        <v>57.0</v>
      </c>
      <c r="V217" s="8" t="s">
        <v>11</v>
      </c>
      <c r="W217" s="2"/>
      <c r="X217" s="2"/>
      <c r="Y217" s="2"/>
      <c r="Z217" s="2"/>
      <c r="AA217" s="2"/>
    </row>
    <row r="218">
      <c r="A218" s="9">
        <v>75825.0</v>
      </c>
      <c r="B218" s="8" t="s">
        <v>27</v>
      </c>
      <c r="C218" s="11">
        <v>0.5248148148148148</v>
      </c>
      <c r="D218" s="2">
        <f t="shared" si="3"/>
        <v>755.7333333</v>
      </c>
      <c r="E218" s="8">
        <v>5.0</v>
      </c>
      <c r="F218" s="8">
        <v>13.0</v>
      </c>
      <c r="G218" s="8">
        <v>25.0</v>
      </c>
      <c r="H218" s="8">
        <v>30.0</v>
      </c>
      <c r="I218" s="8">
        <v>57.0</v>
      </c>
      <c r="J218" s="8">
        <v>82.0</v>
      </c>
      <c r="K218" s="8">
        <v>64.0</v>
      </c>
      <c r="L218" s="8">
        <v>23.0</v>
      </c>
      <c r="M218" s="8">
        <v>46.0</v>
      </c>
      <c r="N218" s="8">
        <v>30.0</v>
      </c>
      <c r="O218" s="8">
        <v>52.0</v>
      </c>
      <c r="P218" s="8">
        <v>47.0</v>
      </c>
      <c r="Q218" s="8">
        <v>52.0</v>
      </c>
      <c r="R218" s="8">
        <v>53.0</v>
      </c>
      <c r="S218" s="8">
        <v>70.0</v>
      </c>
      <c r="T218" s="8">
        <v>40.0</v>
      </c>
      <c r="U218" s="8">
        <v>62.0</v>
      </c>
      <c r="V218" s="8" t="s">
        <v>11</v>
      </c>
      <c r="W218" s="2"/>
      <c r="X218" s="2"/>
      <c r="Y218" s="2"/>
      <c r="Z218" s="2"/>
      <c r="AA218" s="2"/>
    </row>
    <row r="219">
      <c r="A219" s="9">
        <v>75825.0</v>
      </c>
      <c r="B219" s="8" t="s">
        <v>27</v>
      </c>
      <c r="C219" s="11">
        <v>0.5301273148148148</v>
      </c>
      <c r="D219" s="2">
        <f t="shared" si="3"/>
        <v>763.3833333</v>
      </c>
      <c r="E219" s="8">
        <v>5.0</v>
      </c>
      <c r="F219" s="8">
        <v>12.0</v>
      </c>
      <c r="G219" s="8">
        <v>25.0</v>
      </c>
      <c r="H219" s="8">
        <v>30.0</v>
      </c>
      <c r="I219" s="8">
        <v>51.0</v>
      </c>
      <c r="J219" s="8">
        <v>81.0</v>
      </c>
      <c r="K219" s="8">
        <v>63.0</v>
      </c>
      <c r="L219" s="8">
        <v>22.0</v>
      </c>
      <c r="M219" s="8">
        <v>40.0</v>
      </c>
      <c r="N219" s="8">
        <v>28.0</v>
      </c>
      <c r="O219" s="8">
        <v>47.0</v>
      </c>
      <c r="P219" s="8">
        <v>48.0</v>
      </c>
      <c r="Q219" s="8">
        <v>52.0</v>
      </c>
      <c r="R219" s="8">
        <v>59.0</v>
      </c>
      <c r="S219" s="8">
        <v>61.0</v>
      </c>
      <c r="T219" s="8">
        <v>35.0</v>
      </c>
      <c r="U219" s="8">
        <v>62.0</v>
      </c>
      <c r="V219" s="8" t="s">
        <v>11</v>
      </c>
      <c r="W219" s="2"/>
      <c r="X219" s="2"/>
      <c r="Y219" s="2"/>
      <c r="Z219" s="2"/>
      <c r="AA219" s="2"/>
    </row>
    <row r="220">
      <c r="A220" s="9">
        <v>75825.0</v>
      </c>
      <c r="B220" s="8" t="s">
        <v>27</v>
      </c>
      <c r="C220" s="11">
        <v>0.5354861111111111</v>
      </c>
      <c r="D220" s="2">
        <f t="shared" si="3"/>
        <v>771.1</v>
      </c>
      <c r="E220" s="8">
        <v>5.0</v>
      </c>
      <c r="F220" s="8">
        <v>13.0</v>
      </c>
      <c r="G220" s="8">
        <v>25.0</v>
      </c>
      <c r="H220" s="8">
        <v>32.0</v>
      </c>
      <c r="I220" s="8">
        <v>51.0</v>
      </c>
      <c r="J220" s="8">
        <v>82.0</v>
      </c>
      <c r="K220" s="8">
        <v>63.0</v>
      </c>
      <c r="L220" s="8">
        <v>21.0</v>
      </c>
      <c r="M220" s="8">
        <v>40.0</v>
      </c>
      <c r="N220" s="8">
        <v>25.0</v>
      </c>
      <c r="O220" s="8">
        <v>47.0</v>
      </c>
      <c r="P220" s="8">
        <v>52.0</v>
      </c>
      <c r="Q220" s="8">
        <v>52.0</v>
      </c>
      <c r="R220" s="8">
        <v>56.0</v>
      </c>
      <c r="S220" s="8">
        <v>61.0</v>
      </c>
      <c r="T220" s="8">
        <v>35.0</v>
      </c>
      <c r="U220" s="8">
        <v>62.0</v>
      </c>
      <c r="V220" s="8" t="s">
        <v>11</v>
      </c>
      <c r="W220" s="2"/>
      <c r="X220" s="2"/>
      <c r="Y220" s="2"/>
      <c r="Z220" s="2"/>
      <c r="AA220" s="2"/>
    </row>
    <row r="221">
      <c r="A221" s="9">
        <v>75825.0</v>
      </c>
      <c r="B221" s="8" t="s">
        <v>27</v>
      </c>
      <c r="C221" s="11">
        <v>0.5408101851851852</v>
      </c>
      <c r="D221" s="2">
        <f t="shared" si="3"/>
        <v>778.7666667</v>
      </c>
      <c r="E221" s="8">
        <v>5.0</v>
      </c>
      <c r="F221" s="8">
        <v>13.0</v>
      </c>
      <c r="G221" s="8">
        <v>34.0</v>
      </c>
      <c r="H221" s="8">
        <v>33.0</v>
      </c>
      <c r="I221" s="8">
        <v>52.0</v>
      </c>
      <c r="J221" s="8">
        <v>81.0</v>
      </c>
      <c r="K221" s="8">
        <v>59.0</v>
      </c>
      <c r="L221" s="8">
        <v>21.0</v>
      </c>
      <c r="M221" s="8">
        <v>46.0</v>
      </c>
      <c r="N221" s="8">
        <v>24.0</v>
      </c>
      <c r="O221" s="8">
        <v>52.0</v>
      </c>
      <c r="P221" s="8">
        <v>50.0</v>
      </c>
      <c r="Q221" s="8">
        <v>52.0</v>
      </c>
      <c r="R221" s="8">
        <v>52.0</v>
      </c>
      <c r="S221" s="8">
        <v>61.0</v>
      </c>
      <c r="T221" s="8">
        <v>36.0</v>
      </c>
      <c r="U221" s="8">
        <v>61.0</v>
      </c>
      <c r="V221" s="8" t="s">
        <v>11</v>
      </c>
      <c r="W221" s="2"/>
      <c r="X221" s="2"/>
      <c r="Y221" s="2"/>
      <c r="Z221" s="2"/>
      <c r="AA221" s="2"/>
    </row>
    <row r="222">
      <c r="A222" s="9">
        <v>75825.0</v>
      </c>
      <c r="B222" s="8" t="s">
        <v>27</v>
      </c>
      <c r="C222" s="11">
        <v>0.5461458333333333</v>
      </c>
      <c r="D222" s="2">
        <f t="shared" si="3"/>
        <v>786.45</v>
      </c>
      <c r="E222" s="8">
        <v>6.0</v>
      </c>
      <c r="F222" s="8">
        <v>13.0</v>
      </c>
      <c r="G222" s="8">
        <v>25.0</v>
      </c>
      <c r="H222" s="8">
        <v>31.0</v>
      </c>
      <c r="I222" s="8">
        <v>51.0</v>
      </c>
      <c r="J222" s="8">
        <v>77.0</v>
      </c>
      <c r="K222" s="8">
        <v>63.0</v>
      </c>
      <c r="L222" s="8">
        <v>21.0</v>
      </c>
      <c r="M222" s="8">
        <v>40.0</v>
      </c>
      <c r="N222" s="8">
        <v>24.0</v>
      </c>
      <c r="O222" s="8">
        <v>52.0</v>
      </c>
      <c r="P222" s="8">
        <v>49.0</v>
      </c>
      <c r="Q222" s="8">
        <v>52.0</v>
      </c>
      <c r="R222" s="8">
        <v>57.0</v>
      </c>
      <c r="S222" s="8">
        <v>61.0</v>
      </c>
      <c r="T222" s="8">
        <v>36.0</v>
      </c>
      <c r="U222" s="8">
        <v>51.0</v>
      </c>
      <c r="V222" s="8" t="s">
        <v>11</v>
      </c>
      <c r="W222" s="2"/>
      <c r="X222" s="2"/>
      <c r="Y222" s="2"/>
      <c r="Z222" s="2"/>
      <c r="AA222" s="2"/>
    </row>
    <row r="223">
      <c r="A223" s="9">
        <v>75825.0</v>
      </c>
      <c r="B223" s="8" t="s">
        <v>27</v>
      </c>
      <c r="C223" s="11">
        <v>0.5514814814814815</v>
      </c>
      <c r="D223" s="2">
        <f t="shared" si="3"/>
        <v>794.1333333</v>
      </c>
      <c r="E223" s="8">
        <v>6.0</v>
      </c>
      <c r="F223" s="8">
        <v>12.0</v>
      </c>
      <c r="G223" s="8">
        <v>21.0</v>
      </c>
      <c r="H223" s="8">
        <v>32.0</v>
      </c>
      <c r="I223" s="8">
        <v>55.0</v>
      </c>
      <c r="J223" s="8">
        <v>81.0</v>
      </c>
      <c r="K223" s="8">
        <v>63.0</v>
      </c>
      <c r="L223" s="8">
        <v>21.0</v>
      </c>
      <c r="M223" s="8">
        <v>33.0</v>
      </c>
      <c r="N223" s="8">
        <v>22.0</v>
      </c>
      <c r="O223" s="8">
        <v>52.0</v>
      </c>
      <c r="P223" s="8">
        <v>48.0</v>
      </c>
      <c r="Q223" s="8">
        <v>52.0</v>
      </c>
      <c r="R223" s="8">
        <v>57.0</v>
      </c>
      <c r="S223" s="8">
        <v>87.0</v>
      </c>
      <c r="T223" s="8">
        <v>35.0</v>
      </c>
      <c r="U223" s="8">
        <v>51.0</v>
      </c>
      <c r="V223" s="8" t="s">
        <v>11</v>
      </c>
      <c r="W223" s="2"/>
      <c r="X223" s="2"/>
      <c r="Y223" s="2"/>
      <c r="Z223" s="2"/>
      <c r="AA223" s="2"/>
    </row>
    <row r="224">
      <c r="A224" s="9">
        <v>75825.0</v>
      </c>
      <c r="B224" s="8" t="s">
        <v>27</v>
      </c>
      <c r="C224" s="11">
        <v>0.5567939814814815</v>
      </c>
      <c r="D224" s="2">
        <f t="shared" si="3"/>
        <v>801.7833333</v>
      </c>
      <c r="E224" s="8">
        <v>6.0</v>
      </c>
      <c r="F224" s="8">
        <v>12.0</v>
      </c>
      <c r="G224" s="8">
        <v>27.0</v>
      </c>
      <c r="H224" s="8">
        <v>30.0</v>
      </c>
      <c r="I224" s="8">
        <v>51.0</v>
      </c>
      <c r="J224" s="8">
        <v>77.0</v>
      </c>
      <c r="K224" s="8">
        <v>63.0</v>
      </c>
      <c r="L224" s="8">
        <v>21.0</v>
      </c>
      <c r="M224" s="8">
        <v>46.0</v>
      </c>
      <c r="N224" s="8">
        <v>22.0</v>
      </c>
      <c r="O224" s="8">
        <v>52.0</v>
      </c>
      <c r="P224" s="8">
        <v>51.0</v>
      </c>
      <c r="Q224" s="8">
        <v>52.0</v>
      </c>
      <c r="R224" s="8">
        <v>57.0</v>
      </c>
      <c r="S224" s="8">
        <v>70.0</v>
      </c>
      <c r="T224" s="8">
        <v>35.0</v>
      </c>
      <c r="U224" s="8">
        <v>51.0</v>
      </c>
      <c r="V224" s="8" t="s">
        <v>11</v>
      </c>
      <c r="W224" s="2"/>
      <c r="X224" s="2"/>
      <c r="Y224" s="2"/>
      <c r="Z224" s="2"/>
      <c r="AA224" s="2"/>
    </row>
    <row r="225">
      <c r="A225" s="9">
        <v>75825.0</v>
      </c>
      <c r="B225" s="8" t="s">
        <v>27</v>
      </c>
      <c r="C225" s="11">
        <v>0.5621180555555556</v>
      </c>
      <c r="D225" s="2">
        <f t="shared" si="3"/>
        <v>809.45</v>
      </c>
      <c r="E225" s="8">
        <v>6.0</v>
      </c>
      <c r="F225" s="8">
        <v>12.0</v>
      </c>
      <c r="G225" s="8">
        <v>21.0</v>
      </c>
      <c r="H225" s="8">
        <v>29.0</v>
      </c>
      <c r="I225" s="8">
        <v>51.0</v>
      </c>
      <c r="J225" s="8">
        <v>80.0</v>
      </c>
      <c r="K225" s="8">
        <v>59.0</v>
      </c>
      <c r="L225" s="8">
        <v>21.0</v>
      </c>
      <c r="M225" s="8">
        <v>46.0</v>
      </c>
      <c r="N225" s="8">
        <v>22.0</v>
      </c>
      <c r="O225" s="8">
        <v>52.0</v>
      </c>
      <c r="P225" s="8">
        <v>51.0</v>
      </c>
      <c r="Q225" s="8">
        <v>52.0</v>
      </c>
      <c r="R225" s="8">
        <v>51.0</v>
      </c>
      <c r="S225" s="8">
        <v>113.0</v>
      </c>
      <c r="T225" s="8">
        <v>37.0</v>
      </c>
      <c r="U225" s="8">
        <v>62.0</v>
      </c>
      <c r="V225" s="8" t="s">
        <v>11</v>
      </c>
      <c r="W225" s="2"/>
      <c r="X225" s="2"/>
      <c r="Y225" s="2"/>
      <c r="Z225" s="2"/>
      <c r="AA225" s="2"/>
    </row>
    <row r="226">
      <c r="A226" s="9">
        <v>75825.0</v>
      </c>
      <c r="B226" s="8" t="s">
        <v>27</v>
      </c>
      <c r="C226" s="11">
        <v>0.5674421296296296</v>
      </c>
      <c r="D226" s="2">
        <f t="shared" si="3"/>
        <v>817.1166667</v>
      </c>
      <c r="E226" s="8">
        <v>6.0</v>
      </c>
      <c r="F226" s="8">
        <v>11.0</v>
      </c>
      <c r="G226" s="8">
        <v>25.0</v>
      </c>
      <c r="H226" s="8">
        <v>28.0</v>
      </c>
      <c r="I226" s="8">
        <v>55.0</v>
      </c>
      <c r="J226" s="8">
        <v>81.0</v>
      </c>
      <c r="K226" s="8">
        <v>63.0</v>
      </c>
      <c r="L226" s="8">
        <v>20.0</v>
      </c>
      <c r="M226" s="8">
        <v>40.0</v>
      </c>
      <c r="N226" s="8">
        <v>22.0</v>
      </c>
      <c r="O226" s="8">
        <v>52.0</v>
      </c>
      <c r="P226" s="8">
        <v>54.0</v>
      </c>
      <c r="Q226" s="8">
        <v>52.0</v>
      </c>
      <c r="R226" s="8">
        <v>56.0</v>
      </c>
      <c r="S226" s="8">
        <v>81.0</v>
      </c>
      <c r="T226" s="8">
        <v>35.0</v>
      </c>
      <c r="U226" s="8">
        <v>65.0</v>
      </c>
      <c r="V226" s="8" t="s">
        <v>11</v>
      </c>
      <c r="W226" s="2"/>
      <c r="X226" s="2"/>
      <c r="Y226" s="2"/>
      <c r="Z226" s="2"/>
      <c r="AA226" s="2"/>
    </row>
    <row r="227">
      <c r="A227" s="9">
        <v>75825.0</v>
      </c>
      <c r="B227" s="8" t="s">
        <v>27</v>
      </c>
      <c r="C227" s="11">
        <v>0.5727662037037037</v>
      </c>
      <c r="D227" s="2">
        <f t="shared" si="3"/>
        <v>824.7833333</v>
      </c>
      <c r="E227" s="8">
        <v>6.0</v>
      </c>
      <c r="F227" s="8">
        <v>12.0</v>
      </c>
      <c r="G227" s="8">
        <v>34.0</v>
      </c>
      <c r="H227" s="8">
        <v>29.0</v>
      </c>
      <c r="I227" s="8">
        <v>51.0</v>
      </c>
      <c r="J227" s="8">
        <v>80.0</v>
      </c>
      <c r="K227" s="8">
        <v>55.0</v>
      </c>
      <c r="L227" s="8">
        <v>20.0</v>
      </c>
      <c r="M227" s="8">
        <v>40.0</v>
      </c>
      <c r="N227" s="8">
        <v>22.0</v>
      </c>
      <c r="O227" s="8">
        <v>47.0</v>
      </c>
      <c r="P227" s="8">
        <v>43.0</v>
      </c>
      <c r="Q227" s="8">
        <v>52.0</v>
      </c>
      <c r="R227" s="8">
        <v>52.0</v>
      </c>
      <c r="S227" s="8">
        <v>70.0</v>
      </c>
      <c r="T227" s="8">
        <v>37.0</v>
      </c>
      <c r="U227" s="8">
        <v>57.0</v>
      </c>
      <c r="V227" s="8" t="s">
        <v>11</v>
      </c>
      <c r="W227" s="2"/>
      <c r="X227" s="2"/>
      <c r="Y227" s="2"/>
      <c r="Z227" s="2"/>
      <c r="AA227" s="2"/>
    </row>
    <row r="228">
      <c r="A228" s="9">
        <v>75825.0</v>
      </c>
      <c r="B228" s="8" t="s">
        <v>27</v>
      </c>
      <c r="C228" s="11">
        <v>0.5781018518518518</v>
      </c>
      <c r="D228" s="2">
        <f t="shared" si="3"/>
        <v>832.4666667</v>
      </c>
      <c r="E228" s="8">
        <v>6.0</v>
      </c>
      <c r="F228" s="8">
        <v>13.0</v>
      </c>
      <c r="G228" s="8">
        <v>21.0</v>
      </c>
      <c r="H228" s="8">
        <v>29.0</v>
      </c>
      <c r="I228" s="8">
        <v>47.0</v>
      </c>
      <c r="J228" s="8">
        <v>79.0</v>
      </c>
      <c r="K228" s="8">
        <v>63.0</v>
      </c>
      <c r="L228" s="8">
        <v>21.0</v>
      </c>
      <c r="M228" s="8">
        <v>40.0</v>
      </c>
      <c r="N228" s="8">
        <v>21.0</v>
      </c>
      <c r="O228" s="8">
        <v>39.0</v>
      </c>
      <c r="P228" s="8">
        <v>44.0</v>
      </c>
      <c r="Q228" s="8">
        <v>52.0</v>
      </c>
      <c r="R228" s="8">
        <v>49.0</v>
      </c>
      <c r="S228" s="8">
        <v>70.0</v>
      </c>
      <c r="T228" s="8">
        <v>37.0</v>
      </c>
      <c r="U228" s="8">
        <v>57.0</v>
      </c>
      <c r="V228" s="8" t="s">
        <v>11</v>
      </c>
      <c r="W228" s="2"/>
      <c r="X228" s="2"/>
      <c r="Y228" s="2"/>
      <c r="Z228" s="2"/>
      <c r="AA228" s="2"/>
    </row>
    <row r="229">
      <c r="A229" s="9">
        <v>75825.0</v>
      </c>
      <c r="B229" s="8" t="s">
        <v>27</v>
      </c>
      <c r="C229" s="11">
        <v>0.5834143518518519</v>
      </c>
      <c r="D229" s="2">
        <f t="shared" si="3"/>
        <v>840.1166667</v>
      </c>
      <c r="E229" s="8">
        <v>7.0</v>
      </c>
      <c r="F229" s="8">
        <v>12.0</v>
      </c>
      <c r="G229" s="8">
        <v>21.0</v>
      </c>
      <c r="H229" s="8">
        <v>28.0</v>
      </c>
      <c r="I229" s="8">
        <v>52.0</v>
      </c>
      <c r="J229" s="8">
        <v>74.0</v>
      </c>
      <c r="K229" s="8">
        <v>52.0</v>
      </c>
      <c r="L229" s="8">
        <v>20.0</v>
      </c>
      <c r="M229" s="8">
        <v>46.0</v>
      </c>
      <c r="N229" s="8">
        <v>22.0</v>
      </c>
      <c r="O229" s="8">
        <v>39.0</v>
      </c>
      <c r="P229" s="8">
        <v>42.0</v>
      </c>
      <c r="Q229" s="8">
        <v>52.0</v>
      </c>
      <c r="R229" s="8">
        <v>48.0</v>
      </c>
      <c r="S229" s="8">
        <v>74.0</v>
      </c>
      <c r="T229" s="8">
        <v>35.0</v>
      </c>
      <c r="U229" s="8">
        <v>60.0</v>
      </c>
      <c r="V229" s="8" t="s">
        <v>11</v>
      </c>
      <c r="W229" s="2"/>
      <c r="X229" s="2"/>
      <c r="Y229" s="2"/>
      <c r="Z229" s="2"/>
      <c r="AA229" s="2"/>
    </row>
    <row r="230">
      <c r="A230" s="9">
        <v>75825.0</v>
      </c>
      <c r="B230" s="8" t="s">
        <v>27</v>
      </c>
      <c r="C230" s="11">
        <v>0.58875</v>
      </c>
      <c r="D230" s="2">
        <f t="shared" si="3"/>
        <v>847.8</v>
      </c>
      <c r="E230" s="8">
        <v>7.0</v>
      </c>
      <c r="F230" s="8">
        <v>12.0</v>
      </c>
      <c r="G230" s="8">
        <v>25.0</v>
      </c>
      <c r="H230" s="8">
        <v>30.0</v>
      </c>
      <c r="I230" s="8">
        <v>55.0</v>
      </c>
      <c r="J230" s="8">
        <v>72.0</v>
      </c>
      <c r="K230" s="8">
        <v>59.0</v>
      </c>
      <c r="L230" s="8">
        <v>20.0</v>
      </c>
      <c r="M230" s="8">
        <v>46.0</v>
      </c>
      <c r="N230" s="8">
        <v>21.0</v>
      </c>
      <c r="O230" s="8">
        <v>39.0</v>
      </c>
      <c r="P230" s="8">
        <v>43.0</v>
      </c>
      <c r="Q230" s="8">
        <v>52.0</v>
      </c>
      <c r="R230" s="8">
        <v>49.0</v>
      </c>
      <c r="S230" s="8">
        <v>73.0</v>
      </c>
      <c r="T230" s="8">
        <v>33.0</v>
      </c>
      <c r="U230" s="8">
        <v>51.0</v>
      </c>
      <c r="V230" s="8" t="s">
        <v>11</v>
      </c>
      <c r="W230" s="2"/>
      <c r="X230" s="2"/>
      <c r="Y230" s="2"/>
      <c r="Z230" s="2"/>
      <c r="AA230" s="2"/>
    </row>
    <row r="231">
      <c r="A231" s="9">
        <v>75825.0</v>
      </c>
      <c r="B231" s="8" t="s">
        <v>27</v>
      </c>
      <c r="C231" s="11">
        <v>0.5940856481481481</v>
      </c>
      <c r="D231" s="2">
        <f t="shared" si="3"/>
        <v>855.4833333</v>
      </c>
      <c r="E231" s="8">
        <v>7.0</v>
      </c>
      <c r="F231" s="8">
        <v>13.0</v>
      </c>
      <c r="G231" s="8">
        <v>25.0</v>
      </c>
      <c r="H231" s="8">
        <v>28.0</v>
      </c>
      <c r="I231" s="8">
        <v>55.0</v>
      </c>
      <c r="J231" s="8">
        <v>73.0</v>
      </c>
      <c r="K231" s="8">
        <v>64.0</v>
      </c>
      <c r="L231" s="8">
        <v>20.0</v>
      </c>
      <c r="M231" s="8">
        <v>46.0</v>
      </c>
      <c r="N231" s="8">
        <v>21.0</v>
      </c>
      <c r="O231" s="8">
        <v>39.0</v>
      </c>
      <c r="P231" s="8">
        <v>44.0</v>
      </c>
      <c r="Q231" s="8">
        <v>52.0</v>
      </c>
      <c r="R231" s="8">
        <v>47.0</v>
      </c>
      <c r="S231" s="8">
        <v>113.0</v>
      </c>
      <c r="T231" s="8">
        <v>33.0</v>
      </c>
      <c r="U231" s="8">
        <v>51.0</v>
      </c>
      <c r="V231" s="8" t="s">
        <v>11</v>
      </c>
      <c r="W231" s="2"/>
      <c r="X231" s="2"/>
      <c r="Y231" s="2"/>
      <c r="Z231" s="2"/>
      <c r="AA231" s="2"/>
    </row>
    <row r="232">
      <c r="A232" s="9">
        <v>75825.0</v>
      </c>
      <c r="B232" s="8" t="s">
        <v>27</v>
      </c>
      <c r="C232" s="11">
        <v>0.5994212962962963</v>
      </c>
      <c r="D232" s="2">
        <f t="shared" si="3"/>
        <v>863.1666667</v>
      </c>
      <c r="E232" s="8">
        <v>7.0</v>
      </c>
      <c r="F232" s="8">
        <v>12.0</v>
      </c>
      <c r="G232" s="8">
        <v>25.0</v>
      </c>
      <c r="H232" s="8">
        <v>27.0</v>
      </c>
      <c r="I232" s="8">
        <v>45.0</v>
      </c>
      <c r="J232" s="8">
        <v>72.0</v>
      </c>
      <c r="K232" s="8">
        <v>63.0</v>
      </c>
      <c r="L232" s="8">
        <v>20.0</v>
      </c>
      <c r="M232" s="8">
        <v>46.0</v>
      </c>
      <c r="N232" s="8">
        <v>20.0</v>
      </c>
      <c r="O232" s="8">
        <v>52.0</v>
      </c>
      <c r="P232" s="8">
        <v>45.0</v>
      </c>
      <c r="Q232" s="8">
        <v>52.0</v>
      </c>
      <c r="R232" s="8">
        <v>50.0</v>
      </c>
      <c r="S232" s="8">
        <v>86.0</v>
      </c>
      <c r="T232" s="8">
        <v>35.0</v>
      </c>
      <c r="U232" s="8">
        <v>51.0</v>
      </c>
      <c r="V232" s="8" t="s">
        <v>11</v>
      </c>
      <c r="W232" s="2"/>
      <c r="X232" s="2"/>
      <c r="Y232" s="2"/>
      <c r="Z232" s="2"/>
      <c r="AA232" s="2"/>
    </row>
    <row r="233">
      <c r="A233" s="9">
        <v>75825.0</v>
      </c>
      <c r="B233" s="8" t="s">
        <v>27</v>
      </c>
      <c r="C233" s="11">
        <v>0.6047685185185185</v>
      </c>
      <c r="D233" s="2">
        <f t="shared" si="3"/>
        <v>870.8666667</v>
      </c>
      <c r="E233" s="8">
        <v>7.0</v>
      </c>
      <c r="F233" s="8">
        <v>12.0</v>
      </c>
      <c r="G233" s="8">
        <v>25.0</v>
      </c>
      <c r="H233" s="8">
        <v>27.0</v>
      </c>
      <c r="I233" s="8">
        <v>45.0</v>
      </c>
      <c r="J233" s="8">
        <v>70.0</v>
      </c>
      <c r="K233" s="8">
        <v>64.0</v>
      </c>
      <c r="L233" s="8">
        <v>20.0</v>
      </c>
      <c r="M233" s="8">
        <v>46.0</v>
      </c>
      <c r="N233" s="8">
        <v>20.0</v>
      </c>
      <c r="O233" s="8">
        <v>47.0</v>
      </c>
      <c r="P233" s="8">
        <v>39.0</v>
      </c>
      <c r="Q233" s="8">
        <v>53.0</v>
      </c>
      <c r="R233" s="8">
        <v>48.0</v>
      </c>
      <c r="S233" s="8">
        <v>71.0</v>
      </c>
      <c r="T233" s="8">
        <v>34.0</v>
      </c>
      <c r="U233" s="8">
        <v>60.0</v>
      </c>
      <c r="V233" s="8" t="s">
        <v>11</v>
      </c>
      <c r="W233" s="2"/>
      <c r="X233" s="2"/>
      <c r="Y233" s="2"/>
      <c r="Z233" s="2"/>
      <c r="AA233" s="2"/>
    </row>
    <row r="234">
      <c r="A234" s="9">
        <v>75825.0</v>
      </c>
      <c r="B234" s="8" t="s">
        <v>27</v>
      </c>
      <c r="C234" s="11">
        <v>0.6101041666666667</v>
      </c>
      <c r="D234" s="2">
        <f t="shared" si="3"/>
        <v>878.55</v>
      </c>
      <c r="E234" s="8">
        <v>7.0</v>
      </c>
      <c r="F234" s="8">
        <v>12.0</v>
      </c>
      <c r="G234" s="8">
        <v>27.0</v>
      </c>
      <c r="H234" s="8">
        <v>27.0</v>
      </c>
      <c r="I234" s="8">
        <v>44.0</v>
      </c>
      <c r="J234" s="8">
        <v>68.0</v>
      </c>
      <c r="K234" s="8">
        <v>59.0</v>
      </c>
      <c r="L234" s="8">
        <v>20.0</v>
      </c>
      <c r="M234" s="8">
        <v>40.0</v>
      </c>
      <c r="N234" s="8">
        <v>21.0</v>
      </c>
      <c r="O234" s="8">
        <v>52.0</v>
      </c>
      <c r="P234" s="8">
        <v>43.0</v>
      </c>
      <c r="Q234" s="8">
        <v>52.0</v>
      </c>
      <c r="R234" s="8">
        <v>51.0</v>
      </c>
      <c r="S234" s="8">
        <v>71.0</v>
      </c>
      <c r="T234" s="8">
        <v>36.0</v>
      </c>
      <c r="U234" s="8">
        <v>60.0</v>
      </c>
      <c r="V234" s="8" t="s">
        <v>11</v>
      </c>
      <c r="W234" s="2"/>
      <c r="X234" s="2"/>
      <c r="Y234" s="2"/>
      <c r="Z234" s="2"/>
      <c r="AA234" s="2"/>
    </row>
    <row r="235">
      <c r="A235" s="9">
        <v>75825.0</v>
      </c>
      <c r="B235" s="8" t="s">
        <v>27</v>
      </c>
      <c r="C235" s="11">
        <v>0.6154282407407408</v>
      </c>
      <c r="D235" s="2">
        <f t="shared" si="3"/>
        <v>886.2166667</v>
      </c>
      <c r="E235" s="8">
        <v>7.0</v>
      </c>
      <c r="F235" s="8">
        <v>13.0</v>
      </c>
      <c r="G235" s="8">
        <v>25.0</v>
      </c>
      <c r="H235" s="8">
        <v>28.0</v>
      </c>
      <c r="I235" s="8">
        <v>44.0</v>
      </c>
      <c r="J235" s="8">
        <v>70.0</v>
      </c>
      <c r="K235" s="8">
        <v>67.0</v>
      </c>
      <c r="L235" s="8">
        <v>20.0</v>
      </c>
      <c r="M235" s="8">
        <v>40.0</v>
      </c>
      <c r="N235" s="8">
        <v>21.0</v>
      </c>
      <c r="O235" s="8">
        <v>52.0</v>
      </c>
      <c r="P235" s="8">
        <v>44.0</v>
      </c>
      <c r="Q235" s="8">
        <v>52.0</v>
      </c>
      <c r="R235" s="8">
        <v>48.0</v>
      </c>
      <c r="S235" s="8">
        <v>113.0</v>
      </c>
      <c r="T235" s="8">
        <v>37.0</v>
      </c>
      <c r="U235" s="8">
        <v>63.0</v>
      </c>
      <c r="V235" s="8" t="s">
        <v>11</v>
      </c>
      <c r="W235" s="2"/>
      <c r="X235" s="2"/>
      <c r="Y235" s="2"/>
      <c r="Z235" s="2"/>
      <c r="AA235" s="2"/>
    </row>
    <row r="236">
      <c r="A236" s="9">
        <v>75825.0</v>
      </c>
      <c r="B236" s="8" t="s">
        <v>27</v>
      </c>
      <c r="C236" s="11">
        <v>0.6207638888888889</v>
      </c>
      <c r="D236" s="2">
        <f t="shared" si="3"/>
        <v>893.9</v>
      </c>
      <c r="E236" s="8">
        <v>7.0</v>
      </c>
      <c r="F236" s="8">
        <v>13.0</v>
      </c>
      <c r="G236" s="8">
        <v>34.0</v>
      </c>
      <c r="H236" s="8">
        <v>26.0</v>
      </c>
      <c r="I236" s="8">
        <v>55.0</v>
      </c>
      <c r="J236" s="8">
        <v>69.0</v>
      </c>
      <c r="K236" s="8">
        <v>64.0</v>
      </c>
      <c r="L236" s="8">
        <v>21.0</v>
      </c>
      <c r="M236" s="8">
        <v>40.0</v>
      </c>
      <c r="N236" s="8">
        <v>21.0</v>
      </c>
      <c r="O236" s="8">
        <v>47.0</v>
      </c>
      <c r="P236" s="8">
        <v>43.0</v>
      </c>
      <c r="Q236" s="8">
        <v>52.0</v>
      </c>
      <c r="R236" s="8">
        <v>47.0</v>
      </c>
      <c r="S236" s="8">
        <v>113.0</v>
      </c>
      <c r="T236" s="8">
        <v>34.0</v>
      </c>
      <c r="U236" s="8">
        <v>62.0</v>
      </c>
      <c r="V236" s="8" t="s">
        <v>11</v>
      </c>
      <c r="W236" s="2"/>
      <c r="X236" s="2"/>
      <c r="Y236" s="2"/>
      <c r="Z236" s="2"/>
      <c r="AA236" s="2"/>
    </row>
    <row r="237">
      <c r="A237" s="9">
        <v>42954.0</v>
      </c>
      <c r="B237" s="8" t="s">
        <v>27</v>
      </c>
      <c r="C237" s="11">
        <v>0.6261111111111111</v>
      </c>
      <c r="D237" s="2">
        <f t="shared" si="3"/>
        <v>901.6</v>
      </c>
      <c r="E237" s="8">
        <v>8.0</v>
      </c>
      <c r="F237" s="8">
        <v>14.0</v>
      </c>
      <c r="G237" s="8">
        <v>25.0</v>
      </c>
      <c r="H237" s="8">
        <v>27.0</v>
      </c>
      <c r="I237" s="8">
        <v>52.0</v>
      </c>
      <c r="J237" s="8">
        <v>68.0</v>
      </c>
      <c r="K237" s="8">
        <v>63.0</v>
      </c>
      <c r="L237" s="8">
        <v>21.0</v>
      </c>
      <c r="M237" s="8">
        <v>40.0</v>
      </c>
      <c r="N237" s="8">
        <v>21.0</v>
      </c>
      <c r="O237" s="8">
        <v>52.0</v>
      </c>
      <c r="P237" s="8">
        <v>48.0</v>
      </c>
      <c r="Q237" s="8">
        <v>53.0</v>
      </c>
      <c r="R237" s="8">
        <v>47.0</v>
      </c>
      <c r="S237" s="8">
        <v>75.0</v>
      </c>
      <c r="T237" s="8">
        <v>34.0</v>
      </c>
      <c r="U237" s="8">
        <v>51.0</v>
      </c>
      <c r="V237" s="8" t="s">
        <v>11</v>
      </c>
      <c r="W237" s="2"/>
      <c r="X237" s="2"/>
      <c r="Y237" s="2"/>
      <c r="Z237" s="2"/>
      <c r="AA237" s="2"/>
    </row>
    <row r="238">
      <c r="A238" s="9">
        <v>75825.0</v>
      </c>
      <c r="B238" s="8" t="s">
        <v>27</v>
      </c>
      <c r="C238" s="11">
        <v>0.6314699074074074</v>
      </c>
      <c r="D238" s="2">
        <f t="shared" si="3"/>
        <v>909.3166667</v>
      </c>
      <c r="E238" s="8">
        <v>8.0</v>
      </c>
      <c r="F238" s="8">
        <v>14.0</v>
      </c>
      <c r="G238" s="8">
        <v>25.0</v>
      </c>
      <c r="H238" s="8">
        <v>28.0</v>
      </c>
      <c r="I238" s="8">
        <v>51.0</v>
      </c>
      <c r="J238" s="8">
        <v>66.0</v>
      </c>
      <c r="K238" s="8">
        <v>59.0</v>
      </c>
      <c r="L238" s="8">
        <v>21.0</v>
      </c>
      <c r="M238" s="8">
        <v>46.0</v>
      </c>
      <c r="N238" s="8">
        <v>21.0</v>
      </c>
      <c r="O238" s="8">
        <v>52.0</v>
      </c>
      <c r="P238" s="8">
        <v>44.0</v>
      </c>
      <c r="Q238" s="8">
        <v>52.0</v>
      </c>
      <c r="R238" s="8">
        <v>46.0</v>
      </c>
      <c r="S238" s="8">
        <v>75.0</v>
      </c>
      <c r="T238" s="8">
        <v>36.0</v>
      </c>
      <c r="U238" s="8">
        <v>51.0</v>
      </c>
      <c r="V238" s="8" t="s">
        <v>11</v>
      </c>
      <c r="W238" s="2"/>
      <c r="X238" s="2"/>
      <c r="Y238" s="2"/>
      <c r="Z238" s="2"/>
      <c r="AA238" s="2"/>
    </row>
    <row r="239">
      <c r="A239" s="9">
        <v>75825.0</v>
      </c>
      <c r="B239" s="8" t="s">
        <v>27</v>
      </c>
      <c r="C239" s="11">
        <v>0.6368055555555555</v>
      </c>
      <c r="D239" s="2">
        <f t="shared" si="3"/>
        <v>917</v>
      </c>
      <c r="E239" s="8">
        <v>8.0</v>
      </c>
      <c r="F239" s="8">
        <v>13.0</v>
      </c>
      <c r="G239" s="8">
        <v>25.0</v>
      </c>
      <c r="H239" s="8">
        <v>26.0</v>
      </c>
      <c r="I239" s="8">
        <v>55.0</v>
      </c>
      <c r="J239" s="8">
        <v>65.0</v>
      </c>
      <c r="K239" s="8">
        <v>63.0</v>
      </c>
      <c r="L239" s="8">
        <v>20.0</v>
      </c>
      <c r="M239" s="8">
        <v>39.0</v>
      </c>
      <c r="N239" s="8">
        <v>21.0</v>
      </c>
      <c r="O239" s="8">
        <v>52.0</v>
      </c>
      <c r="P239" s="8">
        <v>41.0</v>
      </c>
      <c r="Q239" s="8">
        <v>52.0</v>
      </c>
      <c r="R239" s="8">
        <v>49.0</v>
      </c>
      <c r="S239" s="8">
        <v>75.0</v>
      </c>
      <c r="T239" s="8">
        <v>35.0</v>
      </c>
      <c r="U239" s="8">
        <v>51.0</v>
      </c>
      <c r="V239" s="8" t="s">
        <v>11</v>
      </c>
      <c r="W239" s="2"/>
      <c r="X239" s="2"/>
      <c r="Y239" s="2"/>
      <c r="Z239" s="2"/>
      <c r="AA239" s="2"/>
    </row>
    <row r="240">
      <c r="A240" s="9">
        <v>75825.0</v>
      </c>
      <c r="B240" s="8" t="s">
        <v>27</v>
      </c>
      <c r="C240" s="11">
        <v>0.6421527777777778</v>
      </c>
      <c r="D240" s="2">
        <f t="shared" si="3"/>
        <v>924.7</v>
      </c>
      <c r="E240" s="8">
        <v>8.0</v>
      </c>
      <c r="F240" s="8">
        <v>12.0</v>
      </c>
      <c r="G240" s="8">
        <v>25.0</v>
      </c>
      <c r="H240" s="8">
        <v>27.0</v>
      </c>
      <c r="I240" s="8">
        <v>55.0</v>
      </c>
      <c r="J240" s="8">
        <v>68.0</v>
      </c>
      <c r="K240" s="8">
        <v>63.0</v>
      </c>
      <c r="L240" s="8">
        <v>20.0</v>
      </c>
      <c r="M240" s="8">
        <v>40.0</v>
      </c>
      <c r="N240" s="8">
        <v>21.0</v>
      </c>
      <c r="O240" s="8">
        <v>47.0</v>
      </c>
      <c r="P240" s="8">
        <v>45.0</v>
      </c>
      <c r="Q240" s="8">
        <v>52.0</v>
      </c>
      <c r="R240" s="8">
        <v>50.0</v>
      </c>
      <c r="S240" s="8">
        <v>70.0</v>
      </c>
      <c r="T240" s="8">
        <v>36.0</v>
      </c>
      <c r="U240" s="8">
        <v>58.0</v>
      </c>
      <c r="V240" s="8" t="s">
        <v>11</v>
      </c>
      <c r="W240" s="2"/>
      <c r="X240" s="2"/>
      <c r="Y240" s="2"/>
      <c r="Z240" s="2"/>
      <c r="AA240" s="2"/>
    </row>
    <row r="241">
      <c r="A241" s="9">
        <v>75825.0</v>
      </c>
      <c r="B241" s="8" t="s">
        <v>27</v>
      </c>
      <c r="C241" s="11">
        <v>0.6475115740740741</v>
      </c>
      <c r="D241" s="2">
        <f t="shared" si="3"/>
        <v>932.4166667</v>
      </c>
      <c r="E241" s="8">
        <v>8.0</v>
      </c>
      <c r="F241" s="8">
        <v>17.0</v>
      </c>
      <c r="G241" s="8">
        <v>25.0</v>
      </c>
      <c r="H241" s="8">
        <v>28.0</v>
      </c>
      <c r="I241" s="8">
        <v>47.0</v>
      </c>
      <c r="J241" s="8">
        <v>71.0</v>
      </c>
      <c r="K241" s="8">
        <v>55.0</v>
      </c>
      <c r="L241" s="8">
        <v>21.0</v>
      </c>
      <c r="M241" s="8">
        <v>40.0</v>
      </c>
      <c r="N241" s="8">
        <v>20.0</v>
      </c>
      <c r="O241" s="8">
        <v>47.0</v>
      </c>
      <c r="P241" s="8">
        <v>44.0</v>
      </c>
      <c r="Q241" s="8">
        <v>52.0</v>
      </c>
      <c r="R241" s="8">
        <v>48.0</v>
      </c>
      <c r="S241" s="8">
        <v>74.0</v>
      </c>
      <c r="T241" s="8">
        <v>35.0</v>
      </c>
      <c r="U241" s="8">
        <v>61.0</v>
      </c>
      <c r="V241" s="8" t="s">
        <v>11</v>
      </c>
      <c r="W241" s="2"/>
      <c r="X241" s="2"/>
      <c r="Y241" s="2"/>
      <c r="Z241" s="2"/>
      <c r="AA241" s="2"/>
    </row>
    <row r="242">
      <c r="A242" s="9">
        <v>75825.0</v>
      </c>
      <c r="B242" s="8" t="s">
        <v>27</v>
      </c>
      <c r="C242" s="11">
        <v>0.6528472222222222</v>
      </c>
      <c r="D242" s="2">
        <f t="shared" si="3"/>
        <v>940.1</v>
      </c>
      <c r="E242" s="8">
        <v>8.0</v>
      </c>
      <c r="F242" s="8">
        <v>15.0</v>
      </c>
      <c r="G242" s="8">
        <v>25.0</v>
      </c>
      <c r="H242" s="8">
        <v>28.0</v>
      </c>
      <c r="I242" s="8">
        <v>55.0</v>
      </c>
      <c r="J242" s="8">
        <v>72.0</v>
      </c>
      <c r="K242" s="8">
        <v>59.0</v>
      </c>
      <c r="L242" s="8">
        <v>20.0</v>
      </c>
      <c r="M242" s="8">
        <v>46.0</v>
      </c>
      <c r="N242" s="8">
        <v>20.0</v>
      </c>
      <c r="O242" s="8">
        <v>52.0</v>
      </c>
      <c r="P242" s="8">
        <v>44.0</v>
      </c>
      <c r="Q242" s="8">
        <v>53.0</v>
      </c>
      <c r="R242" s="8">
        <v>49.0</v>
      </c>
      <c r="S242" s="8">
        <v>70.0</v>
      </c>
      <c r="T242" s="8">
        <v>36.0</v>
      </c>
      <c r="U242" s="8">
        <v>63.0</v>
      </c>
      <c r="V242" s="8" t="s">
        <v>11</v>
      </c>
      <c r="W242" s="2"/>
      <c r="X242" s="2"/>
      <c r="Y242" s="2"/>
      <c r="Z242" s="2"/>
      <c r="AA242" s="2"/>
    </row>
    <row r="243">
      <c r="A243" s="9">
        <v>75825.0</v>
      </c>
      <c r="B243" s="8" t="s">
        <v>27</v>
      </c>
      <c r="C243" s="11">
        <v>0.6582060185185186</v>
      </c>
      <c r="D243" s="2">
        <f t="shared" si="3"/>
        <v>947.8166667</v>
      </c>
      <c r="E243" s="8">
        <v>8.0</v>
      </c>
      <c r="F243" s="8">
        <v>14.0</v>
      </c>
      <c r="G243" s="8">
        <v>25.0</v>
      </c>
      <c r="H243" s="8">
        <v>27.0</v>
      </c>
      <c r="I243" s="8">
        <v>51.0</v>
      </c>
      <c r="J243" s="8">
        <v>73.0</v>
      </c>
      <c r="K243" s="8">
        <v>59.0</v>
      </c>
      <c r="L243" s="8">
        <v>21.0</v>
      </c>
      <c r="M243" s="8">
        <v>40.0</v>
      </c>
      <c r="N243" s="8">
        <v>20.0</v>
      </c>
      <c r="O243" s="8">
        <v>52.0</v>
      </c>
      <c r="P243" s="8">
        <v>47.0</v>
      </c>
      <c r="Q243" s="8">
        <v>52.0</v>
      </c>
      <c r="R243" s="8">
        <v>44.0</v>
      </c>
      <c r="S243" s="8">
        <v>70.0</v>
      </c>
      <c r="T243" s="8">
        <v>34.0</v>
      </c>
      <c r="U243" s="8">
        <v>62.0</v>
      </c>
      <c r="V243" s="8" t="s">
        <v>11</v>
      </c>
      <c r="W243" s="2"/>
      <c r="X243" s="2"/>
      <c r="Y243" s="2"/>
      <c r="Z243" s="2"/>
      <c r="AA243" s="2"/>
    </row>
    <row r="244">
      <c r="A244" s="9">
        <v>75825.0</v>
      </c>
      <c r="B244" s="8" t="s">
        <v>27</v>
      </c>
      <c r="C244" s="11">
        <v>0.6635532407407407</v>
      </c>
      <c r="D244" s="2">
        <f t="shared" si="3"/>
        <v>955.5166667</v>
      </c>
      <c r="E244" s="8">
        <v>8.0</v>
      </c>
      <c r="F244" s="8">
        <v>15.0</v>
      </c>
      <c r="G244" s="8">
        <v>25.0</v>
      </c>
      <c r="H244" s="8">
        <v>30.0</v>
      </c>
      <c r="I244" s="8">
        <v>55.0</v>
      </c>
      <c r="J244" s="8">
        <v>69.0</v>
      </c>
      <c r="K244" s="8">
        <v>64.0</v>
      </c>
      <c r="L244" s="8">
        <v>21.0</v>
      </c>
      <c r="M244" s="8">
        <v>46.0</v>
      </c>
      <c r="N244" s="8">
        <v>20.0</v>
      </c>
      <c r="O244" s="8">
        <v>52.0</v>
      </c>
      <c r="P244" s="8">
        <v>44.0</v>
      </c>
      <c r="Q244" s="8">
        <v>52.0</v>
      </c>
      <c r="R244" s="8">
        <v>45.0</v>
      </c>
      <c r="S244" s="8">
        <v>70.0</v>
      </c>
      <c r="T244" s="8">
        <v>37.0</v>
      </c>
      <c r="U244" s="8">
        <v>64.0</v>
      </c>
      <c r="V244" s="8" t="s">
        <v>11</v>
      </c>
      <c r="W244" s="2"/>
      <c r="X244" s="2"/>
      <c r="Y244" s="2"/>
      <c r="Z244" s="2"/>
      <c r="AA244" s="2"/>
    </row>
    <row r="245">
      <c r="A245" s="9">
        <v>75825.0</v>
      </c>
      <c r="B245" s="8" t="s">
        <v>27</v>
      </c>
      <c r="C245" s="11">
        <v>0.6688888888888889</v>
      </c>
      <c r="D245" s="2">
        <f t="shared" si="3"/>
        <v>963.2</v>
      </c>
      <c r="E245" s="8">
        <v>9.0</v>
      </c>
      <c r="F245" s="8">
        <v>13.0</v>
      </c>
      <c r="G245" s="8">
        <v>25.0</v>
      </c>
      <c r="H245" s="8">
        <v>30.0</v>
      </c>
      <c r="I245" s="8">
        <v>55.0</v>
      </c>
      <c r="J245" s="8">
        <v>74.0</v>
      </c>
      <c r="K245" s="8">
        <v>63.0</v>
      </c>
      <c r="L245" s="8">
        <v>21.0</v>
      </c>
      <c r="M245" s="8">
        <v>46.0</v>
      </c>
      <c r="N245" s="8">
        <v>20.0</v>
      </c>
      <c r="O245" s="8">
        <v>39.0</v>
      </c>
      <c r="P245" s="8">
        <v>42.0</v>
      </c>
      <c r="Q245" s="8">
        <v>52.0</v>
      </c>
      <c r="R245" s="8">
        <v>44.0</v>
      </c>
      <c r="S245" s="8">
        <v>62.0</v>
      </c>
      <c r="T245" s="8">
        <v>36.0</v>
      </c>
      <c r="U245" s="8">
        <v>64.0</v>
      </c>
      <c r="V245" s="8" t="s">
        <v>11</v>
      </c>
      <c r="W245" s="2"/>
      <c r="X245" s="2"/>
      <c r="Y245" s="2"/>
      <c r="Z245" s="2"/>
      <c r="AA245" s="2"/>
    </row>
    <row r="246">
      <c r="A246" s="9">
        <v>75825.0</v>
      </c>
      <c r="B246" s="8" t="s">
        <v>27</v>
      </c>
      <c r="C246" s="11">
        <v>0.674224537037037</v>
      </c>
      <c r="D246" s="2">
        <f t="shared" si="3"/>
        <v>970.8833333</v>
      </c>
      <c r="E246" s="8">
        <v>9.0</v>
      </c>
      <c r="F246" s="8">
        <v>16.0</v>
      </c>
      <c r="G246" s="8">
        <v>25.0</v>
      </c>
      <c r="H246" s="8">
        <v>31.0</v>
      </c>
      <c r="I246" s="8">
        <v>51.0</v>
      </c>
      <c r="J246" s="8">
        <v>70.0</v>
      </c>
      <c r="K246" s="8">
        <v>59.0</v>
      </c>
      <c r="L246" s="8">
        <v>21.0</v>
      </c>
      <c r="M246" s="8">
        <v>46.0</v>
      </c>
      <c r="N246" s="8">
        <v>20.0</v>
      </c>
      <c r="O246" s="8">
        <v>39.0</v>
      </c>
      <c r="P246" s="8">
        <v>41.0</v>
      </c>
      <c r="Q246" s="8">
        <v>52.0</v>
      </c>
      <c r="R246" s="8">
        <v>44.0</v>
      </c>
      <c r="S246" s="8">
        <v>76.0</v>
      </c>
      <c r="T246" s="8">
        <v>33.0</v>
      </c>
      <c r="U246" s="8">
        <v>51.0</v>
      </c>
      <c r="V246" s="8" t="s">
        <v>11</v>
      </c>
      <c r="W246" s="2"/>
      <c r="X246" s="2"/>
      <c r="Y246" s="2"/>
      <c r="Z246" s="2"/>
      <c r="AA246" s="2"/>
    </row>
    <row r="247">
      <c r="A247" s="9">
        <v>75825.0</v>
      </c>
      <c r="B247" s="8" t="s">
        <v>27</v>
      </c>
      <c r="C247" s="11">
        <v>0.6795833333333333</v>
      </c>
      <c r="D247" s="2">
        <f t="shared" si="3"/>
        <v>978.6</v>
      </c>
      <c r="E247" s="8">
        <v>9.0</v>
      </c>
      <c r="F247" s="8">
        <v>14.0</v>
      </c>
      <c r="G247" s="8">
        <v>25.0</v>
      </c>
      <c r="H247" s="8">
        <v>29.0</v>
      </c>
      <c r="I247" s="8">
        <v>55.0</v>
      </c>
      <c r="J247" s="8">
        <v>71.0</v>
      </c>
      <c r="K247" s="8">
        <v>59.0</v>
      </c>
      <c r="L247" s="8">
        <v>21.0</v>
      </c>
      <c r="M247" s="8">
        <v>40.0</v>
      </c>
      <c r="N247" s="8">
        <v>20.0</v>
      </c>
      <c r="O247" s="8">
        <v>39.0</v>
      </c>
      <c r="P247" s="8">
        <v>40.0</v>
      </c>
      <c r="Q247" s="8">
        <v>52.0</v>
      </c>
      <c r="R247" s="8">
        <v>44.0</v>
      </c>
      <c r="S247" s="8">
        <v>62.0</v>
      </c>
      <c r="T247" s="8">
        <v>32.0</v>
      </c>
      <c r="U247" s="8">
        <v>51.0</v>
      </c>
      <c r="V247" s="8" t="s">
        <v>11</v>
      </c>
      <c r="W247" s="2"/>
      <c r="X247" s="2"/>
      <c r="Y247" s="2"/>
      <c r="Z247" s="2"/>
      <c r="AA247" s="2"/>
    </row>
    <row r="248">
      <c r="A248" s="9">
        <v>75825.0</v>
      </c>
      <c r="B248" s="8" t="s">
        <v>27</v>
      </c>
      <c r="C248" s="11">
        <v>0.6849189814814814</v>
      </c>
      <c r="D248" s="2">
        <f t="shared" si="3"/>
        <v>986.2833333</v>
      </c>
      <c r="E248" s="8">
        <v>9.0</v>
      </c>
      <c r="F248" s="8">
        <v>15.0</v>
      </c>
      <c r="G248" s="8">
        <v>34.0</v>
      </c>
      <c r="H248" s="8">
        <v>28.0</v>
      </c>
      <c r="I248" s="8">
        <v>55.0</v>
      </c>
      <c r="J248" s="8">
        <v>73.0</v>
      </c>
      <c r="K248" s="8">
        <v>63.0</v>
      </c>
      <c r="L248" s="8">
        <v>21.0</v>
      </c>
      <c r="M248" s="8">
        <v>40.0</v>
      </c>
      <c r="N248" s="8">
        <v>20.0</v>
      </c>
      <c r="O248" s="8">
        <v>47.0</v>
      </c>
      <c r="P248" s="8">
        <v>38.0</v>
      </c>
      <c r="Q248" s="8">
        <v>52.0</v>
      </c>
      <c r="R248" s="8">
        <v>44.0</v>
      </c>
      <c r="S248" s="8">
        <v>62.0</v>
      </c>
      <c r="T248" s="8">
        <v>32.0</v>
      </c>
      <c r="U248" s="8">
        <v>65.0</v>
      </c>
      <c r="V248" s="8" t="s">
        <v>11</v>
      </c>
      <c r="W248" s="2"/>
      <c r="X248" s="2"/>
      <c r="Y248" s="2"/>
      <c r="Z248" s="2"/>
      <c r="AA248" s="2"/>
    </row>
    <row r="249">
      <c r="A249" s="9">
        <v>75825.0</v>
      </c>
      <c r="B249" s="8" t="s">
        <v>27</v>
      </c>
      <c r="C249" s="11">
        <v>0.6902662037037037</v>
      </c>
      <c r="D249" s="2">
        <f t="shared" si="3"/>
        <v>993.9833333</v>
      </c>
      <c r="E249" s="8">
        <v>9.0</v>
      </c>
      <c r="F249" s="8">
        <v>16.0</v>
      </c>
      <c r="G249" s="8">
        <v>25.0</v>
      </c>
      <c r="H249" s="8">
        <v>28.0</v>
      </c>
      <c r="I249" s="8">
        <v>44.0</v>
      </c>
      <c r="J249" s="8">
        <v>73.0</v>
      </c>
      <c r="K249" s="8">
        <v>64.0</v>
      </c>
      <c r="L249" s="8">
        <v>21.0</v>
      </c>
      <c r="M249" s="8">
        <v>46.0</v>
      </c>
      <c r="N249" s="8">
        <v>20.0</v>
      </c>
      <c r="O249" s="8">
        <v>47.0</v>
      </c>
      <c r="P249" s="8">
        <v>43.0</v>
      </c>
      <c r="Q249" s="8">
        <v>52.0</v>
      </c>
      <c r="R249" s="8">
        <v>45.0</v>
      </c>
      <c r="S249" s="8">
        <v>98.0</v>
      </c>
      <c r="T249" s="8">
        <v>32.0</v>
      </c>
      <c r="U249" s="8">
        <v>60.0</v>
      </c>
      <c r="V249" s="8" t="s">
        <v>11</v>
      </c>
      <c r="W249" s="2"/>
      <c r="X249" s="2"/>
      <c r="Y249" s="2"/>
      <c r="Z249" s="2"/>
      <c r="AA249" s="2"/>
    </row>
    <row r="250">
      <c r="A250" s="9">
        <v>75825.0</v>
      </c>
      <c r="B250" s="8" t="s">
        <v>27</v>
      </c>
      <c r="C250" s="11">
        <v>0.6956134259259259</v>
      </c>
      <c r="D250" s="2">
        <f t="shared" si="3"/>
        <v>1001.683333</v>
      </c>
      <c r="E250" s="8">
        <v>9.0</v>
      </c>
      <c r="F250" s="8">
        <v>15.0</v>
      </c>
      <c r="G250" s="8">
        <v>25.0</v>
      </c>
      <c r="H250" s="8">
        <v>27.0</v>
      </c>
      <c r="I250" s="8">
        <v>52.0</v>
      </c>
      <c r="J250" s="8">
        <v>74.0</v>
      </c>
      <c r="K250" s="8">
        <v>69.0</v>
      </c>
      <c r="L250" s="8">
        <v>21.0</v>
      </c>
      <c r="M250" s="8">
        <v>46.0</v>
      </c>
      <c r="N250" s="8">
        <v>20.0</v>
      </c>
      <c r="O250" s="8">
        <v>39.0</v>
      </c>
      <c r="P250" s="8">
        <v>44.0</v>
      </c>
      <c r="Q250" s="8">
        <v>52.0</v>
      </c>
      <c r="R250" s="8">
        <v>46.0</v>
      </c>
      <c r="S250" s="8">
        <v>98.0</v>
      </c>
      <c r="T250" s="8">
        <v>33.0</v>
      </c>
      <c r="U250" s="8">
        <v>57.0</v>
      </c>
      <c r="V250" s="8" t="s">
        <v>11</v>
      </c>
      <c r="W250" s="2"/>
      <c r="X250" s="2"/>
      <c r="Y250" s="2"/>
      <c r="Z250" s="2"/>
      <c r="AA250" s="2"/>
    </row>
    <row r="251">
      <c r="A251" s="9">
        <v>75825.0</v>
      </c>
      <c r="B251" s="8" t="s">
        <v>27</v>
      </c>
      <c r="C251" s="11">
        <v>0.700949074074074</v>
      </c>
      <c r="D251" s="2">
        <f t="shared" si="3"/>
        <v>1009.366667</v>
      </c>
      <c r="E251" s="8">
        <v>9.0</v>
      </c>
      <c r="F251" s="8">
        <v>17.0</v>
      </c>
      <c r="G251" s="8">
        <v>25.0</v>
      </c>
      <c r="H251" s="8">
        <v>28.0</v>
      </c>
      <c r="I251" s="8">
        <v>51.0</v>
      </c>
      <c r="J251" s="8">
        <v>75.0</v>
      </c>
      <c r="K251" s="8">
        <v>59.0</v>
      </c>
      <c r="L251" s="8">
        <v>22.0</v>
      </c>
      <c r="M251" s="8">
        <v>46.0</v>
      </c>
      <c r="N251" s="8">
        <v>21.0</v>
      </c>
      <c r="O251" s="8">
        <v>39.0</v>
      </c>
      <c r="P251" s="8">
        <v>44.0</v>
      </c>
      <c r="Q251" s="8">
        <v>52.0</v>
      </c>
      <c r="R251" s="8">
        <v>45.0</v>
      </c>
      <c r="S251" s="8">
        <v>91.0</v>
      </c>
      <c r="T251" s="8">
        <v>33.0</v>
      </c>
      <c r="U251" s="8">
        <v>57.0</v>
      </c>
      <c r="V251" s="8" t="s">
        <v>11</v>
      </c>
      <c r="W251" s="2"/>
      <c r="X251" s="2"/>
      <c r="Y251" s="2"/>
      <c r="Z251" s="2"/>
      <c r="AA251" s="2"/>
    </row>
    <row r="252">
      <c r="A252" s="9">
        <v>75825.0</v>
      </c>
      <c r="B252" s="8" t="s">
        <v>27</v>
      </c>
      <c r="C252" s="11">
        <v>0.7062731481481481</v>
      </c>
      <c r="D252" s="2">
        <f t="shared" si="3"/>
        <v>1017.033333</v>
      </c>
      <c r="E252" s="8">
        <v>9.0</v>
      </c>
      <c r="F252" s="8">
        <v>15.0</v>
      </c>
      <c r="G252" s="8">
        <v>25.0</v>
      </c>
      <c r="H252" s="8">
        <v>28.0</v>
      </c>
      <c r="I252" s="8">
        <v>55.0</v>
      </c>
      <c r="J252" s="8">
        <v>72.0</v>
      </c>
      <c r="K252" s="8">
        <v>69.0</v>
      </c>
      <c r="L252" s="8">
        <v>22.0</v>
      </c>
      <c r="M252" s="8">
        <v>46.0</v>
      </c>
      <c r="N252" s="8">
        <v>21.0</v>
      </c>
      <c r="O252" s="8">
        <v>52.0</v>
      </c>
      <c r="P252" s="8">
        <v>45.0</v>
      </c>
      <c r="Q252" s="8">
        <v>52.0</v>
      </c>
      <c r="R252" s="8">
        <v>48.0</v>
      </c>
      <c r="S252" s="8">
        <v>98.0</v>
      </c>
      <c r="T252" s="8">
        <v>33.0</v>
      </c>
      <c r="U252" s="8">
        <v>57.0</v>
      </c>
      <c r="V252" s="8" t="s">
        <v>11</v>
      </c>
      <c r="W252" s="2"/>
      <c r="X252" s="2"/>
      <c r="Y252" s="2"/>
      <c r="Z252" s="2"/>
      <c r="AA252" s="2"/>
    </row>
    <row r="253">
      <c r="A253" s="9">
        <v>75825.0</v>
      </c>
      <c r="B253" s="8" t="s">
        <v>27</v>
      </c>
      <c r="C253" s="11">
        <v>0.7116087962962963</v>
      </c>
      <c r="D253" s="2">
        <f t="shared" si="3"/>
        <v>1024.716667</v>
      </c>
      <c r="E253" s="8">
        <v>10.0</v>
      </c>
      <c r="F253" s="8">
        <v>17.0</v>
      </c>
      <c r="G253" s="8">
        <v>25.0</v>
      </c>
      <c r="H253" s="8">
        <v>28.0</v>
      </c>
      <c r="I253" s="8">
        <v>55.0</v>
      </c>
      <c r="J253" s="8">
        <v>74.0</v>
      </c>
      <c r="K253" s="8">
        <v>64.0</v>
      </c>
      <c r="L253" s="8">
        <v>23.0</v>
      </c>
      <c r="M253" s="8">
        <v>48.0</v>
      </c>
      <c r="N253" s="8">
        <v>21.0</v>
      </c>
      <c r="O253" s="8">
        <v>47.0</v>
      </c>
      <c r="P253" s="8">
        <v>44.0</v>
      </c>
      <c r="Q253" s="8">
        <v>53.0</v>
      </c>
      <c r="R253" s="8">
        <v>45.0</v>
      </c>
      <c r="S253" s="8">
        <v>98.0</v>
      </c>
      <c r="T253" s="8">
        <v>35.0</v>
      </c>
      <c r="U253" s="8">
        <v>51.0</v>
      </c>
      <c r="V253" s="8" t="s">
        <v>11</v>
      </c>
      <c r="W253" s="2"/>
      <c r="X253" s="2"/>
      <c r="Y253" s="2"/>
      <c r="Z253" s="2"/>
      <c r="AA253" s="2"/>
    </row>
    <row r="254">
      <c r="A254" s="9">
        <v>75825.0</v>
      </c>
      <c r="B254" s="8" t="s">
        <v>27</v>
      </c>
      <c r="C254" s="11">
        <v>0.7169560185185185</v>
      </c>
      <c r="D254" s="2">
        <f t="shared" si="3"/>
        <v>1032.416667</v>
      </c>
      <c r="E254" s="8">
        <v>10.0</v>
      </c>
      <c r="F254" s="8">
        <v>16.0</v>
      </c>
      <c r="G254" s="8">
        <v>27.0</v>
      </c>
      <c r="H254" s="8">
        <v>28.0</v>
      </c>
      <c r="I254" s="8">
        <v>45.0</v>
      </c>
      <c r="J254" s="8">
        <v>72.0</v>
      </c>
      <c r="K254" s="8">
        <v>63.0</v>
      </c>
      <c r="L254" s="8">
        <v>25.0</v>
      </c>
      <c r="M254" s="8">
        <v>46.0</v>
      </c>
      <c r="N254" s="8">
        <v>21.0</v>
      </c>
      <c r="O254" s="8">
        <v>52.0</v>
      </c>
      <c r="P254" s="8">
        <v>42.0</v>
      </c>
      <c r="Q254" s="8">
        <v>53.0</v>
      </c>
      <c r="R254" s="8">
        <v>47.0</v>
      </c>
      <c r="S254" s="8">
        <v>82.0</v>
      </c>
      <c r="T254" s="8">
        <v>40.0</v>
      </c>
      <c r="U254" s="8">
        <v>51.0</v>
      </c>
      <c r="V254" s="8" t="s">
        <v>11</v>
      </c>
      <c r="W254" s="2"/>
      <c r="X254" s="2"/>
      <c r="Y254" s="2"/>
      <c r="Z254" s="2"/>
      <c r="AA254" s="2"/>
    </row>
    <row r="255">
      <c r="A255" s="9">
        <v>75825.0</v>
      </c>
      <c r="B255" s="8" t="s">
        <v>27</v>
      </c>
      <c r="C255" s="11">
        <v>0.7223148148148149</v>
      </c>
      <c r="D255" s="2">
        <f t="shared" si="3"/>
        <v>1040.133333</v>
      </c>
      <c r="E255" s="8">
        <v>10.0</v>
      </c>
      <c r="F255" s="8">
        <v>18.0</v>
      </c>
      <c r="G255" s="8">
        <v>25.0</v>
      </c>
      <c r="H255" s="8">
        <v>29.0</v>
      </c>
      <c r="I255" s="8">
        <v>45.0</v>
      </c>
      <c r="J255" s="8">
        <v>75.0</v>
      </c>
      <c r="K255" s="8">
        <v>59.0</v>
      </c>
      <c r="L255" s="8">
        <v>30.0</v>
      </c>
      <c r="M255" s="8">
        <v>40.0</v>
      </c>
      <c r="N255" s="8">
        <v>22.0</v>
      </c>
      <c r="O255" s="8">
        <v>47.0</v>
      </c>
      <c r="P255" s="8">
        <v>39.0</v>
      </c>
      <c r="Q255" s="8">
        <v>53.0</v>
      </c>
      <c r="R255" s="8">
        <v>50.0</v>
      </c>
      <c r="S255" s="8">
        <v>76.0</v>
      </c>
      <c r="T255" s="8">
        <v>39.0</v>
      </c>
      <c r="U255" s="8">
        <v>51.0</v>
      </c>
      <c r="V255" s="8" t="s">
        <v>11</v>
      </c>
      <c r="W255" s="2"/>
      <c r="X255" s="2"/>
      <c r="Y255" s="2"/>
      <c r="Z255" s="2"/>
      <c r="AA255" s="2"/>
    </row>
    <row r="256">
      <c r="A256" s="9">
        <v>75825.0</v>
      </c>
      <c r="B256" s="8" t="s">
        <v>27</v>
      </c>
      <c r="C256" s="11">
        <v>0.727662037037037</v>
      </c>
      <c r="D256" s="2">
        <f t="shared" si="3"/>
        <v>1047.833333</v>
      </c>
      <c r="E256" s="8">
        <v>10.0</v>
      </c>
      <c r="F256" s="8">
        <v>15.0</v>
      </c>
      <c r="G256" s="8">
        <v>25.0</v>
      </c>
      <c r="H256" s="8">
        <v>28.0</v>
      </c>
      <c r="I256" s="8">
        <v>51.0</v>
      </c>
      <c r="J256" s="8">
        <v>78.0</v>
      </c>
      <c r="K256" s="8">
        <v>59.0</v>
      </c>
      <c r="L256" s="8">
        <v>34.0</v>
      </c>
      <c r="M256" s="8">
        <v>40.0</v>
      </c>
      <c r="N256" s="8">
        <v>22.0</v>
      </c>
      <c r="O256" s="8">
        <v>52.0</v>
      </c>
      <c r="P256" s="8">
        <v>40.0</v>
      </c>
      <c r="Q256" s="8">
        <v>52.0</v>
      </c>
      <c r="R256" s="8">
        <v>50.0</v>
      </c>
      <c r="S256" s="8">
        <v>70.0</v>
      </c>
      <c r="T256" s="8">
        <v>35.0</v>
      </c>
      <c r="U256" s="8">
        <v>59.0</v>
      </c>
      <c r="V256" s="8" t="s">
        <v>11</v>
      </c>
      <c r="W256" s="2"/>
      <c r="X256" s="2"/>
      <c r="Y256" s="2"/>
      <c r="Z256" s="2"/>
      <c r="AA256" s="2"/>
    </row>
    <row r="257">
      <c r="A257" s="9">
        <v>75825.0</v>
      </c>
      <c r="B257" s="8" t="s">
        <v>27</v>
      </c>
      <c r="C257" s="11">
        <v>0.7329976851851852</v>
      </c>
      <c r="D257" s="2">
        <f t="shared" si="3"/>
        <v>1055.516667</v>
      </c>
      <c r="E257" s="8">
        <v>10.0</v>
      </c>
      <c r="F257" s="8">
        <v>15.0</v>
      </c>
      <c r="G257" s="8">
        <v>25.0</v>
      </c>
      <c r="H257" s="8">
        <v>29.0</v>
      </c>
      <c r="I257" s="8">
        <v>55.0</v>
      </c>
      <c r="J257" s="8">
        <v>80.0</v>
      </c>
      <c r="K257" s="8">
        <v>63.0</v>
      </c>
      <c r="L257" s="8">
        <v>38.0</v>
      </c>
      <c r="M257" s="8">
        <v>46.0</v>
      </c>
      <c r="N257" s="8">
        <v>22.0</v>
      </c>
      <c r="O257" s="8">
        <v>52.0</v>
      </c>
      <c r="P257" s="8">
        <v>39.0</v>
      </c>
      <c r="Q257" s="8">
        <v>53.0</v>
      </c>
      <c r="R257" s="8">
        <v>50.0</v>
      </c>
      <c r="S257" s="8">
        <v>70.0</v>
      </c>
      <c r="T257" s="8">
        <v>35.0</v>
      </c>
      <c r="U257" s="8">
        <v>51.0</v>
      </c>
      <c r="V257" s="8" t="s">
        <v>11</v>
      </c>
      <c r="W257" s="2"/>
      <c r="X257" s="2"/>
      <c r="Y257" s="2"/>
      <c r="Z257" s="2"/>
      <c r="AA257" s="2"/>
    </row>
    <row r="258">
      <c r="A258" s="9">
        <v>75825.0</v>
      </c>
      <c r="B258" s="8" t="s">
        <v>27</v>
      </c>
      <c r="C258" s="11">
        <v>0.740462962962963</v>
      </c>
      <c r="D258" s="2">
        <f t="shared" si="3"/>
        <v>1066.266667</v>
      </c>
      <c r="E258" s="8">
        <v>10.0</v>
      </c>
      <c r="F258" s="8">
        <v>14.0</v>
      </c>
      <c r="G258" s="8">
        <v>25.0</v>
      </c>
      <c r="H258" s="8">
        <v>28.0</v>
      </c>
      <c r="I258" s="8">
        <v>55.0</v>
      </c>
      <c r="J258" s="8">
        <v>78.0</v>
      </c>
      <c r="K258" s="8">
        <v>64.0</v>
      </c>
      <c r="L258" s="8">
        <v>43.0</v>
      </c>
      <c r="M258" s="8">
        <v>46.0</v>
      </c>
      <c r="N258" s="8">
        <v>22.0</v>
      </c>
      <c r="O258" s="8">
        <v>52.0</v>
      </c>
      <c r="P258" s="8">
        <v>40.0</v>
      </c>
      <c r="Q258" s="8">
        <v>52.0</v>
      </c>
      <c r="R258" s="8">
        <v>51.0</v>
      </c>
      <c r="S258" s="8">
        <v>80.0</v>
      </c>
      <c r="T258" s="8">
        <v>35.0</v>
      </c>
      <c r="U258" s="8">
        <v>51.0</v>
      </c>
      <c r="V258" s="8" t="s">
        <v>11</v>
      </c>
      <c r="W258" s="2"/>
      <c r="X258" s="2"/>
      <c r="Y258" s="2"/>
      <c r="Z258" s="2"/>
      <c r="AA258" s="2"/>
    </row>
    <row r="259">
      <c r="A259" s="9">
        <v>75825.0</v>
      </c>
      <c r="B259" s="8" t="s">
        <v>27</v>
      </c>
      <c r="C259" s="11">
        <v>0.7458101851851852</v>
      </c>
      <c r="D259" s="2">
        <f t="shared" si="3"/>
        <v>1073.966667</v>
      </c>
      <c r="E259" s="8">
        <v>10.0</v>
      </c>
      <c r="F259" s="8">
        <v>15.0</v>
      </c>
      <c r="G259" s="8">
        <v>25.0</v>
      </c>
      <c r="H259" s="8">
        <v>27.0</v>
      </c>
      <c r="I259" s="8">
        <v>55.0</v>
      </c>
      <c r="J259" s="8">
        <v>77.0</v>
      </c>
      <c r="K259" s="8">
        <v>59.0</v>
      </c>
      <c r="L259" s="8">
        <v>41.0</v>
      </c>
      <c r="M259" s="8">
        <v>40.0</v>
      </c>
      <c r="N259" s="8">
        <v>23.0</v>
      </c>
      <c r="O259" s="8">
        <v>47.0</v>
      </c>
      <c r="P259" s="8">
        <v>45.0</v>
      </c>
      <c r="Q259" s="8">
        <v>53.0</v>
      </c>
      <c r="R259" s="8">
        <v>51.0</v>
      </c>
      <c r="S259" s="8">
        <v>80.0</v>
      </c>
      <c r="T259" s="8">
        <v>38.0</v>
      </c>
      <c r="U259" s="8">
        <v>51.0</v>
      </c>
      <c r="V259" s="8" t="s">
        <v>11</v>
      </c>
      <c r="W259" s="2"/>
      <c r="X259" s="2"/>
      <c r="Y259" s="2"/>
      <c r="Z259" s="2"/>
      <c r="AA259" s="2"/>
    </row>
    <row r="260">
      <c r="A260" s="9">
        <v>75825.0</v>
      </c>
      <c r="B260" s="8" t="s">
        <v>27</v>
      </c>
      <c r="C260" s="11">
        <v>0.7511574074074074</v>
      </c>
      <c r="D260" s="2">
        <f t="shared" si="3"/>
        <v>1081.666667</v>
      </c>
      <c r="E260" s="8">
        <v>11.0</v>
      </c>
      <c r="F260" s="8">
        <v>15.0</v>
      </c>
      <c r="G260" s="8">
        <v>25.0</v>
      </c>
      <c r="H260" s="8">
        <v>28.0</v>
      </c>
      <c r="I260" s="8">
        <v>55.0</v>
      </c>
      <c r="J260" s="8">
        <v>76.0</v>
      </c>
      <c r="K260" s="8">
        <v>59.0</v>
      </c>
      <c r="L260" s="8">
        <v>46.0</v>
      </c>
      <c r="M260" s="8">
        <v>40.0</v>
      </c>
      <c r="N260" s="8">
        <v>24.0</v>
      </c>
      <c r="O260" s="8">
        <v>47.0</v>
      </c>
      <c r="P260" s="8">
        <v>40.0</v>
      </c>
      <c r="Q260" s="8">
        <v>52.0</v>
      </c>
      <c r="R260" s="8">
        <v>51.0</v>
      </c>
      <c r="S260" s="8">
        <v>80.0</v>
      </c>
      <c r="T260" s="8">
        <v>39.0</v>
      </c>
      <c r="U260" s="8">
        <v>59.0</v>
      </c>
      <c r="V260" s="8" t="s">
        <v>11</v>
      </c>
      <c r="W260" s="2"/>
      <c r="X260" s="2"/>
      <c r="Y260" s="2"/>
      <c r="Z260" s="2"/>
      <c r="AA260" s="2"/>
    </row>
    <row r="261">
      <c r="A261" s="9">
        <v>75825.0</v>
      </c>
      <c r="B261" s="8" t="s">
        <v>27</v>
      </c>
      <c r="C261" s="11">
        <v>0.7565046296296296</v>
      </c>
      <c r="D261" s="2">
        <f t="shared" si="3"/>
        <v>1089.366667</v>
      </c>
      <c r="E261" s="8">
        <v>11.0</v>
      </c>
      <c r="F261" s="8">
        <v>19.0</v>
      </c>
      <c r="G261" s="8">
        <v>25.0</v>
      </c>
      <c r="H261" s="8">
        <v>28.0</v>
      </c>
      <c r="I261" s="8">
        <v>51.0</v>
      </c>
      <c r="J261" s="8">
        <v>80.0</v>
      </c>
      <c r="K261" s="8">
        <v>57.0</v>
      </c>
      <c r="L261" s="8">
        <v>40.0</v>
      </c>
      <c r="M261" s="8">
        <v>46.0</v>
      </c>
      <c r="N261" s="8">
        <v>23.0</v>
      </c>
      <c r="O261" s="8">
        <v>52.0</v>
      </c>
      <c r="P261" s="8">
        <v>38.0</v>
      </c>
      <c r="Q261" s="8">
        <v>52.0</v>
      </c>
      <c r="R261" s="8">
        <v>50.0</v>
      </c>
      <c r="S261" s="8">
        <v>80.0</v>
      </c>
      <c r="T261" s="8">
        <v>40.0</v>
      </c>
      <c r="U261" s="8">
        <v>51.0</v>
      </c>
      <c r="V261" s="8" t="s">
        <v>11</v>
      </c>
      <c r="W261" s="2"/>
      <c r="X261" s="2"/>
      <c r="Y261" s="2"/>
      <c r="Z261" s="2"/>
      <c r="AA261" s="2"/>
    </row>
    <row r="262">
      <c r="A262" s="9">
        <v>75825.0</v>
      </c>
      <c r="B262" s="8" t="s">
        <v>27</v>
      </c>
      <c r="C262" s="11">
        <v>0.7618402777777777</v>
      </c>
      <c r="D262" s="2">
        <f t="shared" si="3"/>
        <v>1097.05</v>
      </c>
      <c r="E262" s="8">
        <v>11.0</v>
      </c>
      <c r="F262" s="8">
        <v>17.0</v>
      </c>
      <c r="G262" s="8">
        <v>25.0</v>
      </c>
      <c r="H262" s="8">
        <v>29.0</v>
      </c>
      <c r="I262" s="8">
        <v>55.0</v>
      </c>
      <c r="J262" s="8">
        <v>77.0</v>
      </c>
      <c r="K262" s="8">
        <v>64.0</v>
      </c>
      <c r="L262" s="8">
        <v>40.0</v>
      </c>
      <c r="M262" s="8">
        <v>40.0</v>
      </c>
      <c r="N262" s="8">
        <v>25.0</v>
      </c>
      <c r="O262" s="8">
        <v>52.0</v>
      </c>
      <c r="P262" s="8">
        <v>38.0</v>
      </c>
      <c r="Q262" s="8">
        <v>53.0</v>
      </c>
      <c r="R262" s="8">
        <v>50.0</v>
      </c>
      <c r="S262" s="8">
        <v>70.0</v>
      </c>
      <c r="T262" s="8">
        <v>41.0</v>
      </c>
      <c r="U262" s="8">
        <v>51.0</v>
      </c>
      <c r="V262" s="8" t="s">
        <v>11</v>
      </c>
      <c r="W262" s="2"/>
      <c r="X262" s="2"/>
      <c r="Y262" s="2"/>
      <c r="Z262" s="2"/>
      <c r="AA262" s="2"/>
    </row>
    <row r="263">
      <c r="A263" s="9">
        <v>75825.0</v>
      </c>
      <c r="B263" s="8" t="s">
        <v>27</v>
      </c>
      <c r="C263" s="11">
        <v>0.7671643518518518</v>
      </c>
      <c r="D263" s="2">
        <f t="shared" si="3"/>
        <v>1104.716667</v>
      </c>
      <c r="E263" s="8">
        <v>11.0</v>
      </c>
      <c r="F263" s="8">
        <v>16.0</v>
      </c>
      <c r="G263" s="8">
        <v>25.0</v>
      </c>
      <c r="H263" s="8">
        <v>30.0</v>
      </c>
      <c r="I263" s="8">
        <v>55.0</v>
      </c>
      <c r="J263" s="8">
        <v>77.0</v>
      </c>
      <c r="K263" s="8">
        <v>59.0</v>
      </c>
      <c r="L263" s="8">
        <v>42.0</v>
      </c>
      <c r="M263" s="8">
        <v>46.0</v>
      </c>
      <c r="N263" s="8">
        <v>23.0</v>
      </c>
      <c r="O263" s="8">
        <v>52.0</v>
      </c>
      <c r="P263" s="8">
        <v>36.0</v>
      </c>
      <c r="Q263" s="8">
        <v>52.0</v>
      </c>
      <c r="R263" s="8">
        <v>51.0</v>
      </c>
      <c r="S263" s="8">
        <v>70.0</v>
      </c>
      <c r="T263" s="8">
        <v>39.0</v>
      </c>
      <c r="U263" s="8">
        <v>56.0</v>
      </c>
      <c r="V263" s="8" t="s">
        <v>11</v>
      </c>
      <c r="W263" s="2"/>
      <c r="X263" s="2"/>
      <c r="Y263" s="2"/>
      <c r="Z263" s="2"/>
      <c r="AA263" s="2"/>
    </row>
    <row r="264">
      <c r="A264" s="9">
        <v>75825.0</v>
      </c>
      <c r="B264" s="8" t="s">
        <v>27</v>
      </c>
      <c r="C264" s="11">
        <v>0.7726388888888889</v>
      </c>
      <c r="D264" s="2">
        <f t="shared" si="3"/>
        <v>1112.6</v>
      </c>
      <c r="E264" s="8">
        <v>11.0</v>
      </c>
      <c r="F264" s="8">
        <v>15.0</v>
      </c>
      <c r="G264" s="8">
        <v>25.0</v>
      </c>
      <c r="H264" s="8">
        <v>29.0</v>
      </c>
      <c r="I264" s="8">
        <v>55.0</v>
      </c>
      <c r="J264" s="8">
        <v>76.0</v>
      </c>
      <c r="K264" s="8">
        <v>64.0</v>
      </c>
      <c r="L264" s="8">
        <v>40.0</v>
      </c>
      <c r="M264" s="8">
        <v>46.0</v>
      </c>
      <c r="N264" s="8">
        <v>24.0</v>
      </c>
      <c r="O264" s="8">
        <v>39.0</v>
      </c>
      <c r="P264" s="8">
        <v>40.0</v>
      </c>
      <c r="Q264" s="8">
        <v>53.0</v>
      </c>
      <c r="R264" s="8">
        <v>51.0</v>
      </c>
      <c r="S264" s="8">
        <v>79.0</v>
      </c>
      <c r="T264" s="8">
        <v>40.0</v>
      </c>
      <c r="U264" s="8">
        <v>51.0</v>
      </c>
      <c r="V264" s="8" t="s">
        <v>11</v>
      </c>
      <c r="W264" s="2"/>
      <c r="X264" s="2"/>
      <c r="Y264" s="2"/>
      <c r="Z264" s="2"/>
      <c r="AA264" s="2"/>
    </row>
    <row r="265">
      <c r="A265" s="9">
        <v>75825.0</v>
      </c>
      <c r="B265" s="8" t="s">
        <v>27</v>
      </c>
      <c r="C265" s="11">
        <v>0.7780439814814815</v>
      </c>
      <c r="D265" s="2">
        <f t="shared" si="3"/>
        <v>1120.383333</v>
      </c>
      <c r="E265" s="8">
        <v>11.0</v>
      </c>
      <c r="F265" s="8">
        <v>15.0</v>
      </c>
      <c r="G265" s="8">
        <v>25.0</v>
      </c>
      <c r="H265" s="8">
        <v>28.0</v>
      </c>
      <c r="I265" s="8">
        <v>44.0</v>
      </c>
      <c r="J265" s="8">
        <v>80.0</v>
      </c>
      <c r="K265" s="8">
        <v>59.0</v>
      </c>
      <c r="L265" s="8">
        <v>43.0</v>
      </c>
      <c r="M265" s="8">
        <v>46.0</v>
      </c>
      <c r="N265" s="8">
        <v>24.0</v>
      </c>
      <c r="O265" s="8">
        <v>52.0</v>
      </c>
      <c r="P265" s="8">
        <v>39.0</v>
      </c>
      <c r="Q265" s="8">
        <v>52.0</v>
      </c>
      <c r="R265" s="8">
        <v>50.0</v>
      </c>
      <c r="S265" s="8">
        <v>79.0</v>
      </c>
      <c r="T265" s="8">
        <v>39.0</v>
      </c>
      <c r="U265" s="8">
        <v>51.0</v>
      </c>
      <c r="V265" s="8" t="s">
        <v>11</v>
      </c>
      <c r="W265" s="2"/>
      <c r="X265" s="2"/>
      <c r="Y265" s="2"/>
      <c r="Z265" s="2"/>
      <c r="AA265" s="2"/>
    </row>
    <row r="266">
      <c r="A266" s="9">
        <v>75825.0</v>
      </c>
      <c r="B266" s="8" t="s">
        <v>27</v>
      </c>
      <c r="C266" s="11">
        <v>0.7833796296296296</v>
      </c>
      <c r="D266" s="2">
        <f t="shared" si="3"/>
        <v>1128.066667</v>
      </c>
      <c r="E266" s="8">
        <v>11.0</v>
      </c>
      <c r="F266" s="8">
        <v>15.0</v>
      </c>
      <c r="G266" s="8">
        <v>25.0</v>
      </c>
      <c r="H266" s="8">
        <v>28.0</v>
      </c>
      <c r="I266" s="8">
        <v>44.0</v>
      </c>
      <c r="J266" s="8">
        <v>80.0</v>
      </c>
      <c r="K266" s="8">
        <v>59.0</v>
      </c>
      <c r="L266" s="8">
        <v>41.0</v>
      </c>
      <c r="M266" s="8">
        <v>40.0</v>
      </c>
      <c r="N266" s="8">
        <v>26.0</v>
      </c>
      <c r="O266" s="8">
        <v>47.0</v>
      </c>
      <c r="P266" s="8">
        <v>33.0</v>
      </c>
      <c r="Q266" s="8">
        <v>52.0</v>
      </c>
      <c r="R266" s="8">
        <v>51.0</v>
      </c>
      <c r="S266" s="8">
        <v>79.0</v>
      </c>
      <c r="T266" s="8">
        <v>38.0</v>
      </c>
      <c r="U266" s="8">
        <v>51.0</v>
      </c>
      <c r="V266" s="8" t="s">
        <v>11</v>
      </c>
      <c r="W266" s="2"/>
      <c r="X266" s="2"/>
      <c r="Y266" s="2"/>
      <c r="Z266" s="2"/>
      <c r="AA266" s="2"/>
    </row>
    <row r="267">
      <c r="A267" s="9">
        <v>75825.0</v>
      </c>
      <c r="B267" s="8" t="s">
        <v>27</v>
      </c>
      <c r="C267" s="11">
        <v>0.7887037037037037</v>
      </c>
      <c r="D267" s="2">
        <f t="shared" si="3"/>
        <v>1135.733333</v>
      </c>
      <c r="E267" s="8">
        <v>11.0</v>
      </c>
      <c r="F267" s="8">
        <v>14.0</v>
      </c>
      <c r="G267" s="8">
        <v>27.0</v>
      </c>
      <c r="H267" s="8">
        <v>28.0</v>
      </c>
      <c r="I267" s="8">
        <v>55.0</v>
      </c>
      <c r="J267" s="8">
        <v>77.0</v>
      </c>
      <c r="K267" s="8">
        <v>63.0</v>
      </c>
      <c r="L267" s="8">
        <v>42.0</v>
      </c>
      <c r="M267" s="8">
        <v>40.0</v>
      </c>
      <c r="N267" s="8">
        <v>26.0</v>
      </c>
      <c r="O267" s="8">
        <v>47.0</v>
      </c>
      <c r="P267" s="8">
        <v>32.0</v>
      </c>
      <c r="Q267" s="8">
        <v>52.0</v>
      </c>
      <c r="R267" s="8">
        <v>51.0</v>
      </c>
      <c r="S267" s="8">
        <v>68.0</v>
      </c>
      <c r="T267" s="8">
        <v>40.0</v>
      </c>
      <c r="U267" s="8">
        <v>51.0</v>
      </c>
      <c r="V267" s="8" t="s">
        <v>11</v>
      </c>
      <c r="W267" s="2"/>
      <c r="X267" s="2"/>
      <c r="Y267" s="2"/>
      <c r="Z267" s="2"/>
      <c r="AA267" s="2"/>
    </row>
    <row r="268">
      <c r="A268" s="9">
        <v>75825.0</v>
      </c>
      <c r="B268" s="8" t="s">
        <v>27</v>
      </c>
      <c r="C268" s="11">
        <v>0.7941087962962963</v>
      </c>
      <c r="D268" s="2">
        <f t="shared" si="3"/>
        <v>1143.516667</v>
      </c>
      <c r="E268" s="8">
        <v>12.0</v>
      </c>
      <c r="F268" s="8">
        <v>15.0</v>
      </c>
      <c r="G268" s="8">
        <v>27.0</v>
      </c>
      <c r="H268" s="8">
        <v>29.0</v>
      </c>
      <c r="I268" s="8">
        <v>55.0</v>
      </c>
      <c r="J268" s="8">
        <v>77.0</v>
      </c>
      <c r="K268" s="8">
        <v>63.0</v>
      </c>
      <c r="L268" s="8">
        <v>40.0</v>
      </c>
      <c r="M268" s="8">
        <v>46.0</v>
      </c>
      <c r="N268" s="8">
        <v>26.0</v>
      </c>
      <c r="O268" s="8">
        <v>52.0</v>
      </c>
      <c r="P268" s="8">
        <v>33.0</v>
      </c>
      <c r="Q268" s="8">
        <v>52.0</v>
      </c>
      <c r="R268" s="8">
        <v>54.0</v>
      </c>
      <c r="S268" s="8">
        <v>68.0</v>
      </c>
      <c r="T268" s="8">
        <v>41.0</v>
      </c>
      <c r="U268" s="8">
        <v>51.0</v>
      </c>
      <c r="V268" s="8" t="s">
        <v>11</v>
      </c>
      <c r="W268" s="2"/>
      <c r="X268" s="2"/>
      <c r="Y268" s="2"/>
      <c r="Z268" s="2"/>
      <c r="AA268" s="2"/>
    </row>
    <row r="269">
      <c r="A269" s="9">
        <v>75825.0</v>
      </c>
      <c r="B269" s="8" t="s">
        <v>27</v>
      </c>
      <c r="C269" s="11">
        <v>0.7994560185185186</v>
      </c>
      <c r="D269" s="2">
        <f t="shared" si="3"/>
        <v>1151.216667</v>
      </c>
      <c r="E269" s="8">
        <v>12.0</v>
      </c>
      <c r="F269" s="8">
        <v>15.0</v>
      </c>
      <c r="G269" s="8">
        <v>25.0</v>
      </c>
      <c r="H269" s="8">
        <v>28.0</v>
      </c>
      <c r="I269" s="8">
        <v>51.0</v>
      </c>
      <c r="J269" s="8">
        <v>78.0</v>
      </c>
      <c r="K269" s="8">
        <v>64.0</v>
      </c>
      <c r="L269" s="8">
        <v>38.0</v>
      </c>
      <c r="M269" s="8">
        <v>46.0</v>
      </c>
      <c r="N269" s="8">
        <v>24.0</v>
      </c>
      <c r="O269" s="8">
        <v>52.0</v>
      </c>
      <c r="P269" s="8">
        <v>32.0</v>
      </c>
      <c r="Q269" s="8">
        <v>52.0</v>
      </c>
      <c r="R269" s="8">
        <v>51.0</v>
      </c>
      <c r="S269" s="8">
        <v>68.0</v>
      </c>
      <c r="T269" s="8">
        <v>42.0</v>
      </c>
      <c r="U269" s="8">
        <v>51.0</v>
      </c>
      <c r="V269" s="8" t="s">
        <v>11</v>
      </c>
      <c r="W269" s="2"/>
      <c r="X269" s="2"/>
      <c r="Y269" s="2"/>
      <c r="Z269" s="2"/>
      <c r="AA269" s="2"/>
    </row>
    <row r="270">
      <c r="A270" s="9">
        <v>75825.0</v>
      </c>
      <c r="B270" s="8" t="s">
        <v>27</v>
      </c>
      <c r="C270" s="11">
        <v>0.8047916666666667</v>
      </c>
      <c r="D270" s="2">
        <f t="shared" si="3"/>
        <v>1158.9</v>
      </c>
      <c r="E270" s="8">
        <v>12.0</v>
      </c>
      <c r="F270" s="8">
        <v>14.0</v>
      </c>
      <c r="G270" s="8">
        <v>25.0</v>
      </c>
      <c r="H270" s="8">
        <v>28.0</v>
      </c>
      <c r="I270" s="8">
        <v>51.0</v>
      </c>
      <c r="J270" s="8">
        <v>77.0</v>
      </c>
      <c r="K270" s="8">
        <v>63.0</v>
      </c>
      <c r="L270" s="8">
        <v>36.0</v>
      </c>
      <c r="M270" s="8">
        <v>46.0</v>
      </c>
      <c r="N270" s="8">
        <v>26.0</v>
      </c>
      <c r="O270" s="8">
        <v>52.0</v>
      </c>
      <c r="P270" s="8">
        <v>32.0</v>
      </c>
      <c r="Q270" s="8">
        <v>52.0</v>
      </c>
      <c r="R270" s="8">
        <v>52.0</v>
      </c>
      <c r="S270" s="8">
        <v>68.0</v>
      </c>
      <c r="T270" s="8">
        <v>44.0</v>
      </c>
      <c r="U270" s="8">
        <v>51.0</v>
      </c>
      <c r="V270" s="8" t="s">
        <v>11</v>
      </c>
      <c r="W270" s="2"/>
      <c r="X270" s="2"/>
      <c r="Y270" s="2"/>
      <c r="Z270" s="2"/>
      <c r="AA270" s="2"/>
    </row>
    <row r="271">
      <c r="A271" s="9">
        <v>75825.0</v>
      </c>
      <c r="B271" s="8" t="s">
        <v>27</v>
      </c>
      <c r="C271" s="11">
        <v>0.8101388888888889</v>
      </c>
      <c r="D271" s="2">
        <f t="shared" si="3"/>
        <v>1166.6</v>
      </c>
      <c r="E271" s="8">
        <v>12.0</v>
      </c>
      <c r="F271" s="8">
        <v>14.0</v>
      </c>
      <c r="G271" s="8">
        <v>25.0</v>
      </c>
      <c r="H271" s="8">
        <v>28.0</v>
      </c>
      <c r="I271" s="8">
        <v>55.0</v>
      </c>
      <c r="J271" s="8">
        <v>79.0</v>
      </c>
      <c r="K271" s="8">
        <v>63.0</v>
      </c>
      <c r="L271" s="8">
        <v>35.0</v>
      </c>
      <c r="M271" s="8">
        <v>46.0</v>
      </c>
      <c r="N271" s="8">
        <v>27.0</v>
      </c>
      <c r="O271" s="8">
        <v>52.0</v>
      </c>
      <c r="P271" s="8">
        <v>27.0</v>
      </c>
      <c r="Q271" s="8">
        <v>52.0</v>
      </c>
      <c r="R271" s="8">
        <v>55.0</v>
      </c>
      <c r="S271" s="8">
        <v>90.0</v>
      </c>
      <c r="T271" s="8">
        <v>39.0</v>
      </c>
      <c r="U271" s="8">
        <v>60.0</v>
      </c>
      <c r="V271" s="8" t="s">
        <v>11</v>
      </c>
      <c r="W271" s="2"/>
      <c r="X271" s="2"/>
      <c r="Y271" s="2"/>
      <c r="Z271" s="2"/>
      <c r="AA271" s="2"/>
    </row>
    <row r="272">
      <c r="A272" s="9">
        <v>75825.0</v>
      </c>
      <c r="B272" s="8" t="s">
        <v>27</v>
      </c>
      <c r="C272" s="11">
        <v>0.815474537037037</v>
      </c>
      <c r="D272" s="2">
        <f t="shared" si="3"/>
        <v>1174.283333</v>
      </c>
      <c r="E272" s="8">
        <v>12.0</v>
      </c>
      <c r="F272" s="8">
        <v>14.0</v>
      </c>
      <c r="G272" s="8">
        <v>25.0</v>
      </c>
      <c r="H272" s="8">
        <v>28.0</v>
      </c>
      <c r="I272" s="8">
        <v>47.0</v>
      </c>
      <c r="J272" s="8">
        <v>81.0</v>
      </c>
      <c r="K272" s="8">
        <v>59.0</v>
      </c>
      <c r="L272" s="8">
        <v>35.0</v>
      </c>
      <c r="M272" s="8">
        <v>38.0</v>
      </c>
      <c r="N272" s="8">
        <v>26.0</v>
      </c>
      <c r="O272" s="8">
        <v>47.0</v>
      </c>
      <c r="P272" s="8">
        <v>28.0</v>
      </c>
      <c r="Q272" s="8">
        <v>52.0</v>
      </c>
      <c r="R272" s="8">
        <v>56.0</v>
      </c>
      <c r="S272" s="8">
        <v>90.0</v>
      </c>
      <c r="T272" s="8">
        <v>41.0</v>
      </c>
      <c r="U272" s="8">
        <v>51.0</v>
      </c>
      <c r="V272" s="8" t="s">
        <v>11</v>
      </c>
      <c r="W272" s="2"/>
      <c r="X272" s="2"/>
      <c r="Y272" s="2"/>
      <c r="Z272" s="2"/>
      <c r="AA272" s="2"/>
    </row>
    <row r="273">
      <c r="A273" s="9">
        <v>75825.0</v>
      </c>
      <c r="B273" s="8" t="s">
        <v>27</v>
      </c>
      <c r="C273" s="11">
        <v>0.8208217592592593</v>
      </c>
      <c r="D273" s="2">
        <f t="shared" si="3"/>
        <v>1181.983333</v>
      </c>
      <c r="E273" s="8">
        <v>12.0</v>
      </c>
      <c r="F273" s="8">
        <v>13.0</v>
      </c>
      <c r="G273" s="8">
        <v>25.0</v>
      </c>
      <c r="H273" s="8">
        <v>28.0</v>
      </c>
      <c r="I273" s="8">
        <v>47.0</v>
      </c>
      <c r="J273" s="8">
        <v>83.0</v>
      </c>
      <c r="K273" s="8">
        <v>59.0</v>
      </c>
      <c r="L273" s="8">
        <v>36.0</v>
      </c>
      <c r="M273" s="8">
        <v>40.0</v>
      </c>
      <c r="N273" s="8">
        <v>26.0</v>
      </c>
      <c r="O273" s="8">
        <v>52.0</v>
      </c>
      <c r="P273" s="8">
        <v>28.0</v>
      </c>
      <c r="Q273" s="8">
        <v>52.0</v>
      </c>
      <c r="R273" s="8">
        <v>53.0</v>
      </c>
      <c r="S273" s="8">
        <v>70.0</v>
      </c>
      <c r="T273" s="8">
        <v>39.0</v>
      </c>
      <c r="U273" s="8">
        <v>51.0</v>
      </c>
      <c r="V273" s="8" t="s">
        <v>11</v>
      </c>
      <c r="W273" s="2"/>
      <c r="X273" s="2"/>
      <c r="Y273" s="2"/>
      <c r="Z273" s="2"/>
      <c r="AA273" s="2"/>
    </row>
    <row r="274">
      <c r="A274" s="9">
        <v>75825.0</v>
      </c>
      <c r="B274" s="8" t="s">
        <v>27</v>
      </c>
      <c r="C274" s="11">
        <v>0.8261689814814814</v>
      </c>
      <c r="D274" s="2">
        <f t="shared" si="3"/>
        <v>1189.683333</v>
      </c>
      <c r="E274" s="8">
        <v>12.0</v>
      </c>
      <c r="F274" s="8">
        <v>14.0</v>
      </c>
      <c r="G274" s="8">
        <v>25.0</v>
      </c>
      <c r="H274" s="8">
        <v>28.0</v>
      </c>
      <c r="I274" s="8">
        <v>51.0</v>
      </c>
      <c r="J274" s="8">
        <v>78.0</v>
      </c>
      <c r="K274" s="8">
        <v>63.0</v>
      </c>
      <c r="L274" s="8">
        <v>37.0</v>
      </c>
      <c r="M274" s="8">
        <v>40.0</v>
      </c>
      <c r="N274" s="8">
        <v>25.0</v>
      </c>
      <c r="O274" s="8">
        <v>47.0</v>
      </c>
      <c r="P274" s="8">
        <v>28.0</v>
      </c>
      <c r="Q274" s="8">
        <v>52.0</v>
      </c>
      <c r="R274" s="8">
        <v>54.0</v>
      </c>
      <c r="S274" s="8">
        <v>70.0</v>
      </c>
      <c r="T274" s="8">
        <v>37.0</v>
      </c>
      <c r="U274" s="8">
        <v>51.0</v>
      </c>
      <c r="V274" s="8" t="s">
        <v>11</v>
      </c>
      <c r="W274" s="2"/>
      <c r="X274" s="2"/>
      <c r="Y274" s="2"/>
      <c r="Z274" s="2"/>
      <c r="AA274" s="2"/>
    </row>
    <row r="275">
      <c r="A275" s="9">
        <v>75825.0</v>
      </c>
      <c r="B275" s="8" t="s">
        <v>27</v>
      </c>
      <c r="C275" s="11">
        <v>0.8315162037037037</v>
      </c>
      <c r="D275" s="2">
        <f t="shared" si="3"/>
        <v>1197.383333</v>
      </c>
      <c r="E275" s="8">
        <v>12.0</v>
      </c>
      <c r="F275" s="8">
        <v>13.0</v>
      </c>
      <c r="G275" s="8">
        <v>25.0</v>
      </c>
      <c r="H275" s="8">
        <v>28.0</v>
      </c>
      <c r="I275" s="8">
        <v>55.0</v>
      </c>
      <c r="J275" s="8">
        <v>78.0</v>
      </c>
      <c r="K275" s="8">
        <v>68.0</v>
      </c>
      <c r="L275" s="8">
        <v>36.0</v>
      </c>
      <c r="M275" s="8">
        <v>48.0</v>
      </c>
      <c r="N275" s="8">
        <v>27.0</v>
      </c>
      <c r="O275" s="8">
        <v>47.0</v>
      </c>
      <c r="P275" s="8">
        <v>27.0</v>
      </c>
      <c r="Q275" s="8">
        <v>52.0</v>
      </c>
      <c r="R275" s="8">
        <v>55.0</v>
      </c>
      <c r="S275" s="8">
        <v>70.0</v>
      </c>
      <c r="T275" s="8">
        <v>38.0</v>
      </c>
      <c r="U275" s="8">
        <v>51.0</v>
      </c>
      <c r="V275" s="8" t="s">
        <v>11</v>
      </c>
      <c r="W275" s="2"/>
      <c r="X275" s="2"/>
      <c r="Y275" s="2"/>
      <c r="Z275" s="2"/>
      <c r="AA275" s="2"/>
    </row>
    <row r="276">
      <c r="A276" s="9">
        <v>75825.0</v>
      </c>
      <c r="B276" s="8" t="s">
        <v>27</v>
      </c>
      <c r="C276" s="11">
        <v>0.8389814814814814</v>
      </c>
      <c r="D276" s="2">
        <f t="shared" si="3"/>
        <v>1208.133333</v>
      </c>
      <c r="E276" s="8">
        <v>13.0</v>
      </c>
      <c r="F276" s="8">
        <v>13.0</v>
      </c>
      <c r="G276" s="8">
        <v>25.0</v>
      </c>
      <c r="H276" s="8">
        <v>26.0</v>
      </c>
      <c r="I276" s="8">
        <v>54.0</v>
      </c>
      <c r="J276" s="8">
        <v>81.0</v>
      </c>
      <c r="K276" s="8">
        <v>63.0</v>
      </c>
      <c r="L276" s="8">
        <v>34.0</v>
      </c>
      <c r="M276" s="8">
        <v>46.0</v>
      </c>
      <c r="N276" s="8">
        <v>27.0</v>
      </c>
      <c r="O276" s="8">
        <v>52.0</v>
      </c>
      <c r="P276" s="8">
        <v>31.0</v>
      </c>
      <c r="Q276" s="8">
        <v>52.0</v>
      </c>
      <c r="R276" s="8">
        <v>55.0</v>
      </c>
      <c r="S276" s="8">
        <v>95.0</v>
      </c>
      <c r="T276" s="8">
        <v>35.0</v>
      </c>
      <c r="U276" s="8">
        <v>51.0</v>
      </c>
      <c r="V276" s="8" t="s">
        <v>11</v>
      </c>
      <c r="W276" s="2"/>
      <c r="X276" s="2"/>
      <c r="Y276" s="2"/>
      <c r="Z276" s="2"/>
      <c r="AA276" s="2"/>
    </row>
    <row r="277">
      <c r="A277" s="9">
        <v>75825.0</v>
      </c>
      <c r="B277" s="8" t="s">
        <v>27</v>
      </c>
      <c r="C277" s="11">
        <v>0.8443171296296297</v>
      </c>
      <c r="D277" s="2">
        <f t="shared" si="3"/>
        <v>1215.816667</v>
      </c>
      <c r="E277" s="8">
        <v>13.0</v>
      </c>
      <c r="F277" s="8">
        <v>13.0</v>
      </c>
      <c r="G277" s="8">
        <v>21.0</v>
      </c>
      <c r="H277" s="8">
        <v>27.0</v>
      </c>
      <c r="I277" s="8">
        <v>52.0</v>
      </c>
      <c r="J277" s="8">
        <v>75.0</v>
      </c>
      <c r="K277" s="8">
        <v>55.0</v>
      </c>
      <c r="L277" s="8">
        <v>34.0</v>
      </c>
      <c r="M277" s="8">
        <v>48.0</v>
      </c>
      <c r="N277" s="8">
        <v>25.0</v>
      </c>
      <c r="O277" s="8">
        <v>52.0</v>
      </c>
      <c r="P277" s="8">
        <v>31.0</v>
      </c>
      <c r="Q277" s="8">
        <v>52.0</v>
      </c>
      <c r="R277" s="8">
        <v>55.0</v>
      </c>
      <c r="S277" s="8">
        <v>69.0</v>
      </c>
      <c r="T277" s="8">
        <v>35.0</v>
      </c>
      <c r="U277" s="8">
        <v>51.0</v>
      </c>
      <c r="V277" s="8" t="s">
        <v>11</v>
      </c>
      <c r="W277" s="2"/>
      <c r="X277" s="2"/>
      <c r="Y277" s="2"/>
      <c r="Z277" s="2"/>
      <c r="AA277" s="2"/>
    </row>
    <row r="278">
      <c r="A278" s="9">
        <v>75825.0</v>
      </c>
      <c r="B278" s="8" t="s">
        <v>27</v>
      </c>
      <c r="C278" s="11">
        <v>0.8496412037037037</v>
      </c>
      <c r="D278" s="2">
        <f t="shared" si="3"/>
        <v>1223.483333</v>
      </c>
      <c r="E278" s="8">
        <v>13.0</v>
      </c>
      <c r="F278" s="8">
        <v>13.0</v>
      </c>
      <c r="G278" s="8">
        <v>36.0</v>
      </c>
      <c r="H278" s="8">
        <v>27.0</v>
      </c>
      <c r="I278" s="8">
        <v>55.0</v>
      </c>
      <c r="J278" s="8">
        <v>79.0</v>
      </c>
      <c r="K278" s="8">
        <v>63.0</v>
      </c>
      <c r="L278" s="8">
        <v>32.0</v>
      </c>
      <c r="M278" s="8">
        <v>40.0</v>
      </c>
      <c r="N278" s="8">
        <v>24.0</v>
      </c>
      <c r="O278" s="8">
        <v>47.0</v>
      </c>
      <c r="P278" s="8">
        <v>29.0</v>
      </c>
      <c r="Q278" s="8">
        <v>52.0</v>
      </c>
      <c r="R278" s="8">
        <v>53.0</v>
      </c>
      <c r="S278" s="8">
        <v>69.0</v>
      </c>
      <c r="T278" s="8">
        <v>32.0</v>
      </c>
      <c r="U278" s="8">
        <v>51.0</v>
      </c>
      <c r="V278" s="8" t="s">
        <v>11</v>
      </c>
      <c r="W278" s="2"/>
      <c r="X278" s="2"/>
      <c r="Y278" s="2"/>
      <c r="Z278" s="2"/>
      <c r="AA278" s="2"/>
    </row>
    <row r="279">
      <c r="A279" s="9">
        <v>75825.0</v>
      </c>
      <c r="B279" s="8" t="s">
        <v>27</v>
      </c>
      <c r="C279" s="11">
        <v>0.8549884259259259</v>
      </c>
      <c r="D279" s="2">
        <f t="shared" si="3"/>
        <v>1231.183333</v>
      </c>
      <c r="E279" s="8">
        <v>13.0</v>
      </c>
      <c r="F279" s="8">
        <v>13.0</v>
      </c>
      <c r="G279" s="8">
        <v>34.0</v>
      </c>
      <c r="H279" s="8">
        <v>26.0</v>
      </c>
      <c r="I279" s="8">
        <v>51.0</v>
      </c>
      <c r="J279" s="8">
        <v>74.0</v>
      </c>
      <c r="K279" s="8">
        <v>59.0</v>
      </c>
      <c r="L279" s="8">
        <v>32.0</v>
      </c>
      <c r="M279" s="8">
        <v>40.0</v>
      </c>
      <c r="N279" s="8">
        <v>23.0</v>
      </c>
      <c r="O279" s="8">
        <v>39.0</v>
      </c>
      <c r="P279" s="8">
        <v>30.0</v>
      </c>
      <c r="Q279" s="8">
        <v>52.0</v>
      </c>
      <c r="R279" s="8">
        <v>52.0</v>
      </c>
      <c r="S279" s="8">
        <v>86.0</v>
      </c>
      <c r="T279" s="8">
        <v>33.0</v>
      </c>
      <c r="U279" s="8">
        <v>60.0</v>
      </c>
      <c r="V279" s="8" t="s">
        <v>11</v>
      </c>
      <c r="W279" s="2"/>
      <c r="X279" s="2"/>
      <c r="Y279" s="2"/>
      <c r="Z279" s="2"/>
      <c r="AA279" s="2"/>
    </row>
    <row r="280">
      <c r="A280" s="9">
        <v>75825.0</v>
      </c>
      <c r="B280" s="8" t="s">
        <v>27</v>
      </c>
      <c r="C280" s="11">
        <v>0.8603240740740741</v>
      </c>
      <c r="D280" s="2">
        <f t="shared" si="3"/>
        <v>1238.866667</v>
      </c>
      <c r="E280" s="8">
        <v>13.0</v>
      </c>
      <c r="F280" s="8">
        <v>13.0</v>
      </c>
      <c r="G280" s="8">
        <v>25.0</v>
      </c>
      <c r="H280" s="8">
        <v>26.0</v>
      </c>
      <c r="I280" s="8">
        <v>52.0</v>
      </c>
      <c r="J280" s="8">
        <v>71.0</v>
      </c>
      <c r="K280" s="8">
        <v>64.0</v>
      </c>
      <c r="L280" s="8">
        <v>31.0</v>
      </c>
      <c r="M280" s="8">
        <v>46.0</v>
      </c>
      <c r="N280" s="8">
        <v>24.0</v>
      </c>
      <c r="O280" s="8">
        <v>52.0</v>
      </c>
      <c r="P280" s="8">
        <v>30.0</v>
      </c>
      <c r="Q280" s="8">
        <v>52.0</v>
      </c>
      <c r="R280" s="8">
        <v>50.0</v>
      </c>
      <c r="S280" s="8">
        <v>77.0</v>
      </c>
      <c r="T280" s="8">
        <v>31.0</v>
      </c>
      <c r="U280" s="8">
        <v>60.0</v>
      </c>
      <c r="V280" s="8" t="s">
        <v>11</v>
      </c>
      <c r="W280" s="2"/>
      <c r="X280" s="2"/>
      <c r="Y280" s="2"/>
      <c r="Z280" s="2"/>
      <c r="AA280" s="2"/>
    </row>
    <row r="281">
      <c r="A281" s="9">
        <v>75825.0</v>
      </c>
      <c r="B281" s="8" t="s">
        <v>27</v>
      </c>
      <c r="C281" s="11">
        <v>0.8656712962962962</v>
      </c>
      <c r="D281" s="2">
        <f t="shared" si="3"/>
        <v>1246.566667</v>
      </c>
      <c r="E281" s="8">
        <v>13.0</v>
      </c>
      <c r="F281" s="8">
        <v>12.0</v>
      </c>
      <c r="G281" s="8">
        <v>25.0</v>
      </c>
      <c r="H281" s="8">
        <v>26.0</v>
      </c>
      <c r="I281" s="8">
        <v>51.0</v>
      </c>
      <c r="J281" s="8">
        <v>70.0</v>
      </c>
      <c r="K281" s="8">
        <v>63.0</v>
      </c>
      <c r="L281" s="8">
        <v>29.0</v>
      </c>
      <c r="M281" s="8">
        <v>46.0</v>
      </c>
      <c r="N281" s="8">
        <v>23.0</v>
      </c>
      <c r="O281" s="8">
        <v>52.0</v>
      </c>
      <c r="P281" s="8">
        <v>30.0</v>
      </c>
      <c r="Q281" s="8">
        <v>52.0</v>
      </c>
      <c r="R281" s="8">
        <v>52.0</v>
      </c>
      <c r="S281" s="8">
        <v>82.0</v>
      </c>
      <c r="T281" s="8">
        <v>34.0</v>
      </c>
      <c r="U281" s="8">
        <v>60.0</v>
      </c>
      <c r="V281" s="8" t="s">
        <v>11</v>
      </c>
      <c r="W281" s="2"/>
      <c r="X281" s="2"/>
      <c r="Y281" s="2"/>
      <c r="Z281" s="2"/>
      <c r="AA281" s="2"/>
    </row>
    <row r="282">
      <c r="A282" s="9">
        <v>75825.0</v>
      </c>
      <c r="B282" s="8" t="s">
        <v>27</v>
      </c>
      <c r="C282" s="11">
        <v>0.8710185185185185</v>
      </c>
      <c r="D282" s="2">
        <f t="shared" si="3"/>
        <v>1254.266667</v>
      </c>
      <c r="E282" s="8">
        <v>13.0</v>
      </c>
      <c r="F282" s="8">
        <v>12.0</v>
      </c>
      <c r="G282" s="8">
        <v>34.0</v>
      </c>
      <c r="H282" s="8">
        <v>25.0</v>
      </c>
      <c r="I282" s="8">
        <v>52.0</v>
      </c>
      <c r="J282" s="8">
        <v>67.0</v>
      </c>
      <c r="K282" s="8">
        <v>59.0</v>
      </c>
      <c r="L282" s="8">
        <v>27.0</v>
      </c>
      <c r="M282" s="8">
        <v>40.0</v>
      </c>
      <c r="N282" s="8">
        <v>23.0</v>
      </c>
      <c r="O282" s="8">
        <v>47.0</v>
      </c>
      <c r="P282" s="8">
        <v>28.0</v>
      </c>
      <c r="Q282" s="8">
        <v>52.0</v>
      </c>
      <c r="R282" s="8">
        <v>49.0</v>
      </c>
      <c r="S282" s="8">
        <v>64.0</v>
      </c>
      <c r="T282" s="8">
        <v>33.0</v>
      </c>
      <c r="U282" s="8">
        <v>60.0</v>
      </c>
      <c r="V282" s="8" t="s">
        <v>11</v>
      </c>
      <c r="W282" s="2"/>
      <c r="X282" s="2"/>
      <c r="Y282" s="2"/>
      <c r="Z282" s="2"/>
      <c r="AA282" s="2"/>
    </row>
    <row r="283">
      <c r="A283" s="9">
        <v>75825.0</v>
      </c>
      <c r="B283" s="8" t="s">
        <v>27</v>
      </c>
      <c r="C283" s="11">
        <v>0.8763657407407407</v>
      </c>
      <c r="D283" s="2">
        <f t="shared" si="3"/>
        <v>1261.966667</v>
      </c>
      <c r="E283" s="8">
        <v>14.0</v>
      </c>
      <c r="F283" s="8">
        <v>12.0</v>
      </c>
      <c r="G283" s="8">
        <v>34.0</v>
      </c>
      <c r="H283" s="8">
        <v>25.0</v>
      </c>
      <c r="I283" s="8">
        <v>52.0</v>
      </c>
      <c r="J283" s="8">
        <v>70.0</v>
      </c>
      <c r="K283" s="8">
        <v>63.0</v>
      </c>
      <c r="L283" s="8">
        <v>26.0</v>
      </c>
      <c r="M283" s="8">
        <v>40.0</v>
      </c>
      <c r="N283" s="8">
        <v>23.0</v>
      </c>
      <c r="O283" s="8">
        <v>47.0</v>
      </c>
      <c r="P283" s="8">
        <v>27.0</v>
      </c>
      <c r="Q283" s="8">
        <v>52.0</v>
      </c>
      <c r="R283" s="8">
        <v>50.0</v>
      </c>
      <c r="S283" s="8">
        <v>64.0</v>
      </c>
      <c r="T283" s="8">
        <v>32.0</v>
      </c>
      <c r="U283" s="8">
        <v>60.0</v>
      </c>
      <c r="V283" s="8" t="s">
        <v>11</v>
      </c>
      <c r="W283" s="2"/>
      <c r="X283" s="2"/>
      <c r="Y283" s="2"/>
      <c r="Z283" s="2"/>
      <c r="AA283" s="2"/>
    </row>
    <row r="284">
      <c r="A284" s="9">
        <v>75825.0</v>
      </c>
      <c r="B284" s="8" t="s">
        <v>27</v>
      </c>
      <c r="C284" s="11">
        <v>0.8816898148148148</v>
      </c>
      <c r="D284" s="2">
        <f t="shared" si="3"/>
        <v>1269.633333</v>
      </c>
      <c r="E284" s="8">
        <v>14.0</v>
      </c>
      <c r="F284" s="8">
        <v>11.0</v>
      </c>
      <c r="G284" s="8">
        <v>25.0</v>
      </c>
      <c r="H284" s="8">
        <v>24.0</v>
      </c>
      <c r="I284" s="8">
        <v>51.0</v>
      </c>
      <c r="J284" s="8">
        <v>67.0</v>
      </c>
      <c r="K284" s="8">
        <v>63.0</v>
      </c>
      <c r="L284" s="8">
        <v>25.0</v>
      </c>
      <c r="M284" s="8">
        <v>46.0</v>
      </c>
      <c r="N284" s="8">
        <v>24.0</v>
      </c>
      <c r="O284" s="8">
        <v>53.0</v>
      </c>
      <c r="P284" s="8">
        <v>25.0</v>
      </c>
      <c r="Q284" s="8">
        <v>52.0</v>
      </c>
      <c r="R284" s="8">
        <v>50.0</v>
      </c>
      <c r="S284" s="8">
        <v>64.0</v>
      </c>
      <c r="T284" s="8">
        <v>31.0</v>
      </c>
      <c r="U284" s="8">
        <v>51.0</v>
      </c>
      <c r="V284" s="8" t="s">
        <v>11</v>
      </c>
      <c r="W284" s="2"/>
      <c r="X284" s="2"/>
      <c r="Y284" s="2"/>
      <c r="Z284" s="2"/>
      <c r="AA284" s="2"/>
    </row>
    <row r="285">
      <c r="A285" s="9">
        <v>75825.0</v>
      </c>
      <c r="B285" s="8" t="s">
        <v>27</v>
      </c>
      <c r="C285" s="11">
        <v>0.8870370370370371</v>
      </c>
      <c r="D285" s="2">
        <f t="shared" si="3"/>
        <v>1277.333333</v>
      </c>
      <c r="E285" s="8">
        <v>14.0</v>
      </c>
      <c r="F285" s="8">
        <v>11.0</v>
      </c>
      <c r="G285" s="8">
        <v>25.0</v>
      </c>
      <c r="H285" s="8">
        <v>24.0</v>
      </c>
      <c r="I285" s="8">
        <v>55.0</v>
      </c>
      <c r="J285" s="8">
        <v>69.0</v>
      </c>
      <c r="K285" s="8">
        <v>64.0</v>
      </c>
      <c r="L285" s="8">
        <v>24.0</v>
      </c>
      <c r="M285" s="8">
        <v>40.0</v>
      </c>
      <c r="N285" s="8">
        <v>24.0</v>
      </c>
      <c r="O285" s="8">
        <v>52.0</v>
      </c>
      <c r="P285" s="8">
        <v>24.0</v>
      </c>
      <c r="Q285" s="8">
        <v>52.0</v>
      </c>
      <c r="R285" s="8">
        <v>51.0</v>
      </c>
      <c r="S285" s="8">
        <v>64.0</v>
      </c>
      <c r="T285" s="8">
        <v>30.0</v>
      </c>
      <c r="U285" s="8">
        <v>51.0</v>
      </c>
      <c r="V285" s="8" t="s">
        <v>11</v>
      </c>
      <c r="W285" s="2"/>
      <c r="X285" s="2"/>
      <c r="Y285" s="2"/>
      <c r="Z285" s="2"/>
      <c r="AA285" s="2"/>
    </row>
    <row r="286">
      <c r="A286" s="9">
        <v>75825.0</v>
      </c>
      <c r="B286" s="8" t="s">
        <v>27</v>
      </c>
      <c r="C286" s="11">
        <v>0.8923726851851852</v>
      </c>
      <c r="D286" s="2">
        <f t="shared" si="3"/>
        <v>1285.016667</v>
      </c>
      <c r="E286" s="8">
        <v>14.0</v>
      </c>
      <c r="F286" s="8">
        <v>11.0</v>
      </c>
      <c r="G286" s="8">
        <v>25.0</v>
      </c>
      <c r="H286" s="8">
        <v>24.0</v>
      </c>
      <c r="I286" s="8">
        <v>51.0</v>
      </c>
      <c r="J286" s="8">
        <v>69.0</v>
      </c>
      <c r="K286" s="8">
        <v>63.0</v>
      </c>
      <c r="L286" s="8">
        <v>24.0</v>
      </c>
      <c r="M286" s="8">
        <v>46.0</v>
      </c>
      <c r="N286" s="8">
        <v>22.0</v>
      </c>
      <c r="O286" s="8">
        <v>52.0</v>
      </c>
      <c r="P286" s="8">
        <v>25.0</v>
      </c>
      <c r="Q286" s="8">
        <v>52.0</v>
      </c>
      <c r="R286" s="8">
        <v>50.0</v>
      </c>
      <c r="S286" s="8">
        <v>64.0</v>
      </c>
      <c r="T286" s="8">
        <v>31.0</v>
      </c>
      <c r="U286" s="8">
        <v>67.0</v>
      </c>
      <c r="V286" s="8" t="s">
        <v>11</v>
      </c>
      <c r="W286" s="2"/>
      <c r="X286" s="2"/>
      <c r="Y286" s="2"/>
      <c r="Z286" s="2"/>
      <c r="AA286" s="2"/>
    </row>
    <row r="287">
      <c r="A287" s="9">
        <v>75825.0</v>
      </c>
      <c r="B287" s="8" t="s">
        <v>27</v>
      </c>
      <c r="C287" s="11">
        <v>0.8976967592592593</v>
      </c>
      <c r="D287" s="2">
        <f t="shared" si="3"/>
        <v>1292.683333</v>
      </c>
      <c r="E287" s="8">
        <v>14.0</v>
      </c>
      <c r="F287" s="8">
        <v>10.0</v>
      </c>
      <c r="G287" s="8">
        <v>25.0</v>
      </c>
      <c r="H287" s="8">
        <v>24.0</v>
      </c>
      <c r="I287" s="8">
        <v>55.0</v>
      </c>
      <c r="J287" s="8">
        <v>68.0</v>
      </c>
      <c r="K287" s="8">
        <v>63.0</v>
      </c>
      <c r="L287" s="8">
        <v>25.0</v>
      </c>
      <c r="M287" s="8">
        <v>46.0</v>
      </c>
      <c r="N287" s="8">
        <v>24.0</v>
      </c>
      <c r="O287" s="8">
        <v>52.0</v>
      </c>
      <c r="P287" s="8">
        <v>26.0</v>
      </c>
      <c r="Q287" s="8">
        <v>52.0</v>
      </c>
      <c r="R287" s="8">
        <v>50.0</v>
      </c>
      <c r="S287" s="8">
        <v>64.0</v>
      </c>
      <c r="T287" s="8">
        <v>30.0</v>
      </c>
      <c r="U287" s="8">
        <v>51.0</v>
      </c>
      <c r="V287" s="8" t="s">
        <v>11</v>
      </c>
      <c r="W287" s="2"/>
      <c r="X287" s="2"/>
      <c r="Y287" s="2"/>
      <c r="Z287" s="2"/>
      <c r="AA287" s="2"/>
    </row>
    <row r="288">
      <c r="A288" s="9">
        <v>75825.0</v>
      </c>
      <c r="B288" s="8" t="s">
        <v>27</v>
      </c>
      <c r="C288" s="11">
        <v>0.9032175925925926</v>
      </c>
      <c r="D288" s="2">
        <f t="shared" si="3"/>
        <v>1300.633333</v>
      </c>
      <c r="E288" s="8">
        <v>14.0</v>
      </c>
      <c r="F288" s="8">
        <v>11.0</v>
      </c>
      <c r="G288" s="8">
        <v>25.0</v>
      </c>
      <c r="H288" s="8">
        <v>24.0</v>
      </c>
      <c r="I288" s="8">
        <v>55.0</v>
      </c>
      <c r="J288" s="8">
        <v>68.0</v>
      </c>
      <c r="K288" s="8">
        <v>59.0</v>
      </c>
      <c r="L288" s="8">
        <v>25.0</v>
      </c>
      <c r="M288" s="8">
        <v>46.0</v>
      </c>
      <c r="N288" s="8">
        <v>25.0</v>
      </c>
      <c r="O288" s="8">
        <v>52.0</v>
      </c>
      <c r="P288" s="8">
        <v>24.0</v>
      </c>
      <c r="Q288" s="8">
        <v>52.0</v>
      </c>
      <c r="R288" s="8">
        <v>49.0</v>
      </c>
      <c r="S288" s="8">
        <v>64.0</v>
      </c>
      <c r="T288" s="8">
        <v>29.0</v>
      </c>
      <c r="U288" s="8">
        <v>51.0</v>
      </c>
      <c r="V288" s="8" t="s">
        <v>11</v>
      </c>
      <c r="W288" s="2"/>
      <c r="X288" s="2"/>
      <c r="Y288" s="2"/>
      <c r="Z288" s="2"/>
      <c r="AA288" s="2"/>
    </row>
    <row r="289">
      <c r="A289" s="9">
        <v>75825.0</v>
      </c>
      <c r="B289" s="8" t="s">
        <v>27</v>
      </c>
      <c r="C289" s="11">
        <v>0.9085648148148148</v>
      </c>
      <c r="D289" s="2">
        <f t="shared" si="3"/>
        <v>1308.333333</v>
      </c>
      <c r="E289" s="8">
        <v>14.0</v>
      </c>
      <c r="F289" s="8">
        <v>10.0</v>
      </c>
      <c r="G289" s="8">
        <v>36.0</v>
      </c>
      <c r="H289" s="8">
        <v>24.0</v>
      </c>
      <c r="I289" s="8">
        <v>51.0</v>
      </c>
      <c r="J289" s="8">
        <v>63.0</v>
      </c>
      <c r="K289" s="8">
        <v>59.0</v>
      </c>
      <c r="L289" s="8">
        <v>23.0</v>
      </c>
      <c r="M289" s="8">
        <v>40.0</v>
      </c>
      <c r="N289" s="8">
        <v>26.0</v>
      </c>
      <c r="O289" s="8">
        <v>47.0</v>
      </c>
      <c r="P289" s="8">
        <v>24.0</v>
      </c>
      <c r="Q289" s="8">
        <v>52.0</v>
      </c>
      <c r="R289" s="8">
        <v>48.0</v>
      </c>
      <c r="S289" s="8">
        <v>64.0</v>
      </c>
      <c r="T289" s="8">
        <v>29.0</v>
      </c>
      <c r="U289" s="8">
        <v>51.0</v>
      </c>
      <c r="V289" s="8" t="s">
        <v>11</v>
      </c>
      <c r="W289" s="2"/>
      <c r="X289" s="2"/>
      <c r="Y289" s="2"/>
      <c r="Z289" s="2"/>
      <c r="AA289" s="2"/>
    </row>
    <row r="290">
      <c r="A290" s="9">
        <v>75825.0</v>
      </c>
      <c r="B290" s="8" t="s">
        <v>27</v>
      </c>
      <c r="C290" s="11">
        <v>0.9139583333333333</v>
      </c>
      <c r="D290" s="2">
        <f t="shared" si="3"/>
        <v>1316.1</v>
      </c>
      <c r="E290" s="8">
        <v>14.0</v>
      </c>
      <c r="F290" s="8">
        <v>10.0</v>
      </c>
      <c r="G290" s="8">
        <v>25.0</v>
      </c>
      <c r="H290" s="8">
        <v>23.0</v>
      </c>
      <c r="I290" s="8">
        <v>51.0</v>
      </c>
      <c r="J290" s="8">
        <v>60.0</v>
      </c>
      <c r="K290" s="8">
        <v>57.0</v>
      </c>
      <c r="L290" s="8">
        <v>23.0</v>
      </c>
      <c r="M290" s="8">
        <v>40.0</v>
      </c>
      <c r="N290" s="8">
        <v>27.0</v>
      </c>
      <c r="O290" s="8">
        <v>47.0</v>
      </c>
      <c r="P290" s="8">
        <v>24.0</v>
      </c>
      <c r="Q290" s="8">
        <v>52.0</v>
      </c>
      <c r="R290" s="8">
        <v>49.0</v>
      </c>
      <c r="S290" s="8">
        <v>85.0</v>
      </c>
      <c r="T290" s="8">
        <v>29.0</v>
      </c>
      <c r="U290" s="8">
        <v>51.0</v>
      </c>
      <c r="V290" s="8" t="s">
        <v>11</v>
      </c>
      <c r="W290" s="2"/>
      <c r="X290" s="2"/>
      <c r="Y290" s="2"/>
      <c r="Z290" s="2"/>
      <c r="AA290" s="2"/>
    </row>
    <row r="291">
      <c r="A291" s="9"/>
      <c r="B291" s="8" t="s">
        <v>27</v>
      </c>
      <c r="C291" s="2"/>
      <c r="D291" s="2"/>
      <c r="E291" s="8">
        <v>0.0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8" t="s">
        <v>12</v>
      </c>
      <c r="B292" s="8" t="s">
        <v>27</v>
      </c>
      <c r="C292" s="8" t="s">
        <v>41</v>
      </c>
      <c r="D292" s="2"/>
      <c r="E292" s="8">
        <v>0.0</v>
      </c>
      <c r="F292" s="8" t="s">
        <v>2</v>
      </c>
      <c r="G292" s="8" t="s">
        <v>3</v>
      </c>
      <c r="H292" s="8" t="s">
        <v>6</v>
      </c>
      <c r="I292" s="8" t="s">
        <v>7</v>
      </c>
      <c r="J292" s="8" t="s">
        <v>17</v>
      </c>
      <c r="K292" s="8" t="s">
        <v>18</v>
      </c>
      <c r="L292" s="8" t="s">
        <v>29</v>
      </c>
      <c r="M292" s="8" t="s">
        <v>30</v>
      </c>
      <c r="N292" s="8" t="s">
        <v>31</v>
      </c>
      <c r="O292" s="8" t="s">
        <v>32</v>
      </c>
      <c r="P292" s="8" t="s">
        <v>33</v>
      </c>
      <c r="Q292" s="8" t="s">
        <v>34</v>
      </c>
      <c r="R292" s="8" t="s">
        <v>35</v>
      </c>
      <c r="S292" s="8" t="s">
        <v>36</v>
      </c>
      <c r="T292" s="8" t="s">
        <v>37</v>
      </c>
      <c r="U292" s="8" t="s">
        <v>38</v>
      </c>
      <c r="V292" s="8" t="s">
        <v>19</v>
      </c>
      <c r="W292" s="2"/>
      <c r="X292" s="2"/>
      <c r="Y292" s="2"/>
      <c r="Z292" s="2"/>
      <c r="AA292" s="2"/>
    </row>
    <row r="293">
      <c r="A293" s="9">
        <v>42961.0</v>
      </c>
      <c r="B293" s="8" t="s">
        <v>27</v>
      </c>
      <c r="C293" s="11">
        <v>0.36497685185185186</v>
      </c>
      <c r="D293" s="2">
        <f t="shared" ref="D293:D368" si="4">((HOUR(C293)*60)+MINUTE(C293)+(SECOND(C293)/60))</f>
        <v>525.5666667</v>
      </c>
      <c r="E293" s="8">
        <v>1.0</v>
      </c>
      <c r="F293" s="8">
        <v>11.0</v>
      </c>
      <c r="G293" s="8">
        <v>25.0</v>
      </c>
      <c r="H293" s="8">
        <v>24.0</v>
      </c>
      <c r="I293" s="8">
        <v>51.0</v>
      </c>
      <c r="J293" s="8">
        <v>66.0</v>
      </c>
      <c r="K293" s="8">
        <v>59.0</v>
      </c>
      <c r="L293" s="8">
        <v>19.0</v>
      </c>
      <c r="M293" s="8">
        <v>44.0</v>
      </c>
      <c r="N293" s="8">
        <v>27.0</v>
      </c>
      <c r="O293" s="8">
        <v>49.0</v>
      </c>
      <c r="P293" s="8">
        <v>31.0</v>
      </c>
      <c r="Q293" s="8">
        <v>52.0</v>
      </c>
      <c r="R293" s="8">
        <v>39.0</v>
      </c>
      <c r="S293" s="8">
        <v>98.0</v>
      </c>
      <c r="T293" s="8">
        <v>28.0</v>
      </c>
      <c r="U293" s="8">
        <v>51.0</v>
      </c>
      <c r="V293" s="8" t="s">
        <v>11</v>
      </c>
      <c r="W293" s="2"/>
      <c r="X293" s="2"/>
      <c r="Y293" s="2"/>
      <c r="Z293" s="2"/>
      <c r="AA293" s="2"/>
    </row>
    <row r="294">
      <c r="A294" s="9">
        <v>42961.0</v>
      </c>
      <c r="B294" s="8" t="s">
        <v>27</v>
      </c>
      <c r="C294" s="11">
        <v>0.37028935185185186</v>
      </c>
      <c r="D294" s="2">
        <f t="shared" si="4"/>
        <v>533.2166667</v>
      </c>
      <c r="E294" s="8">
        <v>1.0</v>
      </c>
      <c r="F294" s="8">
        <v>12.0</v>
      </c>
      <c r="G294" s="8">
        <v>25.0</v>
      </c>
      <c r="H294" s="8">
        <v>25.0</v>
      </c>
      <c r="I294" s="8">
        <v>51.0</v>
      </c>
      <c r="J294" s="8">
        <v>67.0</v>
      </c>
      <c r="K294" s="8">
        <v>59.0</v>
      </c>
      <c r="L294" s="8">
        <v>19.0</v>
      </c>
      <c r="M294" s="8">
        <v>44.0</v>
      </c>
      <c r="N294" s="8">
        <v>27.0</v>
      </c>
      <c r="O294" s="8">
        <v>45.0</v>
      </c>
      <c r="P294" s="8">
        <v>30.0</v>
      </c>
      <c r="Q294" s="8">
        <v>52.0</v>
      </c>
      <c r="R294" s="8">
        <v>40.0</v>
      </c>
      <c r="S294" s="8">
        <v>69.0</v>
      </c>
      <c r="T294" s="8">
        <v>28.0</v>
      </c>
      <c r="U294" s="8">
        <v>51.0</v>
      </c>
      <c r="V294" s="8" t="s">
        <v>11</v>
      </c>
      <c r="W294" s="2"/>
      <c r="X294" s="2"/>
      <c r="Y294" s="2"/>
      <c r="Z294" s="2"/>
      <c r="AA294" s="2"/>
    </row>
    <row r="295">
      <c r="A295" s="9">
        <v>42961.0</v>
      </c>
      <c r="B295" s="8" t="s">
        <v>27</v>
      </c>
      <c r="C295" s="11">
        <v>0.37560185185185185</v>
      </c>
      <c r="D295" s="2">
        <f t="shared" si="4"/>
        <v>540.8666667</v>
      </c>
      <c r="E295" s="8">
        <v>2.0</v>
      </c>
      <c r="F295" s="8">
        <v>11.0</v>
      </c>
      <c r="G295" s="8">
        <v>25.0</v>
      </c>
      <c r="H295" s="8">
        <v>26.0</v>
      </c>
      <c r="I295" s="8">
        <v>55.0</v>
      </c>
      <c r="J295" s="8">
        <v>67.0</v>
      </c>
      <c r="K295" s="8">
        <v>63.0</v>
      </c>
      <c r="L295" s="8">
        <v>20.0</v>
      </c>
      <c r="M295" s="8">
        <v>44.0</v>
      </c>
      <c r="N295" s="8">
        <v>26.0</v>
      </c>
      <c r="O295" s="8">
        <v>49.0</v>
      </c>
      <c r="P295" s="8">
        <v>29.0</v>
      </c>
      <c r="Q295" s="8">
        <v>53.0</v>
      </c>
      <c r="R295" s="8">
        <v>40.0</v>
      </c>
      <c r="S295" s="8">
        <v>98.0</v>
      </c>
      <c r="T295" s="8">
        <v>28.0</v>
      </c>
      <c r="U295" s="8">
        <v>54.0</v>
      </c>
      <c r="V295" s="8" t="s">
        <v>11</v>
      </c>
      <c r="W295" s="2"/>
      <c r="X295" s="2"/>
      <c r="Y295" s="2"/>
      <c r="Z295" s="2"/>
      <c r="AA295" s="2"/>
    </row>
    <row r="296">
      <c r="A296" s="9">
        <v>42961.0</v>
      </c>
      <c r="B296" s="8" t="s">
        <v>27</v>
      </c>
      <c r="C296" s="11">
        <v>0.38091435185185185</v>
      </c>
      <c r="D296" s="2">
        <f t="shared" si="4"/>
        <v>548.5166667</v>
      </c>
      <c r="E296" s="8">
        <v>2.0</v>
      </c>
      <c r="F296" s="8">
        <v>12.0</v>
      </c>
      <c r="G296" s="8">
        <v>25.0</v>
      </c>
      <c r="H296" s="8">
        <v>26.0</v>
      </c>
      <c r="I296" s="8">
        <v>47.0</v>
      </c>
      <c r="J296" s="8">
        <v>68.0</v>
      </c>
      <c r="K296" s="8">
        <v>63.0</v>
      </c>
      <c r="L296" s="8">
        <v>20.0</v>
      </c>
      <c r="M296" s="8">
        <v>37.0</v>
      </c>
      <c r="N296" s="8">
        <v>26.0</v>
      </c>
      <c r="O296" s="8">
        <v>49.0</v>
      </c>
      <c r="P296" s="8">
        <v>28.0</v>
      </c>
      <c r="Q296" s="8">
        <v>52.0</v>
      </c>
      <c r="R296" s="8">
        <v>39.0</v>
      </c>
      <c r="S296" s="8">
        <v>60.0</v>
      </c>
      <c r="T296" s="8">
        <v>28.0</v>
      </c>
      <c r="U296" s="8">
        <v>51.0</v>
      </c>
      <c r="V296" s="8" t="s">
        <v>11</v>
      </c>
      <c r="W296" s="2"/>
      <c r="X296" s="2"/>
      <c r="Y296" s="2"/>
      <c r="Z296" s="2"/>
      <c r="AA296" s="2"/>
    </row>
    <row r="297">
      <c r="A297" s="9">
        <v>42961.0</v>
      </c>
      <c r="B297" s="8" t="s">
        <v>27</v>
      </c>
      <c r="C297" s="11">
        <v>0.38621527777777775</v>
      </c>
      <c r="D297" s="2">
        <f t="shared" si="4"/>
        <v>556.15</v>
      </c>
      <c r="E297" s="8">
        <v>2.0</v>
      </c>
      <c r="F297" s="8">
        <v>13.0</v>
      </c>
      <c r="G297" s="8">
        <v>34.0</v>
      </c>
      <c r="H297" s="8">
        <v>26.0</v>
      </c>
      <c r="I297" s="8">
        <v>51.0</v>
      </c>
      <c r="J297" s="8">
        <v>65.0</v>
      </c>
      <c r="K297" s="8">
        <v>59.0</v>
      </c>
      <c r="L297" s="8">
        <v>20.0</v>
      </c>
      <c r="M297" s="8">
        <v>31.0</v>
      </c>
      <c r="N297" s="8">
        <v>26.0</v>
      </c>
      <c r="O297" s="8">
        <v>45.0</v>
      </c>
      <c r="P297" s="8">
        <v>25.0</v>
      </c>
      <c r="Q297" s="8">
        <v>53.0</v>
      </c>
      <c r="R297" s="8">
        <v>39.0</v>
      </c>
      <c r="S297" s="8">
        <v>60.0</v>
      </c>
      <c r="T297" s="8">
        <v>28.0</v>
      </c>
      <c r="U297" s="8">
        <v>51.0</v>
      </c>
      <c r="V297" s="8" t="s">
        <v>11</v>
      </c>
      <c r="W297" s="2"/>
      <c r="X297" s="2"/>
      <c r="Y297" s="2"/>
      <c r="Z297" s="2"/>
      <c r="AA297" s="2"/>
    </row>
    <row r="298">
      <c r="A298" s="9">
        <v>42961.0</v>
      </c>
      <c r="B298" s="8" t="s">
        <v>27</v>
      </c>
      <c r="C298" s="11">
        <v>0.39152777777777775</v>
      </c>
      <c r="D298" s="2">
        <f t="shared" si="4"/>
        <v>563.8</v>
      </c>
      <c r="E298" s="8">
        <v>2.0</v>
      </c>
      <c r="F298" s="8">
        <v>12.0</v>
      </c>
      <c r="G298" s="8">
        <v>25.0</v>
      </c>
      <c r="H298" s="8">
        <v>28.0</v>
      </c>
      <c r="I298" s="8">
        <v>50.0</v>
      </c>
      <c r="J298" s="8">
        <v>64.0</v>
      </c>
      <c r="K298" s="8">
        <v>57.0</v>
      </c>
      <c r="L298" s="8">
        <v>21.0</v>
      </c>
      <c r="M298" s="8">
        <v>46.0</v>
      </c>
      <c r="N298" s="8">
        <v>26.0</v>
      </c>
      <c r="O298" s="8">
        <v>52.0</v>
      </c>
      <c r="P298" s="8">
        <v>24.0</v>
      </c>
      <c r="Q298" s="8">
        <v>52.0</v>
      </c>
      <c r="R298" s="8">
        <v>41.0</v>
      </c>
      <c r="S298" s="8">
        <v>65.0</v>
      </c>
      <c r="T298" s="8">
        <v>29.0</v>
      </c>
      <c r="U298" s="8">
        <v>51.0</v>
      </c>
      <c r="V298" s="8" t="s">
        <v>11</v>
      </c>
      <c r="W298" s="2"/>
      <c r="X298" s="2"/>
      <c r="Y298" s="2"/>
      <c r="Z298" s="2"/>
      <c r="AA298" s="2"/>
    </row>
    <row r="299">
      <c r="A299" s="9">
        <v>42961.0</v>
      </c>
      <c r="B299" s="8" t="s">
        <v>27</v>
      </c>
      <c r="C299" s="11">
        <v>0.39685185185185184</v>
      </c>
      <c r="D299" s="2">
        <f t="shared" si="4"/>
        <v>571.4666667</v>
      </c>
      <c r="E299" s="8">
        <v>2.0</v>
      </c>
      <c r="F299" s="8">
        <v>12.0</v>
      </c>
      <c r="G299" s="8">
        <v>25.0</v>
      </c>
      <c r="H299" s="8">
        <v>28.0</v>
      </c>
      <c r="I299" s="8">
        <v>55.0</v>
      </c>
      <c r="J299" s="8">
        <v>66.0</v>
      </c>
      <c r="K299" s="8">
        <v>64.0</v>
      </c>
      <c r="L299" s="8">
        <v>21.0</v>
      </c>
      <c r="M299" s="8">
        <v>46.0</v>
      </c>
      <c r="N299" s="8">
        <v>27.0</v>
      </c>
      <c r="O299" s="8">
        <v>52.0</v>
      </c>
      <c r="P299" s="8">
        <v>24.0</v>
      </c>
      <c r="Q299" s="8">
        <v>52.0</v>
      </c>
      <c r="R299" s="8">
        <v>42.0</v>
      </c>
      <c r="S299" s="8">
        <v>65.0</v>
      </c>
      <c r="T299" s="8">
        <v>29.0</v>
      </c>
      <c r="U299" s="8">
        <v>57.0</v>
      </c>
      <c r="V299" s="8" t="s">
        <v>11</v>
      </c>
      <c r="W299" s="2"/>
      <c r="X299" s="2"/>
      <c r="Y299" s="2"/>
      <c r="Z299" s="2"/>
      <c r="AA299" s="2"/>
    </row>
    <row r="300">
      <c r="A300" s="9">
        <v>42961.0</v>
      </c>
      <c r="B300" s="8" t="s">
        <v>27</v>
      </c>
      <c r="C300" s="11">
        <v>0.40219907407407407</v>
      </c>
      <c r="D300" s="2">
        <f t="shared" si="4"/>
        <v>579.1666667</v>
      </c>
      <c r="E300" s="8">
        <v>2.0</v>
      </c>
      <c r="F300" s="8">
        <v>12.0</v>
      </c>
      <c r="G300" s="8">
        <v>25.0</v>
      </c>
      <c r="H300" s="8">
        <v>28.0</v>
      </c>
      <c r="I300" s="8">
        <v>44.0</v>
      </c>
      <c r="J300" s="8">
        <v>63.0</v>
      </c>
      <c r="K300" s="8">
        <v>59.0</v>
      </c>
      <c r="L300" s="8">
        <v>21.0</v>
      </c>
      <c r="M300" s="8">
        <v>46.0</v>
      </c>
      <c r="N300" s="8">
        <v>27.0</v>
      </c>
      <c r="O300" s="8">
        <v>47.0</v>
      </c>
      <c r="P300" s="8">
        <v>24.0</v>
      </c>
      <c r="Q300" s="8">
        <v>53.0</v>
      </c>
      <c r="R300" s="8">
        <v>42.0</v>
      </c>
      <c r="S300" s="8">
        <v>98.0</v>
      </c>
      <c r="T300" s="8">
        <v>30.0</v>
      </c>
      <c r="U300" s="8">
        <v>51.0</v>
      </c>
      <c r="V300" s="8" t="s">
        <v>11</v>
      </c>
      <c r="W300" s="2"/>
      <c r="X300" s="2"/>
      <c r="Y300" s="2"/>
      <c r="Z300" s="2"/>
      <c r="AA300" s="2"/>
    </row>
    <row r="301">
      <c r="A301" s="9">
        <v>42961.0</v>
      </c>
      <c r="B301" s="8" t="s">
        <v>27</v>
      </c>
      <c r="C301" s="11">
        <v>0.40751157407407407</v>
      </c>
      <c r="D301" s="2">
        <f t="shared" si="4"/>
        <v>586.8166667</v>
      </c>
      <c r="E301" s="8">
        <v>2.0</v>
      </c>
      <c r="F301" s="8">
        <v>13.0</v>
      </c>
      <c r="G301" s="8">
        <v>25.0</v>
      </c>
      <c r="H301" s="8">
        <v>29.0</v>
      </c>
      <c r="I301" s="8">
        <v>44.0</v>
      </c>
      <c r="J301" s="8">
        <v>60.0</v>
      </c>
      <c r="K301" s="8">
        <v>67.0</v>
      </c>
      <c r="L301" s="8">
        <v>22.0</v>
      </c>
      <c r="M301" s="8">
        <v>40.0</v>
      </c>
      <c r="N301" s="8">
        <v>27.0</v>
      </c>
      <c r="O301" s="8">
        <v>47.0</v>
      </c>
      <c r="P301" s="8">
        <v>23.0</v>
      </c>
      <c r="Q301" s="8">
        <v>53.0</v>
      </c>
      <c r="R301" s="8">
        <v>43.0</v>
      </c>
      <c r="S301" s="8">
        <v>98.0</v>
      </c>
      <c r="T301" s="8">
        <v>31.0</v>
      </c>
      <c r="U301" s="8">
        <v>51.0</v>
      </c>
      <c r="V301" s="8" t="s">
        <v>11</v>
      </c>
      <c r="W301" s="2"/>
      <c r="X301" s="2"/>
      <c r="Y301" s="2"/>
      <c r="Z301" s="2"/>
      <c r="AA301" s="2"/>
    </row>
    <row r="302">
      <c r="A302" s="9">
        <v>42961.0</v>
      </c>
      <c r="B302" s="8" t="s">
        <v>27</v>
      </c>
      <c r="C302" s="11">
        <v>0.41282407407407407</v>
      </c>
      <c r="D302" s="2">
        <f t="shared" si="4"/>
        <v>594.4666667</v>
      </c>
      <c r="E302" s="8">
        <v>2.0</v>
      </c>
      <c r="F302" s="8">
        <v>13.0</v>
      </c>
      <c r="G302" s="8">
        <v>25.0</v>
      </c>
      <c r="H302" s="8">
        <v>31.0</v>
      </c>
      <c r="I302" s="8">
        <v>51.0</v>
      </c>
      <c r="J302" s="8">
        <v>64.0</v>
      </c>
      <c r="K302" s="8">
        <v>59.0</v>
      </c>
      <c r="L302" s="8">
        <v>21.0</v>
      </c>
      <c r="M302" s="8">
        <v>44.0</v>
      </c>
      <c r="N302" s="8">
        <v>26.0</v>
      </c>
      <c r="O302" s="8">
        <v>45.0</v>
      </c>
      <c r="P302" s="8">
        <v>24.0</v>
      </c>
      <c r="Q302" s="8">
        <v>52.0</v>
      </c>
      <c r="R302" s="8">
        <v>44.0</v>
      </c>
      <c r="S302" s="8">
        <v>61.0</v>
      </c>
      <c r="T302" s="8">
        <v>30.0</v>
      </c>
      <c r="U302" s="8">
        <v>51.0</v>
      </c>
      <c r="V302" s="8" t="s">
        <v>11</v>
      </c>
      <c r="W302" s="2"/>
      <c r="X302" s="2"/>
      <c r="Y302" s="2"/>
      <c r="Z302" s="2"/>
      <c r="AA302" s="2"/>
    </row>
    <row r="303">
      <c r="A303" s="9">
        <v>42961.0</v>
      </c>
      <c r="B303" s="8" t="s">
        <v>27</v>
      </c>
      <c r="C303" s="11">
        <v>0.41813657407407406</v>
      </c>
      <c r="D303" s="2">
        <f t="shared" si="4"/>
        <v>602.1166667</v>
      </c>
      <c r="E303" s="8">
        <v>3.0</v>
      </c>
      <c r="F303" s="8">
        <v>14.0</v>
      </c>
      <c r="G303" s="8">
        <v>25.0</v>
      </c>
      <c r="H303" s="8">
        <v>30.0</v>
      </c>
      <c r="I303" s="8">
        <v>55.0</v>
      </c>
      <c r="J303" s="8">
        <v>64.0</v>
      </c>
      <c r="K303" s="8">
        <v>59.0</v>
      </c>
      <c r="L303" s="8">
        <v>21.0</v>
      </c>
      <c r="M303" s="8">
        <v>44.0</v>
      </c>
      <c r="N303" s="8">
        <v>28.0</v>
      </c>
      <c r="O303" s="8">
        <v>49.0</v>
      </c>
      <c r="P303" s="8">
        <v>24.0</v>
      </c>
      <c r="Q303" s="8">
        <v>53.0</v>
      </c>
      <c r="R303" s="8">
        <v>46.0</v>
      </c>
      <c r="S303" s="8">
        <v>61.0</v>
      </c>
      <c r="T303" s="8">
        <v>31.0</v>
      </c>
      <c r="U303" s="8">
        <v>51.0</v>
      </c>
      <c r="V303" s="8" t="s">
        <v>11</v>
      </c>
      <c r="W303" s="2"/>
      <c r="X303" s="2"/>
      <c r="Y303" s="2"/>
      <c r="Z303" s="2"/>
      <c r="AA303" s="2"/>
    </row>
    <row r="304">
      <c r="A304" s="9">
        <v>42961.0</v>
      </c>
      <c r="B304" s="8" t="s">
        <v>27</v>
      </c>
      <c r="C304" s="11">
        <v>0.42344907407407406</v>
      </c>
      <c r="D304" s="2">
        <f t="shared" si="4"/>
        <v>609.7666667</v>
      </c>
      <c r="E304" s="8">
        <v>3.0</v>
      </c>
      <c r="F304" s="8">
        <v>13.0</v>
      </c>
      <c r="G304" s="8">
        <v>25.0</v>
      </c>
      <c r="H304" s="8">
        <v>30.0</v>
      </c>
      <c r="I304" s="8">
        <v>55.0</v>
      </c>
      <c r="J304" s="8">
        <v>61.0</v>
      </c>
      <c r="K304" s="8">
        <v>64.0</v>
      </c>
      <c r="L304" s="8">
        <v>21.0</v>
      </c>
      <c r="M304" s="8">
        <v>37.0</v>
      </c>
      <c r="N304" s="8">
        <v>27.0</v>
      </c>
      <c r="O304" s="8">
        <v>49.0</v>
      </c>
      <c r="P304" s="8">
        <v>24.0</v>
      </c>
      <c r="Q304" s="8">
        <v>52.0</v>
      </c>
      <c r="R304" s="8">
        <v>50.0</v>
      </c>
      <c r="S304" s="8">
        <v>69.0</v>
      </c>
      <c r="T304" s="8">
        <v>31.0</v>
      </c>
      <c r="U304" s="8">
        <v>51.0</v>
      </c>
      <c r="V304" s="8" t="s">
        <v>11</v>
      </c>
      <c r="W304" s="2"/>
      <c r="X304" s="2"/>
      <c r="Y304" s="2"/>
      <c r="Z304" s="2"/>
      <c r="AA304" s="2"/>
    </row>
    <row r="305">
      <c r="A305" s="9">
        <v>42961.0</v>
      </c>
      <c r="B305" s="8" t="s">
        <v>27</v>
      </c>
      <c r="C305" s="11">
        <v>0.5627662037037037</v>
      </c>
      <c r="D305" s="2">
        <f t="shared" si="4"/>
        <v>810.3833333</v>
      </c>
      <c r="E305" s="8">
        <v>6.0</v>
      </c>
      <c r="F305" s="8">
        <v>13.0</v>
      </c>
      <c r="G305" s="8">
        <v>21.0</v>
      </c>
      <c r="H305" s="8">
        <v>33.0</v>
      </c>
      <c r="I305" s="8">
        <v>51.0</v>
      </c>
      <c r="J305" s="8">
        <v>62.0</v>
      </c>
      <c r="K305" s="8">
        <v>59.0</v>
      </c>
      <c r="L305" s="8">
        <v>20.0</v>
      </c>
      <c r="M305" s="8">
        <v>44.0</v>
      </c>
      <c r="N305" s="8">
        <v>21.0</v>
      </c>
      <c r="O305" s="8">
        <v>49.0</v>
      </c>
      <c r="P305" s="8">
        <v>25.0</v>
      </c>
      <c r="Q305" s="8">
        <v>52.0</v>
      </c>
      <c r="R305" s="8">
        <v>41.0</v>
      </c>
      <c r="S305" s="8">
        <v>113.0</v>
      </c>
      <c r="T305" s="8">
        <v>35.0</v>
      </c>
      <c r="U305" s="8">
        <v>62.0</v>
      </c>
      <c r="V305" s="8" t="s">
        <v>11</v>
      </c>
      <c r="W305" s="2"/>
      <c r="X305" s="2"/>
      <c r="Y305" s="2"/>
      <c r="Z305" s="2"/>
      <c r="AA305" s="2"/>
    </row>
    <row r="306">
      <c r="A306" s="9">
        <v>42961.0</v>
      </c>
      <c r="B306" s="8" t="s">
        <v>27</v>
      </c>
      <c r="C306" s="11">
        <v>0.5680671296296296</v>
      </c>
      <c r="D306" s="2">
        <f t="shared" si="4"/>
        <v>818.0166667</v>
      </c>
      <c r="E306" s="8">
        <v>6.0</v>
      </c>
      <c r="F306" s="8">
        <v>13.0</v>
      </c>
      <c r="G306" s="8">
        <v>25.0</v>
      </c>
      <c r="H306" s="8">
        <v>31.0</v>
      </c>
      <c r="I306" s="8">
        <v>51.0</v>
      </c>
      <c r="J306" s="8">
        <v>68.0</v>
      </c>
      <c r="K306" s="8">
        <v>63.0</v>
      </c>
      <c r="L306" s="8">
        <v>20.0</v>
      </c>
      <c r="M306" s="8">
        <v>37.0</v>
      </c>
      <c r="N306" s="8">
        <v>22.0</v>
      </c>
      <c r="O306" s="8">
        <v>49.0</v>
      </c>
      <c r="P306" s="8">
        <v>25.0</v>
      </c>
      <c r="Q306" s="8">
        <v>52.0</v>
      </c>
      <c r="R306" s="8">
        <v>42.0</v>
      </c>
      <c r="S306" s="8">
        <v>70.0</v>
      </c>
      <c r="T306" s="8">
        <v>32.0</v>
      </c>
      <c r="U306" s="8">
        <v>57.0</v>
      </c>
      <c r="V306" s="8" t="s">
        <v>11</v>
      </c>
      <c r="W306" s="2"/>
      <c r="X306" s="2"/>
      <c r="Y306" s="2"/>
      <c r="Z306" s="2"/>
      <c r="AA306" s="2"/>
    </row>
    <row r="307">
      <c r="A307" s="9">
        <v>42961.0</v>
      </c>
      <c r="B307" s="8" t="s">
        <v>27</v>
      </c>
      <c r="C307" s="11">
        <v>0.5733796296296296</v>
      </c>
      <c r="D307" s="2">
        <f t="shared" si="4"/>
        <v>825.6666667</v>
      </c>
      <c r="E307" s="8">
        <v>6.0</v>
      </c>
      <c r="F307" s="8">
        <v>12.0</v>
      </c>
      <c r="G307" s="8">
        <v>21.0</v>
      </c>
      <c r="H307" s="8">
        <v>31.0</v>
      </c>
      <c r="I307" s="8">
        <v>51.0</v>
      </c>
      <c r="J307" s="8">
        <v>61.0</v>
      </c>
      <c r="K307" s="8">
        <v>55.0</v>
      </c>
      <c r="L307" s="8">
        <v>20.0</v>
      </c>
      <c r="M307" s="8">
        <v>37.0</v>
      </c>
      <c r="N307" s="8">
        <v>22.0</v>
      </c>
      <c r="O307" s="8">
        <v>45.0</v>
      </c>
      <c r="P307" s="8">
        <v>25.0</v>
      </c>
      <c r="Q307" s="8">
        <v>52.0</v>
      </c>
      <c r="R307" s="8">
        <v>42.0</v>
      </c>
      <c r="S307" s="8">
        <v>70.0</v>
      </c>
      <c r="T307" s="8">
        <v>34.0</v>
      </c>
      <c r="U307" s="8">
        <v>57.0</v>
      </c>
      <c r="V307" s="8" t="s">
        <v>11</v>
      </c>
      <c r="W307" s="2"/>
      <c r="X307" s="2"/>
      <c r="Y307" s="2"/>
      <c r="Z307" s="2"/>
      <c r="AA307" s="2"/>
    </row>
    <row r="308">
      <c r="A308" s="9">
        <v>42961.0</v>
      </c>
      <c r="B308" s="8" t="s">
        <v>27</v>
      </c>
      <c r="C308" s="11">
        <v>0.5786921296296297</v>
      </c>
      <c r="D308" s="2">
        <f t="shared" si="4"/>
        <v>833.3166667</v>
      </c>
      <c r="E308" s="8">
        <v>6.0</v>
      </c>
      <c r="F308" s="8">
        <v>14.0</v>
      </c>
      <c r="G308" s="8">
        <v>21.0</v>
      </c>
      <c r="H308" s="8">
        <v>31.0</v>
      </c>
      <c r="I308" s="8">
        <v>47.0</v>
      </c>
      <c r="J308" s="8">
        <v>65.0</v>
      </c>
      <c r="K308" s="8">
        <v>63.0</v>
      </c>
      <c r="L308" s="8">
        <v>20.0</v>
      </c>
      <c r="M308" s="8">
        <v>44.0</v>
      </c>
      <c r="N308" s="8">
        <v>21.0</v>
      </c>
      <c r="O308" s="8">
        <v>45.0</v>
      </c>
      <c r="P308" s="8">
        <v>24.0</v>
      </c>
      <c r="Q308" s="8">
        <v>52.0</v>
      </c>
      <c r="R308" s="8">
        <v>41.0</v>
      </c>
      <c r="S308" s="8">
        <v>70.0</v>
      </c>
      <c r="T308" s="8">
        <v>33.0</v>
      </c>
      <c r="U308" s="8">
        <v>66.0</v>
      </c>
      <c r="V308" s="8" t="s">
        <v>11</v>
      </c>
      <c r="W308" s="2"/>
      <c r="X308" s="2"/>
      <c r="Y308" s="2"/>
      <c r="Z308" s="2"/>
      <c r="AA308" s="2"/>
    </row>
    <row r="309">
      <c r="A309" s="9">
        <v>42961.0</v>
      </c>
      <c r="B309" s="8" t="s">
        <v>27</v>
      </c>
      <c r="C309" s="11">
        <v>0.5840162037037037</v>
      </c>
      <c r="D309" s="2">
        <f t="shared" si="4"/>
        <v>840.9833333</v>
      </c>
      <c r="E309" s="8">
        <v>7.0</v>
      </c>
      <c r="F309" s="8">
        <v>14.0</v>
      </c>
      <c r="G309" s="8">
        <v>21.0</v>
      </c>
      <c r="H309" s="8">
        <v>30.0</v>
      </c>
      <c r="I309" s="8">
        <v>52.0</v>
      </c>
      <c r="J309" s="8">
        <v>65.0</v>
      </c>
      <c r="K309" s="8">
        <v>52.0</v>
      </c>
      <c r="L309" s="8">
        <v>20.0</v>
      </c>
      <c r="M309" s="8">
        <v>44.0</v>
      </c>
      <c r="N309" s="8">
        <v>21.0</v>
      </c>
      <c r="O309" s="8">
        <v>45.0</v>
      </c>
      <c r="P309" s="8">
        <v>25.0</v>
      </c>
      <c r="Q309" s="8">
        <v>52.0</v>
      </c>
      <c r="R309" s="8">
        <v>41.0</v>
      </c>
      <c r="S309" s="8">
        <v>70.0</v>
      </c>
      <c r="T309" s="8">
        <v>33.0</v>
      </c>
      <c r="U309" s="8">
        <v>60.0</v>
      </c>
      <c r="V309" s="8" t="s">
        <v>11</v>
      </c>
      <c r="W309" s="2"/>
      <c r="X309" s="2"/>
      <c r="Y309" s="2"/>
      <c r="Z309" s="2"/>
      <c r="AA309" s="2"/>
    </row>
    <row r="310">
      <c r="A310" s="9">
        <v>42961.0</v>
      </c>
      <c r="B310" s="8" t="s">
        <v>27</v>
      </c>
      <c r="C310" s="11">
        <v>0.5894097222222222</v>
      </c>
      <c r="D310" s="2">
        <f t="shared" si="4"/>
        <v>848.75</v>
      </c>
      <c r="E310" s="8">
        <v>7.0</v>
      </c>
      <c r="F310" s="8">
        <v>15.0</v>
      </c>
      <c r="G310" s="8">
        <v>25.0</v>
      </c>
      <c r="H310" s="8">
        <v>30.0</v>
      </c>
      <c r="I310" s="8">
        <v>55.0</v>
      </c>
      <c r="J310" s="8">
        <v>61.0</v>
      </c>
      <c r="K310" s="8">
        <v>59.0</v>
      </c>
      <c r="L310" s="8">
        <v>20.0</v>
      </c>
      <c r="M310" s="8">
        <v>44.0</v>
      </c>
      <c r="N310" s="8">
        <v>21.0</v>
      </c>
      <c r="O310" s="8">
        <v>45.0</v>
      </c>
      <c r="P310" s="8">
        <v>26.0</v>
      </c>
      <c r="Q310" s="8">
        <v>52.0</v>
      </c>
      <c r="R310" s="8">
        <v>41.0</v>
      </c>
      <c r="S310" s="8">
        <v>73.0</v>
      </c>
      <c r="T310" s="8">
        <v>34.0</v>
      </c>
      <c r="U310" s="8">
        <v>51.0</v>
      </c>
      <c r="V310" s="8" t="s">
        <v>11</v>
      </c>
      <c r="W310" s="2"/>
      <c r="X310" s="2"/>
      <c r="Y310" s="2"/>
      <c r="Z310" s="2"/>
      <c r="AA310" s="2"/>
    </row>
    <row r="311">
      <c r="A311" s="9">
        <v>42961.0</v>
      </c>
      <c r="B311" s="8" t="s">
        <v>27</v>
      </c>
      <c r="C311" s="11">
        <v>0.5947337962962963</v>
      </c>
      <c r="D311" s="2">
        <f t="shared" si="4"/>
        <v>856.4166667</v>
      </c>
      <c r="E311" s="8">
        <v>7.0</v>
      </c>
      <c r="F311" s="8">
        <v>15.0</v>
      </c>
      <c r="G311" s="8">
        <v>25.0</v>
      </c>
      <c r="H311" s="8">
        <v>29.0</v>
      </c>
      <c r="I311" s="8">
        <v>55.0</v>
      </c>
      <c r="J311" s="8">
        <v>63.0</v>
      </c>
      <c r="K311" s="8">
        <v>64.0</v>
      </c>
      <c r="L311" s="8">
        <v>19.0</v>
      </c>
      <c r="M311" s="8">
        <v>44.0</v>
      </c>
      <c r="N311" s="8">
        <v>21.0</v>
      </c>
      <c r="O311" s="8">
        <v>49.0</v>
      </c>
      <c r="P311" s="8">
        <v>24.0</v>
      </c>
      <c r="Q311" s="8">
        <v>52.0</v>
      </c>
      <c r="R311" s="8">
        <v>42.0</v>
      </c>
      <c r="S311" s="8">
        <v>113.0</v>
      </c>
      <c r="T311" s="8">
        <v>34.0</v>
      </c>
      <c r="U311" s="8">
        <v>51.0</v>
      </c>
      <c r="V311" s="8" t="s">
        <v>11</v>
      </c>
      <c r="W311" s="2"/>
      <c r="X311" s="2"/>
      <c r="Y311" s="2"/>
      <c r="Z311" s="2"/>
      <c r="AA311" s="2"/>
    </row>
    <row r="312">
      <c r="A312" s="9">
        <v>42961.0</v>
      </c>
      <c r="B312" s="8" t="s">
        <v>27</v>
      </c>
      <c r="C312" s="11">
        <v>0.6000462962962962</v>
      </c>
      <c r="D312" s="2">
        <f t="shared" si="4"/>
        <v>864.0666667</v>
      </c>
      <c r="E312" s="8">
        <v>7.0</v>
      </c>
      <c r="F312" s="8">
        <v>13.0</v>
      </c>
      <c r="G312" s="8">
        <v>25.0</v>
      </c>
      <c r="H312" s="8">
        <v>30.0</v>
      </c>
      <c r="I312" s="8">
        <v>45.0</v>
      </c>
      <c r="J312" s="8">
        <v>62.0</v>
      </c>
      <c r="K312" s="8">
        <v>63.0</v>
      </c>
      <c r="L312" s="8">
        <v>19.0</v>
      </c>
      <c r="M312" s="8">
        <v>44.0</v>
      </c>
      <c r="N312" s="8">
        <v>21.0</v>
      </c>
      <c r="O312" s="8">
        <v>49.0</v>
      </c>
      <c r="P312" s="8">
        <v>25.0</v>
      </c>
      <c r="Q312" s="8">
        <v>52.0</v>
      </c>
      <c r="R312" s="8">
        <v>42.0</v>
      </c>
      <c r="S312" s="8">
        <v>86.0</v>
      </c>
      <c r="T312" s="8">
        <v>35.0</v>
      </c>
      <c r="U312" s="8">
        <v>51.0</v>
      </c>
      <c r="V312" s="8" t="s">
        <v>11</v>
      </c>
      <c r="W312" s="2"/>
      <c r="X312" s="2"/>
      <c r="Y312" s="2"/>
      <c r="Z312" s="2"/>
      <c r="AA312" s="2"/>
    </row>
    <row r="313">
      <c r="A313" s="9">
        <v>42961.0</v>
      </c>
      <c r="B313" s="8" t="s">
        <v>27</v>
      </c>
      <c r="C313" s="11">
        <v>0.6053587962962963</v>
      </c>
      <c r="D313" s="2">
        <f t="shared" si="4"/>
        <v>871.7166667</v>
      </c>
      <c r="E313" s="8">
        <v>7.0</v>
      </c>
      <c r="F313" s="8">
        <v>13.0</v>
      </c>
      <c r="G313" s="8">
        <v>25.0</v>
      </c>
      <c r="H313" s="8">
        <v>29.0</v>
      </c>
      <c r="I313" s="8">
        <v>44.0</v>
      </c>
      <c r="J313" s="8">
        <v>65.0</v>
      </c>
      <c r="K313" s="8">
        <v>64.0</v>
      </c>
      <c r="L313" s="8">
        <v>19.0</v>
      </c>
      <c r="M313" s="8">
        <v>44.0</v>
      </c>
      <c r="N313" s="8">
        <v>22.0</v>
      </c>
      <c r="O313" s="8">
        <v>45.0</v>
      </c>
      <c r="P313" s="8">
        <v>26.0</v>
      </c>
      <c r="Q313" s="8">
        <v>53.0</v>
      </c>
      <c r="R313" s="8">
        <v>41.0</v>
      </c>
      <c r="S313" s="8">
        <v>71.0</v>
      </c>
      <c r="T313" s="8">
        <v>34.0</v>
      </c>
      <c r="U313" s="8">
        <v>60.0</v>
      </c>
      <c r="V313" s="8" t="s">
        <v>11</v>
      </c>
      <c r="W313" s="2"/>
      <c r="X313" s="2"/>
      <c r="Y313" s="2"/>
      <c r="Z313" s="2"/>
      <c r="AA313" s="2"/>
    </row>
    <row r="314">
      <c r="A314" s="9">
        <v>42961.0</v>
      </c>
      <c r="B314" s="8" t="s">
        <v>27</v>
      </c>
      <c r="C314" s="11">
        <v>0.6106597222222222</v>
      </c>
      <c r="D314" s="2">
        <f t="shared" si="4"/>
        <v>879.35</v>
      </c>
      <c r="E314" s="8">
        <v>7.0</v>
      </c>
      <c r="F314" s="8">
        <v>13.0</v>
      </c>
      <c r="G314" s="8">
        <v>25.0</v>
      </c>
      <c r="H314" s="8">
        <v>30.0</v>
      </c>
      <c r="I314" s="8">
        <v>44.0</v>
      </c>
      <c r="J314" s="8">
        <v>62.0</v>
      </c>
      <c r="K314" s="8">
        <v>59.0</v>
      </c>
      <c r="L314" s="8">
        <v>20.0</v>
      </c>
      <c r="M314" s="8">
        <v>37.0</v>
      </c>
      <c r="N314" s="8">
        <v>21.0</v>
      </c>
      <c r="O314" s="8">
        <v>45.0</v>
      </c>
      <c r="P314" s="8">
        <v>25.0</v>
      </c>
      <c r="Q314" s="8">
        <v>52.0</v>
      </c>
      <c r="R314" s="8">
        <v>40.0</v>
      </c>
      <c r="S314" s="8">
        <v>71.0</v>
      </c>
      <c r="T314" s="8">
        <v>35.0</v>
      </c>
      <c r="U314" s="8">
        <v>60.0</v>
      </c>
      <c r="V314" s="8" t="s">
        <v>11</v>
      </c>
      <c r="W314" s="2"/>
      <c r="X314" s="2"/>
      <c r="Y314" s="2"/>
      <c r="Z314" s="2"/>
      <c r="AA314" s="2"/>
    </row>
    <row r="315">
      <c r="A315" s="9">
        <v>42961.0</v>
      </c>
      <c r="B315" s="8" t="s">
        <v>27</v>
      </c>
      <c r="C315" s="11">
        <v>0.6159837962962963</v>
      </c>
      <c r="D315" s="2">
        <f t="shared" si="4"/>
        <v>887.0166667</v>
      </c>
      <c r="E315" s="8">
        <v>7.0</v>
      </c>
      <c r="F315" s="8">
        <v>15.0</v>
      </c>
      <c r="G315" s="8">
        <v>25.0</v>
      </c>
      <c r="H315" s="8">
        <v>30.0</v>
      </c>
      <c r="I315" s="8">
        <v>44.0</v>
      </c>
      <c r="J315" s="8">
        <v>60.0</v>
      </c>
      <c r="K315" s="8">
        <v>64.0</v>
      </c>
      <c r="L315" s="8">
        <v>20.0</v>
      </c>
      <c r="M315" s="8">
        <v>37.0</v>
      </c>
      <c r="N315" s="8">
        <v>21.0</v>
      </c>
      <c r="O315" s="8">
        <v>49.0</v>
      </c>
      <c r="P315" s="8">
        <v>26.0</v>
      </c>
      <c r="Q315" s="8">
        <v>52.0</v>
      </c>
      <c r="R315" s="8">
        <v>40.0</v>
      </c>
      <c r="S315" s="8">
        <v>113.0</v>
      </c>
      <c r="T315" s="8">
        <v>34.0</v>
      </c>
      <c r="U315" s="8">
        <v>63.0</v>
      </c>
      <c r="V315" s="8" t="s">
        <v>11</v>
      </c>
      <c r="W315" s="2"/>
      <c r="X315" s="2"/>
      <c r="Y315" s="2"/>
      <c r="Z315" s="2"/>
      <c r="AA315" s="2"/>
    </row>
    <row r="316">
      <c r="A316" s="9">
        <v>42961.0</v>
      </c>
      <c r="B316" s="8" t="s">
        <v>27</v>
      </c>
      <c r="C316" s="11">
        <v>0.6212962962962963</v>
      </c>
      <c r="D316" s="2">
        <f t="shared" si="4"/>
        <v>894.6666667</v>
      </c>
      <c r="E316" s="8">
        <v>7.0</v>
      </c>
      <c r="F316" s="8">
        <v>14.0</v>
      </c>
      <c r="G316" s="8">
        <v>34.0</v>
      </c>
      <c r="H316" s="8">
        <v>28.0</v>
      </c>
      <c r="I316" s="8">
        <v>55.0</v>
      </c>
      <c r="J316" s="8">
        <v>61.0</v>
      </c>
      <c r="K316" s="8">
        <v>64.0</v>
      </c>
      <c r="L316" s="8">
        <v>20.0</v>
      </c>
      <c r="M316" s="8">
        <v>37.0</v>
      </c>
      <c r="N316" s="8">
        <v>20.0</v>
      </c>
      <c r="O316" s="8">
        <v>45.0</v>
      </c>
      <c r="P316" s="8">
        <v>25.0</v>
      </c>
      <c r="Q316" s="8">
        <v>52.0</v>
      </c>
      <c r="R316" s="8">
        <v>39.0</v>
      </c>
      <c r="S316" s="8">
        <v>113.0</v>
      </c>
      <c r="T316" s="8">
        <v>34.0</v>
      </c>
      <c r="U316" s="8">
        <v>62.0</v>
      </c>
      <c r="V316" s="8" t="s">
        <v>11</v>
      </c>
      <c r="W316" s="2"/>
      <c r="X316" s="2"/>
      <c r="Y316" s="2"/>
      <c r="Z316" s="2"/>
      <c r="AA316" s="2"/>
    </row>
    <row r="317">
      <c r="A317" s="9">
        <v>42961.0</v>
      </c>
      <c r="B317" s="8" t="s">
        <v>27</v>
      </c>
      <c r="C317" s="11">
        <v>0.6266203703703703</v>
      </c>
      <c r="D317" s="2">
        <f t="shared" si="4"/>
        <v>902.3333333</v>
      </c>
      <c r="E317" s="8">
        <v>8.0</v>
      </c>
      <c r="F317" s="8">
        <v>14.0</v>
      </c>
      <c r="G317" s="8">
        <v>25.0</v>
      </c>
      <c r="H317" s="8">
        <v>28.0</v>
      </c>
      <c r="I317" s="8">
        <v>55.0</v>
      </c>
      <c r="J317" s="8">
        <v>63.0</v>
      </c>
      <c r="K317" s="8">
        <v>63.0</v>
      </c>
      <c r="L317" s="8">
        <v>20.0</v>
      </c>
      <c r="M317" s="8">
        <v>37.0</v>
      </c>
      <c r="N317" s="8">
        <v>20.0</v>
      </c>
      <c r="O317" s="8">
        <v>49.0</v>
      </c>
      <c r="P317" s="8">
        <v>25.0</v>
      </c>
      <c r="Q317" s="8">
        <v>53.0</v>
      </c>
      <c r="R317" s="8">
        <v>40.0</v>
      </c>
      <c r="S317" s="8">
        <v>75.0</v>
      </c>
      <c r="T317" s="8">
        <v>36.0</v>
      </c>
      <c r="U317" s="8">
        <v>51.0</v>
      </c>
      <c r="V317" s="8" t="s">
        <v>11</v>
      </c>
      <c r="W317" s="2"/>
      <c r="X317" s="2"/>
      <c r="Y317" s="2"/>
      <c r="Z317" s="2"/>
      <c r="AA317" s="2"/>
    </row>
    <row r="318">
      <c r="A318" s="9">
        <v>42961.0</v>
      </c>
      <c r="B318" s="8" t="s">
        <v>27</v>
      </c>
      <c r="C318" s="11">
        <v>0.6319328703703704</v>
      </c>
      <c r="D318" s="2">
        <f t="shared" si="4"/>
        <v>909.9833333</v>
      </c>
      <c r="E318" s="8">
        <v>8.0</v>
      </c>
      <c r="F318" s="8">
        <v>16.0</v>
      </c>
      <c r="G318" s="8">
        <v>25.0</v>
      </c>
      <c r="H318" s="8">
        <v>28.0</v>
      </c>
      <c r="I318" s="8">
        <v>51.0</v>
      </c>
      <c r="J318" s="8">
        <v>62.0</v>
      </c>
      <c r="K318" s="8">
        <v>59.0</v>
      </c>
      <c r="L318" s="8">
        <v>20.0</v>
      </c>
      <c r="M318" s="8">
        <v>44.0</v>
      </c>
      <c r="N318" s="8">
        <v>20.0</v>
      </c>
      <c r="O318" s="8">
        <v>49.0</v>
      </c>
      <c r="P318" s="8">
        <v>25.0</v>
      </c>
      <c r="Q318" s="8">
        <v>52.0</v>
      </c>
      <c r="R318" s="8">
        <v>41.0</v>
      </c>
      <c r="S318" s="8">
        <v>75.0</v>
      </c>
      <c r="T318" s="8">
        <v>34.0</v>
      </c>
      <c r="U318" s="8">
        <v>51.0</v>
      </c>
      <c r="V318" s="8" t="s">
        <v>11</v>
      </c>
      <c r="W318" s="2"/>
      <c r="X318" s="2"/>
      <c r="Y318" s="2"/>
      <c r="Z318" s="2"/>
      <c r="AA318" s="2"/>
    </row>
    <row r="319">
      <c r="A319" s="9">
        <v>42961.0</v>
      </c>
      <c r="B319" s="8" t="s">
        <v>27</v>
      </c>
      <c r="C319" s="11">
        <v>0.6372569444444445</v>
      </c>
      <c r="D319" s="2">
        <f t="shared" si="4"/>
        <v>917.65</v>
      </c>
      <c r="E319" s="8">
        <v>8.0</v>
      </c>
      <c r="F319" s="8">
        <v>15.0</v>
      </c>
      <c r="G319" s="8">
        <v>25.0</v>
      </c>
      <c r="H319" s="8">
        <v>28.0</v>
      </c>
      <c r="I319" s="8">
        <v>52.0</v>
      </c>
      <c r="J319" s="8">
        <v>58.0</v>
      </c>
      <c r="K319" s="8">
        <v>63.0</v>
      </c>
      <c r="L319" s="8">
        <v>20.0</v>
      </c>
      <c r="M319" s="8">
        <v>37.0</v>
      </c>
      <c r="N319" s="8">
        <v>20.0</v>
      </c>
      <c r="O319" s="8">
        <v>49.0</v>
      </c>
      <c r="P319" s="8">
        <v>26.0</v>
      </c>
      <c r="Q319" s="8">
        <v>52.0</v>
      </c>
      <c r="R319" s="8">
        <v>40.0</v>
      </c>
      <c r="S319" s="8">
        <v>75.0</v>
      </c>
      <c r="T319" s="8">
        <v>35.0</v>
      </c>
      <c r="U319" s="8">
        <v>51.0</v>
      </c>
      <c r="V319" s="8" t="s">
        <v>11</v>
      </c>
      <c r="W319" s="2"/>
      <c r="X319" s="2"/>
      <c r="Y319" s="2"/>
      <c r="Z319" s="2"/>
      <c r="AA319" s="2"/>
    </row>
    <row r="320">
      <c r="A320" s="9">
        <v>42961.0</v>
      </c>
      <c r="B320" s="8" t="s">
        <v>27</v>
      </c>
      <c r="C320" s="11">
        <v>0.6425694444444444</v>
      </c>
      <c r="D320" s="2">
        <f t="shared" si="4"/>
        <v>925.3</v>
      </c>
      <c r="E320" s="8">
        <v>8.0</v>
      </c>
      <c r="F320" s="8">
        <v>14.0</v>
      </c>
      <c r="G320" s="8">
        <v>25.0</v>
      </c>
      <c r="H320" s="8">
        <v>28.0</v>
      </c>
      <c r="I320" s="8">
        <v>55.0</v>
      </c>
      <c r="J320" s="8">
        <v>59.0</v>
      </c>
      <c r="K320" s="8">
        <v>63.0</v>
      </c>
      <c r="L320" s="8">
        <v>20.0</v>
      </c>
      <c r="M320" s="8">
        <v>37.0</v>
      </c>
      <c r="N320" s="8">
        <v>20.0</v>
      </c>
      <c r="O320" s="8">
        <v>45.0</v>
      </c>
      <c r="P320" s="8">
        <v>25.0</v>
      </c>
      <c r="Q320" s="8">
        <v>52.0</v>
      </c>
      <c r="R320" s="8">
        <v>40.0</v>
      </c>
      <c r="S320" s="8">
        <v>70.0</v>
      </c>
      <c r="T320" s="8">
        <v>35.0</v>
      </c>
      <c r="U320" s="8">
        <v>58.0</v>
      </c>
      <c r="V320" s="8" t="s">
        <v>11</v>
      </c>
      <c r="W320" s="2"/>
      <c r="X320" s="2"/>
      <c r="Y320" s="2"/>
      <c r="Z320" s="2"/>
      <c r="AA320" s="2"/>
    </row>
    <row r="321">
      <c r="A321" s="9">
        <v>42961.0</v>
      </c>
      <c r="B321" s="8" t="s">
        <v>27</v>
      </c>
      <c r="C321" s="11">
        <v>0.6884606481481481</v>
      </c>
      <c r="D321" s="2">
        <f t="shared" si="4"/>
        <v>991.3833333</v>
      </c>
      <c r="E321" s="8">
        <v>9.0</v>
      </c>
      <c r="F321" s="8">
        <v>14.0</v>
      </c>
      <c r="G321" s="8">
        <v>25.0</v>
      </c>
      <c r="H321" s="8">
        <v>29.0</v>
      </c>
      <c r="I321" s="8">
        <v>51.0</v>
      </c>
      <c r="J321" s="8">
        <v>63.0</v>
      </c>
      <c r="K321" s="8">
        <v>63.0</v>
      </c>
      <c r="L321" s="8">
        <v>21.0</v>
      </c>
      <c r="M321" s="8">
        <v>37.0</v>
      </c>
      <c r="N321" s="8">
        <v>21.0</v>
      </c>
      <c r="O321" s="8">
        <v>45.0</v>
      </c>
      <c r="P321" s="8">
        <v>29.0</v>
      </c>
      <c r="Q321" s="8">
        <v>52.0</v>
      </c>
      <c r="R321" s="8">
        <v>41.0</v>
      </c>
      <c r="S321" s="8">
        <v>65.0</v>
      </c>
      <c r="T321" s="8">
        <v>36.0</v>
      </c>
      <c r="U321" s="8">
        <v>60.0</v>
      </c>
      <c r="V321" s="8" t="s">
        <v>11</v>
      </c>
      <c r="W321" s="2"/>
      <c r="X321" s="2"/>
      <c r="Y321" s="2"/>
      <c r="Z321" s="2"/>
      <c r="AA321" s="2"/>
    </row>
    <row r="322">
      <c r="A322" s="9">
        <v>42961.0</v>
      </c>
      <c r="B322" s="8" t="s">
        <v>27</v>
      </c>
      <c r="C322" s="11">
        <v>0.6930092592592593</v>
      </c>
      <c r="D322" s="2">
        <f t="shared" si="4"/>
        <v>997.9333333</v>
      </c>
      <c r="E322" s="8">
        <v>9.0</v>
      </c>
      <c r="F322" s="8">
        <v>13.0</v>
      </c>
      <c r="G322" s="8">
        <v>25.0</v>
      </c>
      <c r="H322" s="8">
        <v>29.0</v>
      </c>
      <c r="I322" s="8">
        <v>44.0</v>
      </c>
      <c r="J322" s="8">
        <v>65.0</v>
      </c>
      <c r="K322" s="8">
        <v>55.0</v>
      </c>
      <c r="L322" s="8">
        <v>22.0</v>
      </c>
      <c r="M322" s="8">
        <v>44.0</v>
      </c>
      <c r="N322" s="8">
        <v>21.0</v>
      </c>
      <c r="O322" s="8">
        <v>45.0</v>
      </c>
      <c r="P322" s="8">
        <v>30.0</v>
      </c>
      <c r="Q322" s="8">
        <v>52.0</v>
      </c>
      <c r="R322" s="8">
        <v>42.0</v>
      </c>
      <c r="S322" s="8">
        <v>98.0</v>
      </c>
      <c r="T322" s="8">
        <v>34.0</v>
      </c>
      <c r="U322" s="8">
        <v>62.0</v>
      </c>
      <c r="V322" s="8" t="s">
        <v>11</v>
      </c>
      <c r="W322" s="2"/>
      <c r="X322" s="2"/>
      <c r="Y322" s="2"/>
      <c r="Z322" s="2"/>
      <c r="AA322" s="2"/>
    </row>
    <row r="323">
      <c r="A323" s="9">
        <v>42961.0</v>
      </c>
      <c r="B323" s="8" t="s">
        <v>27</v>
      </c>
      <c r="C323" s="11">
        <v>0.6983101851851852</v>
      </c>
      <c r="D323" s="2">
        <f t="shared" si="4"/>
        <v>1005.566667</v>
      </c>
      <c r="E323" s="8">
        <v>9.0</v>
      </c>
      <c r="F323" s="8">
        <v>13.0</v>
      </c>
      <c r="G323" s="8">
        <v>25.0</v>
      </c>
      <c r="H323" s="8">
        <v>29.0</v>
      </c>
      <c r="I323" s="8">
        <v>55.0</v>
      </c>
      <c r="J323" s="8">
        <v>71.0</v>
      </c>
      <c r="K323" s="8">
        <v>59.0</v>
      </c>
      <c r="L323" s="8">
        <v>20.0</v>
      </c>
      <c r="M323" s="8">
        <v>44.0</v>
      </c>
      <c r="N323" s="8">
        <v>22.0</v>
      </c>
      <c r="O323" s="8">
        <v>49.0</v>
      </c>
      <c r="P323" s="8">
        <v>33.0</v>
      </c>
      <c r="Q323" s="8">
        <v>52.0</v>
      </c>
      <c r="R323" s="8">
        <v>42.0</v>
      </c>
      <c r="S323" s="8">
        <v>91.0</v>
      </c>
      <c r="T323" s="8">
        <v>35.0</v>
      </c>
      <c r="U323" s="8">
        <v>57.0</v>
      </c>
      <c r="V323" s="8" t="s">
        <v>11</v>
      </c>
      <c r="W323" s="2"/>
      <c r="X323" s="2"/>
      <c r="Y323" s="2"/>
      <c r="Z323" s="2"/>
      <c r="AA323" s="2"/>
    </row>
    <row r="324">
      <c r="A324" s="9">
        <v>42961.0</v>
      </c>
      <c r="B324" s="8" t="s">
        <v>27</v>
      </c>
      <c r="C324" s="11">
        <v>0.7071296296296297</v>
      </c>
      <c r="D324" s="2">
        <f t="shared" si="4"/>
        <v>1018.266667</v>
      </c>
      <c r="E324" s="8">
        <v>9.0</v>
      </c>
      <c r="F324" s="8">
        <v>14.0</v>
      </c>
      <c r="G324" s="8">
        <v>25.0</v>
      </c>
      <c r="H324" s="8">
        <v>29.0</v>
      </c>
      <c r="I324" s="8">
        <v>52.0</v>
      </c>
      <c r="J324" s="8">
        <v>71.0</v>
      </c>
      <c r="K324" s="8">
        <v>57.0</v>
      </c>
      <c r="L324" s="8">
        <v>22.0</v>
      </c>
      <c r="M324" s="8">
        <v>44.0</v>
      </c>
      <c r="N324" s="8">
        <v>22.0</v>
      </c>
      <c r="O324" s="8">
        <v>49.0</v>
      </c>
      <c r="P324" s="8">
        <v>35.0</v>
      </c>
      <c r="Q324" s="8">
        <v>52.0</v>
      </c>
      <c r="R324" s="8">
        <v>43.0</v>
      </c>
      <c r="S324" s="8">
        <v>98.0</v>
      </c>
      <c r="T324" s="8">
        <v>36.0</v>
      </c>
      <c r="U324" s="8">
        <v>57.0</v>
      </c>
      <c r="V324" s="8" t="s">
        <v>11</v>
      </c>
      <c r="W324" s="2"/>
      <c r="X324" s="2"/>
      <c r="Y324" s="2"/>
      <c r="Z324" s="2"/>
      <c r="AA324" s="2"/>
    </row>
    <row r="325">
      <c r="A325" s="9">
        <v>42961.0</v>
      </c>
      <c r="B325" s="8" t="s">
        <v>27</v>
      </c>
      <c r="C325" s="11">
        <v>0.7124421296296296</v>
      </c>
      <c r="D325" s="2">
        <f t="shared" si="4"/>
        <v>1025.916667</v>
      </c>
      <c r="E325" s="8">
        <v>10.0</v>
      </c>
      <c r="F325" s="8">
        <v>16.0</v>
      </c>
      <c r="G325" s="8">
        <v>25.0</v>
      </c>
      <c r="H325" s="8">
        <v>29.0</v>
      </c>
      <c r="I325" s="8">
        <v>55.0</v>
      </c>
      <c r="J325" s="8">
        <v>73.0</v>
      </c>
      <c r="K325" s="8">
        <v>64.0</v>
      </c>
      <c r="L325" s="8">
        <v>23.0</v>
      </c>
      <c r="M325" s="8">
        <v>44.0</v>
      </c>
      <c r="N325" s="8">
        <v>22.0</v>
      </c>
      <c r="O325" s="8">
        <v>45.0</v>
      </c>
      <c r="P325" s="8">
        <v>35.0</v>
      </c>
      <c r="Q325" s="8">
        <v>53.0</v>
      </c>
      <c r="R325" s="8">
        <v>44.0</v>
      </c>
      <c r="S325" s="8">
        <v>98.0</v>
      </c>
      <c r="T325" s="8">
        <v>35.0</v>
      </c>
      <c r="U325" s="8">
        <v>51.0</v>
      </c>
      <c r="V325" s="8" t="s">
        <v>11</v>
      </c>
      <c r="W325" s="2"/>
      <c r="X325" s="2"/>
      <c r="Y325" s="2"/>
      <c r="Z325" s="2"/>
      <c r="AA325" s="2"/>
    </row>
    <row r="326">
      <c r="A326" s="9">
        <v>42961.0</v>
      </c>
      <c r="B326" s="8" t="s">
        <v>27</v>
      </c>
      <c r="C326" s="11">
        <v>0.7177546296296297</v>
      </c>
      <c r="D326" s="2">
        <f t="shared" si="4"/>
        <v>1033.566667</v>
      </c>
      <c r="E326" s="8">
        <v>10.0</v>
      </c>
      <c r="F326" s="8">
        <v>16.0</v>
      </c>
      <c r="G326" s="8">
        <v>27.0</v>
      </c>
      <c r="H326" s="8">
        <v>31.0</v>
      </c>
      <c r="I326" s="8">
        <v>45.0</v>
      </c>
      <c r="J326" s="8">
        <v>73.0</v>
      </c>
      <c r="K326" s="8">
        <v>63.0</v>
      </c>
      <c r="L326" s="8">
        <v>28.0</v>
      </c>
      <c r="M326" s="8">
        <v>37.0</v>
      </c>
      <c r="N326" s="8">
        <v>22.0</v>
      </c>
      <c r="O326" s="8">
        <v>49.0</v>
      </c>
      <c r="P326" s="8">
        <v>38.0</v>
      </c>
      <c r="Q326" s="8">
        <v>53.0</v>
      </c>
      <c r="R326" s="8">
        <v>45.0</v>
      </c>
      <c r="S326" s="8">
        <v>82.0</v>
      </c>
      <c r="T326" s="8">
        <v>35.0</v>
      </c>
      <c r="U326" s="8">
        <v>51.0</v>
      </c>
      <c r="V326" s="8" t="s">
        <v>11</v>
      </c>
      <c r="W326" s="2"/>
      <c r="X326" s="2"/>
      <c r="Y326" s="2"/>
      <c r="Z326" s="2"/>
      <c r="AA326" s="2"/>
    </row>
    <row r="327">
      <c r="A327" s="9">
        <v>42961.0</v>
      </c>
      <c r="B327" s="8" t="s">
        <v>27</v>
      </c>
      <c r="C327" s="11">
        <v>0.7230902777777778</v>
      </c>
      <c r="D327" s="2">
        <f t="shared" si="4"/>
        <v>1041.25</v>
      </c>
      <c r="E327" s="8">
        <v>10.0</v>
      </c>
      <c r="F327" s="8">
        <v>16.0</v>
      </c>
      <c r="G327" s="8">
        <v>25.0</v>
      </c>
      <c r="H327" s="8">
        <v>30.0</v>
      </c>
      <c r="I327" s="8">
        <v>45.0</v>
      </c>
      <c r="J327" s="8">
        <v>72.0</v>
      </c>
      <c r="K327" s="8">
        <v>59.0</v>
      </c>
      <c r="L327" s="8">
        <v>32.0</v>
      </c>
      <c r="M327" s="8">
        <v>37.0</v>
      </c>
      <c r="N327" s="8">
        <v>22.0</v>
      </c>
      <c r="O327" s="8">
        <v>47.0</v>
      </c>
      <c r="P327" s="8">
        <v>39.0</v>
      </c>
      <c r="Q327" s="8">
        <v>53.0</v>
      </c>
      <c r="R327" s="8">
        <v>44.0</v>
      </c>
      <c r="S327" s="8">
        <v>70.0</v>
      </c>
      <c r="T327" s="8">
        <v>35.0</v>
      </c>
      <c r="U327" s="8">
        <v>51.0</v>
      </c>
      <c r="V327" s="8" t="s">
        <v>11</v>
      </c>
      <c r="W327" s="2"/>
      <c r="X327" s="2"/>
      <c r="Y327" s="2"/>
      <c r="Z327" s="2"/>
      <c r="AA327" s="2"/>
    </row>
    <row r="328">
      <c r="A328" s="9">
        <v>42961.0</v>
      </c>
      <c r="B328" s="8" t="s">
        <v>27</v>
      </c>
      <c r="C328" s="11">
        <v>0.7284143518518519</v>
      </c>
      <c r="D328" s="2">
        <f t="shared" si="4"/>
        <v>1048.916667</v>
      </c>
      <c r="E328" s="8">
        <v>10.0</v>
      </c>
      <c r="F328" s="8">
        <v>15.0</v>
      </c>
      <c r="G328" s="8">
        <v>25.0</v>
      </c>
      <c r="H328" s="8">
        <v>32.0</v>
      </c>
      <c r="I328" s="8">
        <v>51.0</v>
      </c>
      <c r="J328" s="8">
        <v>73.0</v>
      </c>
      <c r="K328" s="8">
        <v>59.0</v>
      </c>
      <c r="L328" s="8">
        <v>32.0</v>
      </c>
      <c r="M328" s="8">
        <v>37.0</v>
      </c>
      <c r="N328" s="8">
        <v>22.0</v>
      </c>
      <c r="O328" s="8">
        <v>45.0</v>
      </c>
      <c r="P328" s="8">
        <v>41.0</v>
      </c>
      <c r="Q328" s="8">
        <v>52.0</v>
      </c>
      <c r="R328" s="8">
        <v>45.0</v>
      </c>
      <c r="S328" s="8">
        <v>70.0</v>
      </c>
      <c r="T328" s="8">
        <v>36.0</v>
      </c>
      <c r="U328" s="8">
        <v>59.0</v>
      </c>
      <c r="V328" s="8" t="s">
        <v>11</v>
      </c>
      <c r="W328" s="2"/>
      <c r="X328" s="2"/>
      <c r="Y328" s="2"/>
      <c r="Z328" s="2"/>
      <c r="AA328" s="2"/>
    </row>
    <row r="329">
      <c r="A329" s="9">
        <v>42961.0</v>
      </c>
      <c r="B329" s="8" t="s">
        <v>27</v>
      </c>
      <c r="C329" s="11">
        <v>0.7337268518518518</v>
      </c>
      <c r="D329" s="2">
        <f t="shared" si="4"/>
        <v>1056.566667</v>
      </c>
      <c r="E329" s="8">
        <v>10.0</v>
      </c>
      <c r="F329" s="8">
        <v>14.0</v>
      </c>
      <c r="G329" s="8">
        <v>25.0</v>
      </c>
      <c r="H329" s="8">
        <v>31.0</v>
      </c>
      <c r="I329" s="8">
        <v>55.0</v>
      </c>
      <c r="J329" s="8">
        <v>79.0</v>
      </c>
      <c r="K329" s="8">
        <v>63.0</v>
      </c>
      <c r="L329" s="8">
        <v>34.0</v>
      </c>
      <c r="M329" s="8">
        <v>44.0</v>
      </c>
      <c r="N329" s="8">
        <v>23.0</v>
      </c>
      <c r="O329" s="8">
        <v>49.0</v>
      </c>
      <c r="P329" s="8">
        <v>46.0</v>
      </c>
      <c r="Q329" s="8">
        <v>53.0</v>
      </c>
      <c r="R329" s="8">
        <v>45.0</v>
      </c>
      <c r="S329" s="8">
        <v>70.0</v>
      </c>
      <c r="T329" s="8">
        <v>36.0</v>
      </c>
      <c r="U329" s="8">
        <v>51.0</v>
      </c>
      <c r="V329" s="8" t="s">
        <v>11</v>
      </c>
      <c r="W329" s="2"/>
      <c r="X329" s="2"/>
      <c r="Y329" s="2"/>
      <c r="Z329" s="2"/>
      <c r="AA329" s="2"/>
    </row>
    <row r="330">
      <c r="A330" s="9">
        <v>42961.0</v>
      </c>
      <c r="B330" s="8" t="s">
        <v>27</v>
      </c>
      <c r="C330" s="11">
        <v>0.7390509259259259</v>
      </c>
      <c r="D330" s="2">
        <f t="shared" si="4"/>
        <v>1064.233333</v>
      </c>
      <c r="E330" s="8">
        <v>10.0</v>
      </c>
      <c r="F330" s="8">
        <v>14.0</v>
      </c>
      <c r="G330" s="8">
        <v>25.0</v>
      </c>
      <c r="H330" s="8">
        <v>35.0</v>
      </c>
      <c r="I330" s="8">
        <v>55.0</v>
      </c>
      <c r="J330" s="8">
        <v>75.0</v>
      </c>
      <c r="K330" s="8">
        <v>64.0</v>
      </c>
      <c r="L330" s="8">
        <v>36.0</v>
      </c>
      <c r="M330" s="8">
        <v>44.0</v>
      </c>
      <c r="N330" s="8">
        <v>24.0</v>
      </c>
      <c r="O330" s="8">
        <v>49.0</v>
      </c>
      <c r="P330" s="8">
        <v>44.0</v>
      </c>
      <c r="Q330" s="8">
        <v>52.0</v>
      </c>
      <c r="R330" s="8">
        <v>46.0</v>
      </c>
      <c r="S330" s="8">
        <v>83.0</v>
      </c>
      <c r="T330" s="8">
        <v>37.0</v>
      </c>
      <c r="U330" s="8">
        <v>51.0</v>
      </c>
      <c r="V330" s="8" t="s">
        <v>11</v>
      </c>
      <c r="W330" s="2"/>
      <c r="X330" s="2"/>
      <c r="Y330" s="2"/>
      <c r="Z330" s="2"/>
      <c r="AA330" s="2"/>
    </row>
    <row r="331">
      <c r="A331" s="9">
        <v>42961.0</v>
      </c>
      <c r="B331" s="8" t="s">
        <v>27</v>
      </c>
      <c r="C331" s="11">
        <v>0.7443518518518518</v>
      </c>
      <c r="D331" s="2">
        <f t="shared" si="4"/>
        <v>1071.866667</v>
      </c>
      <c r="E331" s="8">
        <v>10.0</v>
      </c>
      <c r="F331" s="8">
        <v>15.0</v>
      </c>
      <c r="G331" s="8">
        <v>25.0</v>
      </c>
      <c r="H331" s="8">
        <v>33.0</v>
      </c>
      <c r="I331" s="8">
        <v>50.0</v>
      </c>
      <c r="J331" s="8">
        <v>73.0</v>
      </c>
      <c r="K331" s="8">
        <v>59.0</v>
      </c>
      <c r="L331" s="8">
        <v>37.0</v>
      </c>
      <c r="M331" s="8">
        <v>44.0</v>
      </c>
      <c r="N331" s="8">
        <v>24.0</v>
      </c>
      <c r="O331" s="8">
        <v>45.0</v>
      </c>
      <c r="P331" s="8">
        <v>41.0</v>
      </c>
      <c r="Q331" s="8">
        <v>52.0</v>
      </c>
      <c r="R331" s="8">
        <v>45.0</v>
      </c>
      <c r="S331" s="8">
        <v>80.0</v>
      </c>
      <c r="T331" s="8">
        <v>39.0</v>
      </c>
      <c r="U331" s="8">
        <v>51.0</v>
      </c>
      <c r="V331" s="8" t="s">
        <v>11</v>
      </c>
      <c r="W331" s="2"/>
      <c r="X331" s="2"/>
      <c r="Y331" s="2"/>
      <c r="Z331" s="2"/>
      <c r="AA331" s="2"/>
    </row>
    <row r="332">
      <c r="A332" s="9">
        <v>42961.0</v>
      </c>
      <c r="B332" s="8" t="s">
        <v>27</v>
      </c>
      <c r="C332" s="11">
        <v>0.7496875</v>
      </c>
      <c r="D332" s="2">
        <f t="shared" si="4"/>
        <v>1079.55</v>
      </c>
      <c r="E332" s="8">
        <v>10.0</v>
      </c>
      <c r="F332" s="8">
        <v>15.0</v>
      </c>
      <c r="G332" s="8">
        <v>25.0</v>
      </c>
      <c r="H332" s="8">
        <v>31.0</v>
      </c>
      <c r="I332" s="8">
        <v>55.0</v>
      </c>
      <c r="J332" s="8">
        <v>75.0</v>
      </c>
      <c r="K332" s="8">
        <v>59.0</v>
      </c>
      <c r="L332" s="8">
        <v>35.0</v>
      </c>
      <c r="M332" s="8">
        <v>37.0</v>
      </c>
      <c r="N332" s="8">
        <v>23.0</v>
      </c>
      <c r="O332" s="8">
        <v>45.0</v>
      </c>
      <c r="P332" s="8">
        <v>41.0</v>
      </c>
      <c r="Q332" s="8">
        <v>52.0</v>
      </c>
      <c r="R332" s="8">
        <v>45.0</v>
      </c>
      <c r="S332" s="8">
        <v>80.0</v>
      </c>
      <c r="T332" s="8">
        <v>38.0</v>
      </c>
      <c r="U332" s="8">
        <v>59.0</v>
      </c>
      <c r="V332" s="8" t="s">
        <v>11</v>
      </c>
      <c r="W332" s="2"/>
      <c r="X332" s="2"/>
      <c r="Y332" s="2"/>
      <c r="Z332" s="2"/>
      <c r="AA332" s="2"/>
    </row>
    <row r="333">
      <c r="A333" s="9">
        <v>42961.0</v>
      </c>
      <c r="B333" s="8" t="s">
        <v>27</v>
      </c>
      <c r="C333" s="11">
        <v>0.7550694444444445</v>
      </c>
      <c r="D333" s="2">
        <f t="shared" si="4"/>
        <v>1087.3</v>
      </c>
      <c r="E333" s="8">
        <v>11.0</v>
      </c>
      <c r="F333" s="8">
        <v>16.0</v>
      </c>
      <c r="G333" s="8">
        <v>25.0</v>
      </c>
      <c r="H333" s="8">
        <v>32.0</v>
      </c>
      <c r="I333" s="8">
        <v>51.0</v>
      </c>
      <c r="J333" s="8">
        <v>76.0</v>
      </c>
      <c r="K333" s="8">
        <v>63.0</v>
      </c>
      <c r="L333" s="8">
        <v>34.0</v>
      </c>
      <c r="M333" s="8">
        <v>46.0</v>
      </c>
      <c r="N333" s="8">
        <v>25.0</v>
      </c>
      <c r="O333" s="8">
        <v>47.0</v>
      </c>
      <c r="P333" s="8">
        <v>42.0</v>
      </c>
      <c r="Q333" s="8">
        <v>53.0</v>
      </c>
      <c r="R333" s="8">
        <v>45.0</v>
      </c>
      <c r="S333" s="8">
        <v>80.0</v>
      </c>
      <c r="T333" s="8">
        <v>37.0</v>
      </c>
      <c r="U333" s="8">
        <v>51.0</v>
      </c>
      <c r="V333" s="8" t="s">
        <v>11</v>
      </c>
      <c r="W333" s="2"/>
      <c r="X333" s="2"/>
      <c r="Y333" s="2"/>
      <c r="Z333" s="2"/>
      <c r="AA333" s="2"/>
    </row>
    <row r="334">
      <c r="A334" s="9">
        <v>42961.0</v>
      </c>
      <c r="B334" s="8" t="s">
        <v>27</v>
      </c>
      <c r="C334" s="11">
        <v>0.7603819444444444</v>
      </c>
      <c r="D334" s="2">
        <f t="shared" si="4"/>
        <v>1094.95</v>
      </c>
      <c r="E334" s="8">
        <v>11.0</v>
      </c>
      <c r="F334" s="8">
        <v>17.0</v>
      </c>
      <c r="G334" s="8">
        <v>21.0</v>
      </c>
      <c r="H334" s="8">
        <v>32.0</v>
      </c>
      <c r="I334" s="8">
        <v>55.0</v>
      </c>
      <c r="J334" s="8">
        <v>79.0</v>
      </c>
      <c r="K334" s="8">
        <v>64.0</v>
      </c>
      <c r="L334" s="8">
        <v>36.0</v>
      </c>
      <c r="M334" s="8">
        <v>40.0</v>
      </c>
      <c r="N334" s="8">
        <v>23.0</v>
      </c>
      <c r="O334" s="8">
        <v>52.0</v>
      </c>
      <c r="P334" s="8">
        <v>46.0</v>
      </c>
      <c r="Q334" s="8">
        <v>53.0</v>
      </c>
      <c r="R334" s="8">
        <v>47.0</v>
      </c>
      <c r="S334" s="8">
        <v>80.0</v>
      </c>
      <c r="T334" s="8">
        <v>37.0</v>
      </c>
      <c r="U334" s="8">
        <v>51.0</v>
      </c>
      <c r="V334" s="8" t="s">
        <v>11</v>
      </c>
      <c r="W334" s="2"/>
      <c r="X334" s="2"/>
      <c r="Y334" s="2"/>
      <c r="Z334" s="2"/>
      <c r="AA334" s="2"/>
    </row>
    <row r="335">
      <c r="A335" s="9">
        <v>42961.0</v>
      </c>
      <c r="B335" s="8" t="s">
        <v>27</v>
      </c>
      <c r="C335" s="11">
        <v>0.7657060185185185</v>
      </c>
      <c r="D335" s="2">
        <f t="shared" si="4"/>
        <v>1102.616667</v>
      </c>
      <c r="E335" s="8">
        <v>11.0</v>
      </c>
      <c r="F335" s="8">
        <v>16.0</v>
      </c>
      <c r="G335" s="8">
        <v>25.0</v>
      </c>
      <c r="H335" s="8">
        <v>31.0</v>
      </c>
      <c r="I335" s="8">
        <v>55.0</v>
      </c>
      <c r="J335" s="8">
        <v>76.0</v>
      </c>
      <c r="K335" s="8">
        <v>59.0</v>
      </c>
      <c r="L335" s="8">
        <v>37.0</v>
      </c>
      <c r="M335" s="8">
        <v>40.0</v>
      </c>
      <c r="N335" s="8">
        <v>23.0</v>
      </c>
      <c r="O335" s="8">
        <v>52.0</v>
      </c>
      <c r="P335" s="8">
        <v>45.0</v>
      </c>
      <c r="Q335" s="8">
        <v>53.0</v>
      </c>
      <c r="R335" s="8">
        <v>48.0</v>
      </c>
      <c r="S335" s="8">
        <v>70.0</v>
      </c>
      <c r="T335" s="8">
        <v>38.0</v>
      </c>
      <c r="U335" s="8">
        <v>51.0</v>
      </c>
      <c r="V335" s="8" t="s">
        <v>11</v>
      </c>
      <c r="W335" s="2"/>
      <c r="X335" s="2"/>
      <c r="Y335" s="2"/>
      <c r="Z335" s="2"/>
      <c r="AA335" s="2"/>
    </row>
    <row r="336">
      <c r="A336" s="9">
        <v>42961.0</v>
      </c>
      <c r="B336" s="8" t="s">
        <v>27</v>
      </c>
      <c r="C336" s="11">
        <v>0.7710069444444444</v>
      </c>
      <c r="D336" s="2">
        <f t="shared" si="4"/>
        <v>1110.25</v>
      </c>
      <c r="E336" s="8">
        <v>11.0</v>
      </c>
      <c r="F336" s="8">
        <v>14.0</v>
      </c>
      <c r="G336" s="8">
        <v>25.0</v>
      </c>
      <c r="H336" s="8">
        <v>31.0</v>
      </c>
      <c r="I336" s="8">
        <v>51.0</v>
      </c>
      <c r="J336" s="8">
        <v>72.0</v>
      </c>
      <c r="K336" s="8">
        <v>64.0</v>
      </c>
      <c r="L336" s="8">
        <v>38.0</v>
      </c>
      <c r="M336" s="8">
        <v>46.0</v>
      </c>
      <c r="N336" s="8">
        <v>23.0</v>
      </c>
      <c r="O336" s="8">
        <v>39.0</v>
      </c>
      <c r="P336" s="8">
        <v>45.0</v>
      </c>
      <c r="Q336" s="8">
        <v>52.0</v>
      </c>
      <c r="R336" s="8">
        <v>49.0</v>
      </c>
      <c r="S336" s="8">
        <v>79.0</v>
      </c>
      <c r="T336" s="8">
        <v>40.0</v>
      </c>
      <c r="U336" s="8">
        <v>59.0</v>
      </c>
      <c r="V336" s="8" t="s">
        <v>11</v>
      </c>
      <c r="W336" s="2"/>
      <c r="X336" s="2"/>
      <c r="Y336" s="2"/>
      <c r="Z336" s="2"/>
      <c r="AA336" s="2"/>
    </row>
    <row r="337">
      <c r="A337" s="9">
        <v>42961.0</v>
      </c>
      <c r="B337" s="8" t="s">
        <v>27</v>
      </c>
      <c r="C337" s="11">
        <v>0.7798148148148148</v>
      </c>
      <c r="D337" s="2">
        <f t="shared" si="4"/>
        <v>1122.933333</v>
      </c>
      <c r="E337" s="8">
        <v>11.0</v>
      </c>
      <c r="F337" s="8">
        <v>15.0</v>
      </c>
      <c r="G337" s="8">
        <v>25.0</v>
      </c>
      <c r="H337" s="8">
        <v>31.0</v>
      </c>
      <c r="I337" s="8">
        <v>44.0</v>
      </c>
      <c r="J337" s="8">
        <v>78.0</v>
      </c>
      <c r="K337" s="8">
        <v>59.0</v>
      </c>
      <c r="L337" s="8">
        <v>39.0</v>
      </c>
      <c r="M337" s="8">
        <v>40.0</v>
      </c>
      <c r="N337" s="8">
        <v>26.0</v>
      </c>
      <c r="O337" s="8">
        <v>52.0</v>
      </c>
      <c r="P337" s="8">
        <v>50.0</v>
      </c>
      <c r="Q337" s="8">
        <v>52.0</v>
      </c>
      <c r="R337" s="8">
        <v>48.0</v>
      </c>
      <c r="S337" s="8">
        <v>79.0</v>
      </c>
      <c r="T337" s="8">
        <v>40.0</v>
      </c>
      <c r="U337" s="8">
        <v>51.0</v>
      </c>
      <c r="V337" s="8" t="s">
        <v>11</v>
      </c>
      <c r="W337" s="2"/>
      <c r="X337" s="2"/>
      <c r="Y337" s="2"/>
      <c r="Z337" s="2"/>
      <c r="AA337" s="2"/>
    </row>
    <row r="338">
      <c r="A338" s="9">
        <v>42961.0</v>
      </c>
      <c r="B338" s="8" t="s">
        <v>27</v>
      </c>
      <c r="C338" s="11">
        <v>0.7851736111111111</v>
      </c>
      <c r="D338" s="2">
        <f t="shared" si="4"/>
        <v>1130.65</v>
      </c>
      <c r="E338" s="8">
        <v>11.0</v>
      </c>
      <c r="F338" s="8">
        <v>16.0</v>
      </c>
      <c r="G338" s="8">
        <v>25.0</v>
      </c>
      <c r="H338" s="8">
        <v>31.0</v>
      </c>
      <c r="I338" s="8">
        <v>44.0</v>
      </c>
      <c r="J338" s="8">
        <v>77.0</v>
      </c>
      <c r="K338" s="8">
        <v>59.0</v>
      </c>
      <c r="L338" s="8">
        <v>38.0</v>
      </c>
      <c r="M338" s="8">
        <v>40.0</v>
      </c>
      <c r="N338" s="8">
        <v>25.0</v>
      </c>
      <c r="O338" s="8">
        <v>47.0</v>
      </c>
      <c r="P338" s="8">
        <v>47.0</v>
      </c>
      <c r="Q338" s="8">
        <v>52.0</v>
      </c>
      <c r="R338" s="8">
        <v>48.0</v>
      </c>
      <c r="S338" s="8">
        <v>75.0</v>
      </c>
      <c r="T338" s="8">
        <v>41.0</v>
      </c>
      <c r="U338" s="8">
        <v>51.0</v>
      </c>
      <c r="V338" s="8" t="s">
        <v>11</v>
      </c>
      <c r="W338" s="2"/>
      <c r="X338" s="2"/>
      <c r="Y338" s="2"/>
      <c r="Z338" s="2"/>
      <c r="AA338" s="2"/>
    </row>
    <row r="339">
      <c r="A339" s="9">
        <v>42961.0</v>
      </c>
      <c r="B339" s="8" t="s">
        <v>27</v>
      </c>
      <c r="C339" s="11">
        <v>0.7904976851851852</v>
      </c>
      <c r="D339" s="2">
        <f t="shared" si="4"/>
        <v>1138.316667</v>
      </c>
      <c r="E339" s="8">
        <v>11.0</v>
      </c>
      <c r="F339" s="8">
        <v>15.0</v>
      </c>
      <c r="G339" s="8">
        <v>27.0</v>
      </c>
      <c r="H339" s="8">
        <v>30.0</v>
      </c>
      <c r="I339" s="8">
        <v>55.0</v>
      </c>
      <c r="J339" s="8">
        <v>72.0</v>
      </c>
      <c r="K339" s="8">
        <v>55.0</v>
      </c>
      <c r="L339" s="8">
        <v>40.0</v>
      </c>
      <c r="M339" s="8">
        <v>40.0</v>
      </c>
      <c r="N339" s="8">
        <v>28.0</v>
      </c>
      <c r="O339" s="8">
        <v>45.0</v>
      </c>
      <c r="P339" s="8">
        <v>41.0</v>
      </c>
      <c r="Q339" s="8">
        <v>52.0</v>
      </c>
      <c r="R339" s="8">
        <v>47.0</v>
      </c>
      <c r="S339" s="8">
        <v>68.0</v>
      </c>
      <c r="T339" s="8">
        <v>43.0</v>
      </c>
      <c r="U339" s="8">
        <v>51.0</v>
      </c>
      <c r="V339" s="8" t="s">
        <v>11</v>
      </c>
      <c r="W339" s="2"/>
      <c r="X339" s="2"/>
      <c r="Y339" s="2"/>
      <c r="Z339" s="2"/>
      <c r="AA339" s="2"/>
    </row>
    <row r="340">
      <c r="A340" s="9">
        <v>42961.0</v>
      </c>
      <c r="B340" s="8" t="s">
        <v>27</v>
      </c>
      <c r="C340" s="11">
        <v>0.7958333333333333</v>
      </c>
      <c r="D340" s="2">
        <f t="shared" si="4"/>
        <v>1146</v>
      </c>
      <c r="E340" s="8">
        <v>12.0</v>
      </c>
      <c r="F340" s="8">
        <v>18.0</v>
      </c>
      <c r="G340" s="8">
        <v>25.0</v>
      </c>
      <c r="H340" s="8">
        <v>30.0</v>
      </c>
      <c r="I340" s="8">
        <v>55.0</v>
      </c>
      <c r="J340" s="8">
        <v>75.0</v>
      </c>
      <c r="K340" s="8">
        <v>63.0</v>
      </c>
      <c r="L340" s="8">
        <v>34.0</v>
      </c>
      <c r="M340" s="8">
        <v>44.0</v>
      </c>
      <c r="N340" s="8">
        <v>27.0</v>
      </c>
      <c r="O340" s="8">
        <v>49.0</v>
      </c>
      <c r="P340" s="8">
        <v>41.0</v>
      </c>
      <c r="Q340" s="8">
        <v>52.0</v>
      </c>
      <c r="R340" s="8">
        <v>47.0</v>
      </c>
      <c r="S340" s="8">
        <v>68.0</v>
      </c>
      <c r="T340" s="8">
        <v>41.0</v>
      </c>
      <c r="U340" s="8">
        <v>51.0</v>
      </c>
      <c r="V340" s="8" t="s">
        <v>11</v>
      </c>
      <c r="W340" s="2"/>
      <c r="X340" s="2"/>
      <c r="Y340" s="2"/>
      <c r="Z340" s="2"/>
      <c r="AA340" s="2"/>
    </row>
    <row r="341">
      <c r="A341" s="9">
        <v>42961.0</v>
      </c>
      <c r="B341" s="8" t="s">
        <v>27</v>
      </c>
      <c r="C341" s="11">
        <v>0.8011689814814815</v>
      </c>
      <c r="D341" s="2">
        <f t="shared" si="4"/>
        <v>1153.683333</v>
      </c>
      <c r="E341" s="8">
        <v>12.0</v>
      </c>
      <c r="F341" s="8">
        <v>14.0</v>
      </c>
      <c r="G341" s="8">
        <v>25.0</v>
      </c>
      <c r="H341" s="8">
        <v>31.0</v>
      </c>
      <c r="I341" s="8">
        <v>55.0</v>
      </c>
      <c r="J341" s="8">
        <v>74.0</v>
      </c>
      <c r="K341" s="8">
        <v>59.0</v>
      </c>
      <c r="L341" s="8">
        <v>34.0</v>
      </c>
      <c r="M341" s="8">
        <v>44.0</v>
      </c>
      <c r="N341" s="8">
        <v>26.0</v>
      </c>
      <c r="O341" s="8">
        <v>49.0</v>
      </c>
      <c r="P341" s="8">
        <v>42.0</v>
      </c>
      <c r="Q341" s="8">
        <v>52.0</v>
      </c>
      <c r="R341" s="8">
        <v>49.0</v>
      </c>
      <c r="S341" s="8">
        <v>68.0</v>
      </c>
      <c r="T341" s="8">
        <v>40.0</v>
      </c>
      <c r="U341" s="8">
        <v>51.0</v>
      </c>
      <c r="V341" s="8" t="s">
        <v>11</v>
      </c>
      <c r="W341" s="2"/>
      <c r="X341" s="2"/>
      <c r="Y341" s="2"/>
      <c r="Z341" s="2"/>
      <c r="AA341" s="2"/>
    </row>
    <row r="342">
      <c r="A342" s="9">
        <v>42961.0</v>
      </c>
      <c r="B342" s="8" t="s">
        <v>27</v>
      </c>
      <c r="C342" s="11">
        <v>0.8064930555555555</v>
      </c>
      <c r="D342" s="2">
        <f t="shared" si="4"/>
        <v>1161.35</v>
      </c>
      <c r="E342" s="8">
        <v>12.0</v>
      </c>
      <c r="F342" s="8">
        <v>14.0</v>
      </c>
      <c r="G342" s="8">
        <v>34.0</v>
      </c>
      <c r="H342" s="8">
        <v>34.0</v>
      </c>
      <c r="I342" s="8">
        <v>51.0</v>
      </c>
      <c r="J342" s="8">
        <v>77.0</v>
      </c>
      <c r="K342" s="8">
        <v>63.0</v>
      </c>
      <c r="L342" s="8">
        <v>35.0</v>
      </c>
      <c r="M342" s="8">
        <v>46.0</v>
      </c>
      <c r="N342" s="8">
        <v>26.0</v>
      </c>
      <c r="O342" s="8">
        <v>52.0</v>
      </c>
      <c r="P342" s="8">
        <v>39.0</v>
      </c>
      <c r="Q342" s="8">
        <v>52.0</v>
      </c>
      <c r="R342" s="8">
        <v>50.0</v>
      </c>
      <c r="S342" s="8">
        <v>68.0</v>
      </c>
      <c r="T342" s="8">
        <v>41.0</v>
      </c>
      <c r="U342" s="8">
        <v>51.0</v>
      </c>
      <c r="V342" s="8" t="s">
        <v>11</v>
      </c>
      <c r="W342" s="2"/>
      <c r="X342" s="2"/>
      <c r="Y342" s="2"/>
      <c r="Z342" s="2"/>
      <c r="AA342" s="2"/>
    </row>
    <row r="343">
      <c r="A343" s="9">
        <v>42961.0</v>
      </c>
      <c r="B343" s="8" t="s">
        <v>27</v>
      </c>
      <c r="C343" s="11">
        <v>0.8118287037037037</v>
      </c>
      <c r="D343" s="2">
        <f t="shared" si="4"/>
        <v>1169.033333</v>
      </c>
      <c r="E343" s="8">
        <v>12.0</v>
      </c>
      <c r="F343" s="8">
        <v>14.0</v>
      </c>
      <c r="G343" s="8">
        <v>25.0</v>
      </c>
      <c r="H343" s="8">
        <v>31.0</v>
      </c>
      <c r="I343" s="8">
        <v>51.0</v>
      </c>
      <c r="J343" s="8">
        <v>79.0</v>
      </c>
      <c r="K343" s="8">
        <v>63.0</v>
      </c>
      <c r="L343" s="8">
        <v>33.0</v>
      </c>
      <c r="M343" s="8">
        <v>46.0</v>
      </c>
      <c r="N343" s="8">
        <v>27.0</v>
      </c>
      <c r="O343" s="8">
        <v>47.0</v>
      </c>
      <c r="P343" s="8">
        <v>44.0</v>
      </c>
      <c r="Q343" s="8">
        <v>52.0</v>
      </c>
      <c r="R343" s="8">
        <v>47.0</v>
      </c>
      <c r="S343" s="8">
        <v>90.0</v>
      </c>
      <c r="T343" s="8">
        <v>41.0</v>
      </c>
      <c r="U343" s="8">
        <v>60.0</v>
      </c>
      <c r="V343" s="8" t="s">
        <v>11</v>
      </c>
      <c r="W343" s="2"/>
      <c r="X343" s="2"/>
      <c r="Y343" s="2"/>
      <c r="Z343" s="2"/>
      <c r="AA343" s="2"/>
    </row>
    <row r="344">
      <c r="A344" s="9">
        <v>42961.0</v>
      </c>
      <c r="B344" s="8" t="s">
        <v>27</v>
      </c>
      <c r="C344" s="11">
        <v>0.8207060185185185</v>
      </c>
      <c r="D344" s="2">
        <f t="shared" si="4"/>
        <v>1181.816667</v>
      </c>
      <c r="E344" s="8">
        <v>12.0</v>
      </c>
      <c r="F344" s="8">
        <v>13.0</v>
      </c>
      <c r="G344" s="8">
        <v>25.0</v>
      </c>
      <c r="H344" s="8">
        <v>31.0</v>
      </c>
      <c r="I344" s="8">
        <v>47.0</v>
      </c>
      <c r="J344" s="8">
        <v>76.0</v>
      </c>
      <c r="K344" s="8">
        <v>59.0</v>
      </c>
      <c r="L344" s="8">
        <v>31.0</v>
      </c>
      <c r="M344" s="8">
        <v>37.0</v>
      </c>
      <c r="N344" s="8">
        <v>27.0</v>
      </c>
      <c r="O344" s="8">
        <v>49.0</v>
      </c>
      <c r="P344" s="8">
        <v>37.0</v>
      </c>
      <c r="Q344" s="8">
        <v>52.0</v>
      </c>
      <c r="R344" s="8">
        <v>49.0</v>
      </c>
      <c r="S344" s="8">
        <v>70.0</v>
      </c>
      <c r="T344" s="8">
        <v>42.0</v>
      </c>
      <c r="U344" s="8">
        <v>51.0</v>
      </c>
      <c r="V344" s="8" t="s">
        <v>11</v>
      </c>
      <c r="W344" s="2"/>
      <c r="X344" s="2"/>
      <c r="Y344" s="2"/>
      <c r="Z344" s="2"/>
      <c r="AA344" s="2"/>
    </row>
    <row r="345">
      <c r="A345" s="9">
        <v>42961.0</v>
      </c>
      <c r="B345" s="8" t="s">
        <v>27</v>
      </c>
      <c r="C345" s="11">
        <v>0.8260416666666667</v>
      </c>
      <c r="D345" s="2">
        <f t="shared" si="4"/>
        <v>1189.5</v>
      </c>
      <c r="E345" s="8">
        <v>12.0</v>
      </c>
      <c r="F345" s="8">
        <v>13.0</v>
      </c>
      <c r="G345" s="8">
        <v>25.0</v>
      </c>
      <c r="H345" s="8">
        <v>30.0</v>
      </c>
      <c r="I345" s="8">
        <v>51.0</v>
      </c>
      <c r="J345" s="8">
        <v>75.0</v>
      </c>
      <c r="K345" s="8">
        <v>63.0</v>
      </c>
      <c r="L345" s="8">
        <v>32.0</v>
      </c>
      <c r="M345" s="8">
        <v>37.0</v>
      </c>
      <c r="N345" s="8">
        <v>29.0</v>
      </c>
      <c r="O345" s="8">
        <v>49.0</v>
      </c>
      <c r="P345" s="8">
        <v>35.0</v>
      </c>
      <c r="Q345" s="8">
        <v>52.0</v>
      </c>
      <c r="R345" s="8">
        <v>49.0</v>
      </c>
      <c r="S345" s="8">
        <v>70.0</v>
      </c>
      <c r="T345" s="8">
        <v>41.0</v>
      </c>
      <c r="U345" s="8">
        <v>51.0</v>
      </c>
      <c r="V345" s="8" t="s">
        <v>11</v>
      </c>
      <c r="W345" s="2"/>
      <c r="X345" s="2"/>
      <c r="Y345" s="2"/>
      <c r="Z345" s="2"/>
      <c r="AA345" s="2"/>
    </row>
    <row r="346">
      <c r="A346" s="9">
        <v>42961.0</v>
      </c>
      <c r="B346" s="8" t="s">
        <v>27</v>
      </c>
      <c r="C346" s="11">
        <v>0.8313773148148148</v>
      </c>
      <c r="D346" s="2">
        <f t="shared" si="4"/>
        <v>1197.183333</v>
      </c>
      <c r="E346" s="8">
        <v>12.0</v>
      </c>
      <c r="F346" s="8">
        <v>13.0</v>
      </c>
      <c r="G346" s="8">
        <v>25.0</v>
      </c>
      <c r="H346" s="8">
        <v>28.0</v>
      </c>
      <c r="I346" s="8">
        <v>51.0</v>
      </c>
      <c r="J346" s="8">
        <v>79.0</v>
      </c>
      <c r="K346" s="8">
        <v>68.0</v>
      </c>
      <c r="L346" s="8">
        <v>33.0</v>
      </c>
      <c r="M346" s="8">
        <v>48.0</v>
      </c>
      <c r="N346" s="8">
        <v>28.0</v>
      </c>
      <c r="O346" s="8">
        <v>47.0</v>
      </c>
      <c r="P346" s="8">
        <v>35.0</v>
      </c>
      <c r="Q346" s="8">
        <v>52.0</v>
      </c>
      <c r="R346" s="8">
        <v>48.0</v>
      </c>
      <c r="S346" s="8">
        <v>70.0</v>
      </c>
      <c r="T346" s="8">
        <v>42.0</v>
      </c>
      <c r="U346" s="8">
        <v>51.0</v>
      </c>
      <c r="V346" s="8" t="s">
        <v>11</v>
      </c>
      <c r="W346" s="2"/>
      <c r="X346" s="2"/>
      <c r="Y346" s="2"/>
      <c r="Z346" s="2"/>
      <c r="AA346" s="2"/>
    </row>
    <row r="347">
      <c r="A347" s="9">
        <v>42961.0</v>
      </c>
      <c r="B347" s="8" t="s">
        <v>27</v>
      </c>
      <c r="C347" s="11">
        <v>0.8402546296296296</v>
      </c>
      <c r="D347" s="2">
        <f t="shared" si="4"/>
        <v>1209.966667</v>
      </c>
      <c r="E347" s="8">
        <v>13.0</v>
      </c>
      <c r="F347" s="8">
        <v>14.0</v>
      </c>
      <c r="G347" s="8">
        <v>25.0</v>
      </c>
      <c r="H347" s="8">
        <v>27.0</v>
      </c>
      <c r="I347" s="8">
        <v>56.0</v>
      </c>
      <c r="J347" s="8">
        <v>76.0</v>
      </c>
      <c r="K347" s="8">
        <v>63.0</v>
      </c>
      <c r="L347" s="8">
        <v>33.0</v>
      </c>
      <c r="M347" s="8">
        <v>46.0</v>
      </c>
      <c r="N347" s="8">
        <v>25.0</v>
      </c>
      <c r="O347" s="8">
        <v>52.0</v>
      </c>
      <c r="P347" s="8">
        <v>34.0</v>
      </c>
      <c r="Q347" s="8">
        <v>52.0</v>
      </c>
      <c r="R347" s="8">
        <v>49.0</v>
      </c>
      <c r="S347" s="8">
        <v>95.0</v>
      </c>
      <c r="T347" s="8">
        <v>39.0</v>
      </c>
      <c r="U347" s="8">
        <v>51.0</v>
      </c>
      <c r="V347" s="8" t="s">
        <v>11</v>
      </c>
      <c r="W347" s="2"/>
      <c r="X347" s="2"/>
      <c r="Y347" s="2"/>
      <c r="Z347" s="2"/>
      <c r="AA347" s="2"/>
    </row>
    <row r="348">
      <c r="A348" s="9">
        <v>42961.0</v>
      </c>
      <c r="B348" s="8" t="s">
        <v>27</v>
      </c>
      <c r="C348" s="11">
        <v>0.8455787037037037</v>
      </c>
      <c r="D348" s="2">
        <f t="shared" si="4"/>
        <v>1217.633333</v>
      </c>
      <c r="E348" s="8">
        <v>13.0</v>
      </c>
      <c r="F348" s="8">
        <v>12.0</v>
      </c>
      <c r="G348" s="8">
        <v>25.0</v>
      </c>
      <c r="H348" s="8">
        <v>27.0</v>
      </c>
      <c r="I348" s="8">
        <v>55.0</v>
      </c>
      <c r="J348" s="8">
        <v>76.0</v>
      </c>
      <c r="K348" s="8">
        <v>55.0</v>
      </c>
      <c r="L348" s="8">
        <v>30.0</v>
      </c>
      <c r="M348" s="8">
        <v>48.0</v>
      </c>
      <c r="N348" s="8">
        <v>24.0</v>
      </c>
      <c r="O348" s="8">
        <v>47.0</v>
      </c>
      <c r="P348" s="8">
        <v>32.0</v>
      </c>
      <c r="Q348" s="8">
        <v>52.0</v>
      </c>
      <c r="R348" s="8">
        <v>49.0</v>
      </c>
      <c r="S348" s="8">
        <v>69.0</v>
      </c>
      <c r="T348" s="8">
        <v>37.0</v>
      </c>
      <c r="U348" s="8">
        <v>51.0</v>
      </c>
      <c r="V348" s="8" t="s">
        <v>11</v>
      </c>
      <c r="W348" s="2"/>
      <c r="X348" s="2"/>
      <c r="Y348" s="2"/>
      <c r="Z348" s="2"/>
      <c r="AA348" s="2"/>
    </row>
    <row r="349">
      <c r="A349" s="9">
        <v>42961.0</v>
      </c>
      <c r="B349" s="8" t="s">
        <v>27</v>
      </c>
      <c r="C349" s="11">
        <v>0.8508912037037037</v>
      </c>
      <c r="D349" s="2">
        <f t="shared" si="4"/>
        <v>1225.283333</v>
      </c>
      <c r="E349" s="8">
        <v>13.0</v>
      </c>
      <c r="F349" s="8">
        <v>12.0</v>
      </c>
      <c r="G349" s="8">
        <v>36.0</v>
      </c>
      <c r="H349" s="8">
        <v>27.0</v>
      </c>
      <c r="I349" s="8">
        <v>55.0</v>
      </c>
      <c r="J349" s="8">
        <v>73.0</v>
      </c>
      <c r="K349" s="8">
        <v>59.0</v>
      </c>
      <c r="L349" s="8">
        <v>32.0</v>
      </c>
      <c r="M349" s="8">
        <v>40.0</v>
      </c>
      <c r="N349" s="8">
        <v>24.0</v>
      </c>
      <c r="O349" s="8">
        <v>47.0</v>
      </c>
      <c r="P349" s="8">
        <v>30.0</v>
      </c>
      <c r="Q349" s="8">
        <v>52.0</v>
      </c>
      <c r="R349" s="8">
        <v>48.0</v>
      </c>
      <c r="S349" s="8">
        <v>69.0</v>
      </c>
      <c r="T349" s="8">
        <v>42.0</v>
      </c>
      <c r="U349" s="8">
        <v>60.0</v>
      </c>
      <c r="V349" s="8" t="s">
        <v>11</v>
      </c>
      <c r="W349" s="2"/>
      <c r="X349" s="2"/>
      <c r="Y349" s="2"/>
      <c r="Z349" s="2"/>
      <c r="AA349" s="2"/>
    </row>
    <row r="350">
      <c r="A350" s="9">
        <v>42961.0</v>
      </c>
      <c r="B350" s="8" t="s">
        <v>27</v>
      </c>
      <c r="C350" s="11">
        <v>0.8562037037037037</v>
      </c>
      <c r="D350" s="2">
        <f t="shared" si="4"/>
        <v>1232.933333</v>
      </c>
      <c r="E350" s="8">
        <v>13.0</v>
      </c>
      <c r="F350" s="8">
        <v>11.0</v>
      </c>
      <c r="G350" s="8">
        <v>34.0</v>
      </c>
      <c r="H350" s="8">
        <v>27.0</v>
      </c>
      <c r="I350" s="8">
        <v>51.0</v>
      </c>
      <c r="J350" s="8">
        <v>74.0</v>
      </c>
      <c r="K350" s="8">
        <v>59.0</v>
      </c>
      <c r="L350" s="8">
        <v>30.0</v>
      </c>
      <c r="M350" s="8">
        <v>46.0</v>
      </c>
      <c r="N350" s="8">
        <v>23.0</v>
      </c>
      <c r="O350" s="8">
        <v>39.0</v>
      </c>
      <c r="P350" s="8">
        <v>30.0</v>
      </c>
      <c r="Q350" s="8">
        <v>52.0</v>
      </c>
      <c r="R350" s="8">
        <v>48.0</v>
      </c>
      <c r="S350" s="8">
        <v>86.0</v>
      </c>
      <c r="T350" s="8">
        <v>40.0</v>
      </c>
      <c r="U350" s="8">
        <v>60.0</v>
      </c>
      <c r="V350" s="8" t="s">
        <v>11</v>
      </c>
      <c r="W350" s="2"/>
      <c r="X350" s="2"/>
      <c r="Y350" s="2"/>
      <c r="Z350" s="2"/>
      <c r="AA350" s="2"/>
    </row>
    <row r="351">
      <c r="A351" s="9">
        <v>42961.0</v>
      </c>
      <c r="B351" s="8" t="s">
        <v>27</v>
      </c>
      <c r="C351" s="11">
        <v>0.8615393518518518</v>
      </c>
      <c r="D351" s="2">
        <f t="shared" si="4"/>
        <v>1240.616667</v>
      </c>
      <c r="E351" s="8">
        <v>13.0</v>
      </c>
      <c r="F351" s="8">
        <v>12.0</v>
      </c>
      <c r="G351" s="8">
        <v>25.0</v>
      </c>
      <c r="H351" s="8">
        <v>26.0</v>
      </c>
      <c r="I351" s="8">
        <v>52.0</v>
      </c>
      <c r="J351" s="8">
        <v>77.0</v>
      </c>
      <c r="K351" s="8">
        <v>64.0</v>
      </c>
      <c r="L351" s="8">
        <v>29.0</v>
      </c>
      <c r="M351" s="8">
        <v>44.0</v>
      </c>
      <c r="N351" s="8">
        <v>23.0</v>
      </c>
      <c r="O351" s="8">
        <v>49.0</v>
      </c>
      <c r="P351" s="8">
        <v>28.0</v>
      </c>
      <c r="Q351" s="8">
        <v>52.0</v>
      </c>
      <c r="R351" s="8">
        <v>49.0</v>
      </c>
      <c r="S351" s="8">
        <v>77.0</v>
      </c>
      <c r="T351" s="8">
        <v>36.0</v>
      </c>
      <c r="U351" s="8">
        <v>60.0</v>
      </c>
      <c r="V351" s="8" t="s">
        <v>11</v>
      </c>
      <c r="W351" s="2"/>
      <c r="X351" s="2"/>
      <c r="Y351" s="2"/>
      <c r="Z351" s="2"/>
      <c r="AA351" s="2"/>
    </row>
    <row r="352">
      <c r="A352" s="9">
        <v>42961.0</v>
      </c>
      <c r="B352" s="8" t="s">
        <v>27</v>
      </c>
      <c r="C352" s="11">
        <v>0.8668981481481481</v>
      </c>
      <c r="D352" s="2">
        <f t="shared" si="4"/>
        <v>1248.333333</v>
      </c>
      <c r="E352" s="8">
        <v>13.0</v>
      </c>
      <c r="F352" s="8">
        <v>12.0</v>
      </c>
      <c r="G352" s="8">
        <v>25.0</v>
      </c>
      <c r="H352" s="8">
        <v>27.0</v>
      </c>
      <c r="I352" s="8">
        <v>51.0</v>
      </c>
      <c r="J352" s="8">
        <v>79.0</v>
      </c>
      <c r="K352" s="8">
        <v>63.0</v>
      </c>
      <c r="L352" s="8">
        <v>28.0</v>
      </c>
      <c r="M352" s="8">
        <v>46.0</v>
      </c>
      <c r="N352" s="8">
        <v>22.0</v>
      </c>
      <c r="O352" s="8">
        <v>47.0</v>
      </c>
      <c r="P352" s="8">
        <v>26.0</v>
      </c>
      <c r="Q352" s="8">
        <v>52.0</v>
      </c>
      <c r="R352" s="8">
        <v>48.0</v>
      </c>
      <c r="S352" s="8">
        <v>64.0</v>
      </c>
      <c r="T352" s="8">
        <v>36.0</v>
      </c>
      <c r="U352" s="8">
        <v>60.0</v>
      </c>
      <c r="V352" s="8" t="s">
        <v>11</v>
      </c>
      <c r="W352" s="2"/>
      <c r="X352" s="2"/>
      <c r="Y352" s="2"/>
      <c r="Z352" s="2"/>
      <c r="AA352" s="2"/>
    </row>
    <row r="353">
      <c r="A353" s="9">
        <v>42961.0</v>
      </c>
      <c r="B353" s="8" t="s">
        <v>27</v>
      </c>
      <c r="C353" s="11">
        <v>0.8722337962962963</v>
      </c>
      <c r="D353" s="2">
        <f t="shared" si="4"/>
        <v>1256.016667</v>
      </c>
      <c r="E353" s="8">
        <v>13.0</v>
      </c>
      <c r="F353" s="8">
        <v>12.0</v>
      </c>
      <c r="G353" s="8">
        <v>34.0</v>
      </c>
      <c r="H353" s="8">
        <v>26.0</v>
      </c>
      <c r="I353" s="8">
        <v>52.0</v>
      </c>
      <c r="J353" s="8">
        <v>71.0</v>
      </c>
      <c r="K353" s="8">
        <v>59.0</v>
      </c>
      <c r="L353" s="8">
        <v>27.0</v>
      </c>
      <c r="M353" s="8">
        <v>40.0</v>
      </c>
      <c r="N353" s="8">
        <v>22.0</v>
      </c>
      <c r="O353" s="8">
        <v>47.0</v>
      </c>
      <c r="P353" s="8">
        <v>26.0</v>
      </c>
      <c r="Q353" s="8">
        <v>52.0</v>
      </c>
      <c r="R353" s="8">
        <v>48.0</v>
      </c>
      <c r="S353" s="8">
        <v>64.0</v>
      </c>
      <c r="T353" s="8">
        <v>35.0</v>
      </c>
      <c r="U353" s="8">
        <v>60.0</v>
      </c>
      <c r="V353" s="8" t="s">
        <v>11</v>
      </c>
      <c r="W353" s="2"/>
      <c r="X353" s="2"/>
      <c r="Y353" s="2"/>
      <c r="Z353" s="2"/>
      <c r="AA353" s="2"/>
    </row>
    <row r="354">
      <c r="A354" s="9">
        <v>42961.0</v>
      </c>
      <c r="B354" s="8" t="s">
        <v>27</v>
      </c>
      <c r="C354" s="11">
        <v>0.8775925925925926</v>
      </c>
      <c r="D354" s="2">
        <f t="shared" si="4"/>
        <v>1263.733333</v>
      </c>
      <c r="E354" s="8">
        <v>14.0</v>
      </c>
      <c r="F354" s="8">
        <v>13.0</v>
      </c>
      <c r="G354" s="8">
        <v>34.0</v>
      </c>
      <c r="H354" s="8">
        <v>25.0</v>
      </c>
      <c r="I354" s="8">
        <v>52.0</v>
      </c>
      <c r="J354" s="8">
        <v>73.0</v>
      </c>
      <c r="K354" s="8">
        <v>63.0</v>
      </c>
      <c r="L354" s="8">
        <v>25.0</v>
      </c>
      <c r="M354" s="8">
        <v>44.0</v>
      </c>
      <c r="N354" s="8">
        <v>23.0</v>
      </c>
      <c r="O354" s="8">
        <v>45.0</v>
      </c>
      <c r="P354" s="8">
        <v>25.0</v>
      </c>
      <c r="Q354" s="8">
        <v>52.0</v>
      </c>
      <c r="R354" s="8">
        <v>46.0</v>
      </c>
      <c r="S354" s="8">
        <v>64.0</v>
      </c>
      <c r="T354" s="8">
        <v>35.0</v>
      </c>
      <c r="U354" s="8">
        <v>60.0</v>
      </c>
      <c r="V354" s="8" t="s">
        <v>11</v>
      </c>
      <c r="W354" s="2"/>
      <c r="X354" s="2"/>
      <c r="Y354" s="2"/>
      <c r="Z354" s="2"/>
      <c r="AA354" s="2"/>
    </row>
    <row r="355">
      <c r="A355" s="9">
        <v>42961.0</v>
      </c>
      <c r="B355" s="8" t="s">
        <v>27</v>
      </c>
      <c r="C355" s="11">
        <v>0.8830092592592592</v>
      </c>
      <c r="D355" s="2">
        <f t="shared" si="4"/>
        <v>1271.533333</v>
      </c>
      <c r="E355" s="8">
        <v>14.0</v>
      </c>
      <c r="F355" s="8">
        <v>11.0</v>
      </c>
      <c r="G355" s="8">
        <v>25.0</v>
      </c>
      <c r="H355" s="8">
        <v>26.0</v>
      </c>
      <c r="I355" s="8">
        <v>51.0</v>
      </c>
      <c r="J355" s="8">
        <v>74.0</v>
      </c>
      <c r="K355" s="8">
        <v>63.0</v>
      </c>
      <c r="L355" s="8">
        <v>23.0</v>
      </c>
      <c r="M355" s="8">
        <v>46.0</v>
      </c>
      <c r="N355" s="8">
        <v>22.0</v>
      </c>
      <c r="O355" s="8">
        <v>53.0</v>
      </c>
      <c r="P355" s="8">
        <v>25.0</v>
      </c>
      <c r="Q355" s="8">
        <v>52.0</v>
      </c>
      <c r="R355" s="8">
        <v>47.0</v>
      </c>
      <c r="S355" s="8">
        <v>64.0</v>
      </c>
      <c r="T355" s="8">
        <v>34.0</v>
      </c>
      <c r="U355" s="8">
        <v>51.0</v>
      </c>
      <c r="V355" s="8" t="s">
        <v>11</v>
      </c>
      <c r="W355" s="2"/>
      <c r="X355" s="2"/>
      <c r="Y355" s="2"/>
      <c r="Z355" s="2"/>
      <c r="AA355" s="2"/>
    </row>
    <row r="356">
      <c r="A356" s="9">
        <v>42961.0</v>
      </c>
      <c r="B356" s="8" t="s">
        <v>27</v>
      </c>
      <c r="C356" s="11">
        <v>0.8883564814814815</v>
      </c>
      <c r="D356" s="2">
        <f t="shared" si="4"/>
        <v>1279.233333</v>
      </c>
      <c r="E356" s="8">
        <v>14.0</v>
      </c>
      <c r="F356" s="8">
        <v>11.0</v>
      </c>
      <c r="G356" s="8">
        <v>25.0</v>
      </c>
      <c r="H356" s="8">
        <v>25.0</v>
      </c>
      <c r="I356" s="8">
        <v>55.0</v>
      </c>
      <c r="J356" s="8">
        <v>71.0</v>
      </c>
      <c r="K356" s="8">
        <v>59.0</v>
      </c>
      <c r="L356" s="8">
        <v>23.0</v>
      </c>
      <c r="M356" s="8">
        <v>40.0</v>
      </c>
      <c r="N356" s="8">
        <v>23.0</v>
      </c>
      <c r="O356" s="8">
        <v>52.0</v>
      </c>
      <c r="P356" s="8">
        <v>25.0</v>
      </c>
      <c r="Q356" s="8">
        <v>52.0</v>
      </c>
      <c r="R356" s="8">
        <v>46.0</v>
      </c>
      <c r="S356" s="8">
        <v>79.0</v>
      </c>
      <c r="T356" s="8">
        <v>35.0</v>
      </c>
      <c r="U356" s="8">
        <v>51.0</v>
      </c>
      <c r="V356" s="8" t="s">
        <v>11</v>
      </c>
      <c r="W356" s="2"/>
      <c r="X356" s="2"/>
      <c r="Y356" s="2"/>
      <c r="Z356" s="2"/>
      <c r="AA356" s="2"/>
    </row>
    <row r="357">
      <c r="A357" s="9">
        <v>42961.0</v>
      </c>
      <c r="B357" s="8" t="s">
        <v>27</v>
      </c>
      <c r="C357" s="11">
        <v>0.8936921296296296</v>
      </c>
      <c r="D357" s="2">
        <f t="shared" si="4"/>
        <v>1286.916667</v>
      </c>
      <c r="E357" s="8">
        <v>14.0</v>
      </c>
      <c r="F357" s="8">
        <v>12.0</v>
      </c>
      <c r="G357" s="8">
        <v>25.0</v>
      </c>
      <c r="H357" s="8">
        <v>25.0</v>
      </c>
      <c r="I357" s="8">
        <v>51.0</v>
      </c>
      <c r="J357" s="8">
        <v>67.0</v>
      </c>
      <c r="K357" s="8">
        <v>63.0</v>
      </c>
      <c r="L357" s="8">
        <v>22.0</v>
      </c>
      <c r="M357" s="8">
        <v>46.0</v>
      </c>
      <c r="N357" s="8">
        <v>22.0</v>
      </c>
      <c r="O357" s="8">
        <v>52.0</v>
      </c>
      <c r="P357" s="8">
        <v>24.0</v>
      </c>
      <c r="Q357" s="8">
        <v>52.0</v>
      </c>
      <c r="R357" s="8">
        <v>48.0</v>
      </c>
      <c r="S357" s="8">
        <v>64.0</v>
      </c>
      <c r="T357" s="8">
        <v>34.0</v>
      </c>
      <c r="U357" s="8">
        <v>51.0</v>
      </c>
      <c r="V357" s="8" t="s">
        <v>11</v>
      </c>
      <c r="W357" s="2"/>
      <c r="X357" s="2"/>
      <c r="Y357" s="2"/>
      <c r="Z357" s="2"/>
      <c r="AA357" s="2"/>
    </row>
    <row r="358">
      <c r="A358" s="9">
        <v>42961.0</v>
      </c>
      <c r="B358" s="8" t="s">
        <v>27</v>
      </c>
      <c r="C358" s="11">
        <v>0.8990162037037037</v>
      </c>
      <c r="D358" s="2">
        <f t="shared" si="4"/>
        <v>1294.583333</v>
      </c>
      <c r="E358" s="8">
        <v>14.0</v>
      </c>
      <c r="F358" s="8">
        <v>10.0</v>
      </c>
      <c r="G358" s="8">
        <v>25.0</v>
      </c>
      <c r="H358" s="8">
        <v>25.0</v>
      </c>
      <c r="I358" s="8">
        <v>55.0</v>
      </c>
      <c r="J358" s="8">
        <v>68.0</v>
      </c>
      <c r="K358" s="8">
        <v>59.0</v>
      </c>
      <c r="L358" s="8">
        <v>23.0</v>
      </c>
      <c r="M358" s="8">
        <v>46.0</v>
      </c>
      <c r="N358" s="8">
        <v>21.0</v>
      </c>
      <c r="O358" s="8">
        <v>52.0</v>
      </c>
      <c r="P358" s="8">
        <v>24.0</v>
      </c>
      <c r="Q358" s="8">
        <v>52.0</v>
      </c>
      <c r="R358" s="8">
        <v>47.0</v>
      </c>
      <c r="S358" s="8">
        <v>64.0</v>
      </c>
      <c r="T358" s="8">
        <v>35.0</v>
      </c>
      <c r="U358" s="8">
        <v>51.0</v>
      </c>
      <c r="V358" s="8" t="s">
        <v>11</v>
      </c>
      <c r="W358" s="2"/>
      <c r="X358" s="2"/>
      <c r="Y358" s="2"/>
      <c r="Z358" s="2"/>
      <c r="AA358" s="2"/>
    </row>
    <row r="359">
      <c r="A359" s="9">
        <v>42961.0</v>
      </c>
      <c r="B359" s="8" t="s">
        <v>27</v>
      </c>
      <c r="C359" s="11">
        <v>0.9043402777777778</v>
      </c>
      <c r="D359" s="2">
        <f t="shared" si="4"/>
        <v>1302.25</v>
      </c>
      <c r="E359" s="8">
        <v>14.0</v>
      </c>
      <c r="F359" s="8">
        <v>11.0</v>
      </c>
      <c r="G359" s="8">
        <v>25.0</v>
      </c>
      <c r="H359" s="8">
        <v>24.0</v>
      </c>
      <c r="I359" s="8">
        <v>52.0</v>
      </c>
      <c r="J359" s="8">
        <v>67.0</v>
      </c>
      <c r="K359" s="8">
        <v>59.0</v>
      </c>
      <c r="L359" s="8">
        <v>22.0</v>
      </c>
      <c r="M359" s="8">
        <v>46.0</v>
      </c>
      <c r="N359" s="8">
        <v>21.0</v>
      </c>
      <c r="O359" s="8">
        <v>52.0</v>
      </c>
      <c r="P359" s="8">
        <v>25.0</v>
      </c>
      <c r="Q359" s="8">
        <v>52.0</v>
      </c>
      <c r="R359" s="8">
        <v>47.0</v>
      </c>
      <c r="S359" s="8">
        <v>64.0</v>
      </c>
      <c r="T359" s="8">
        <v>33.0</v>
      </c>
      <c r="U359" s="8">
        <v>51.0</v>
      </c>
      <c r="V359" s="8" t="s">
        <v>11</v>
      </c>
      <c r="W359" s="2"/>
      <c r="X359" s="2"/>
      <c r="Y359" s="2"/>
      <c r="Z359" s="2"/>
      <c r="AA359" s="2"/>
    </row>
    <row r="360">
      <c r="A360" s="9">
        <v>42961.0</v>
      </c>
      <c r="B360" s="8" t="s">
        <v>27</v>
      </c>
      <c r="C360" s="11">
        <v>0.9096527777777778</v>
      </c>
      <c r="D360" s="2">
        <f t="shared" si="4"/>
        <v>1309.9</v>
      </c>
      <c r="E360" s="8">
        <v>14.0</v>
      </c>
      <c r="F360" s="8">
        <v>11.0</v>
      </c>
      <c r="G360" s="8">
        <v>34.0</v>
      </c>
      <c r="H360" s="8">
        <v>23.0</v>
      </c>
      <c r="I360" s="8">
        <v>51.0</v>
      </c>
      <c r="J360" s="8">
        <v>66.0</v>
      </c>
      <c r="K360" s="8">
        <v>59.0</v>
      </c>
      <c r="L360" s="8">
        <v>21.0</v>
      </c>
      <c r="M360" s="8">
        <v>40.0</v>
      </c>
      <c r="N360" s="8">
        <v>21.0</v>
      </c>
      <c r="O360" s="8">
        <v>47.0</v>
      </c>
      <c r="P360" s="8">
        <v>24.0</v>
      </c>
      <c r="Q360" s="8">
        <v>52.0</v>
      </c>
      <c r="R360" s="8">
        <v>44.0</v>
      </c>
      <c r="S360" s="8">
        <v>64.0</v>
      </c>
      <c r="T360" s="8">
        <v>37.0</v>
      </c>
      <c r="U360" s="8">
        <v>51.0</v>
      </c>
      <c r="V360" s="8" t="s">
        <v>11</v>
      </c>
      <c r="W360" s="2"/>
      <c r="X360" s="2"/>
      <c r="Y360" s="2"/>
      <c r="Z360" s="2"/>
      <c r="AA360" s="2"/>
    </row>
    <row r="361">
      <c r="A361" s="9">
        <v>42961.0</v>
      </c>
      <c r="B361" s="8" t="s">
        <v>27</v>
      </c>
      <c r="C361" s="11">
        <v>0.9149768518518518</v>
      </c>
      <c r="D361" s="2">
        <f t="shared" si="4"/>
        <v>1317.566667</v>
      </c>
      <c r="E361" s="8">
        <v>14.0</v>
      </c>
      <c r="F361" s="8">
        <v>11.0</v>
      </c>
      <c r="G361" s="8">
        <v>25.0</v>
      </c>
      <c r="H361" s="8">
        <v>23.0</v>
      </c>
      <c r="I361" s="8">
        <v>55.0</v>
      </c>
      <c r="J361" s="8">
        <v>63.0</v>
      </c>
      <c r="K361" s="8">
        <v>57.0</v>
      </c>
      <c r="L361" s="8">
        <v>21.0</v>
      </c>
      <c r="M361" s="8">
        <v>40.0</v>
      </c>
      <c r="N361" s="8">
        <v>20.0</v>
      </c>
      <c r="O361" s="8">
        <v>47.0</v>
      </c>
      <c r="P361" s="8">
        <v>24.0</v>
      </c>
      <c r="Q361" s="8">
        <v>52.0</v>
      </c>
      <c r="R361" s="8">
        <v>44.0</v>
      </c>
      <c r="S361" s="8">
        <v>85.0</v>
      </c>
      <c r="T361" s="8">
        <v>34.0</v>
      </c>
      <c r="U361" s="8">
        <v>51.0</v>
      </c>
      <c r="V361" s="8" t="s">
        <v>11</v>
      </c>
      <c r="W361" s="2"/>
      <c r="X361" s="2"/>
      <c r="Y361" s="2"/>
      <c r="Z361" s="2"/>
      <c r="AA361" s="2"/>
    </row>
    <row r="362">
      <c r="A362" s="9">
        <v>42961.0</v>
      </c>
      <c r="B362" s="8" t="s">
        <v>27</v>
      </c>
      <c r="C362" s="11">
        <v>0.9203125</v>
      </c>
      <c r="D362" s="2">
        <f t="shared" si="4"/>
        <v>1325.25</v>
      </c>
      <c r="E362" s="8">
        <v>0.0</v>
      </c>
      <c r="F362" s="8">
        <v>11.0</v>
      </c>
      <c r="G362" s="8">
        <v>21.0</v>
      </c>
      <c r="H362" s="8">
        <v>23.0</v>
      </c>
      <c r="I362" s="8">
        <v>51.0</v>
      </c>
      <c r="J362" s="8">
        <v>63.0</v>
      </c>
      <c r="K362" s="8">
        <v>63.0</v>
      </c>
      <c r="L362" s="8">
        <v>21.0</v>
      </c>
      <c r="M362" s="8">
        <v>46.0</v>
      </c>
      <c r="N362" s="8">
        <v>20.0</v>
      </c>
      <c r="O362" s="8">
        <v>39.0</v>
      </c>
      <c r="P362" s="8">
        <v>24.0</v>
      </c>
      <c r="Q362" s="8">
        <v>52.0</v>
      </c>
      <c r="R362" s="8">
        <v>44.0</v>
      </c>
      <c r="S362" s="8">
        <v>85.0</v>
      </c>
      <c r="T362" s="8">
        <v>33.0</v>
      </c>
      <c r="U362" s="8">
        <v>51.0</v>
      </c>
      <c r="V362" s="8" t="s">
        <v>11</v>
      </c>
      <c r="W362" s="2"/>
      <c r="X362" s="2"/>
      <c r="Y362" s="2"/>
      <c r="Z362" s="2"/>
      <c r="AA362" s="2"/>
    </row>
    <row r="363">
      <c r="A363" s="9">
        <v>42961.0</v>
      </c>
      <c r="B363" s="8" t="s">
        <v>27</v>
      </c>
      <c r="C363" s="11">
        <v>0.9256365740740741</v>
      </c>
      <c r="D363" s="2">
        <f t="shared" si="4"/>
        <v>1332.916667</v>
      </c>
      <c r="E363" s="8">
        <v>0.0</v>
      </c>
      <c r="F363" s="8">
        <v>10.0</v>
      </c>
      <c r="G363" s="8">
        <v>21.0</v>
      </c>
      <c r="H363" s="8">
        <v>22.0</v>
      </c>
      <c r="I363" s="8">
        <v>53.0</v>
      </c>
      <c r="J363" s="8">
        <v>63.0</v>
      </c>
      <c r="K363" s="8">
        <v>63.0</v>
      </c>
      <c r="L363" s="8">
        <v>21.0</v>
      </c>
      <c r="M363" s="8">
        <v>46.0</v>
      </c>
      <c r="N363" s="8">
        <v>20.0</v>
      </c>
      <c r="O363" s="8">
        <v>39.0</v>
      </c>
      <c r="P363" s="8">
        <v>25.0</v>
      </c>
      <c r="Q363" s="8">
        <v>52.0</v>
      </c>
      <c r="R363" s="8">
        <v>44.0</v>
      </c>
      <c r="S363" s="8">
        <v>85.0</v>
      </c>
      <c r="T363" s="8">
        <v>36.0</v>
      </c>
      <c r="U363" s="8">
        <v>51.0</v>
      </c>
      <c r="V363" s="8" t="s">
        <v>11</v>
      </c>
      <c r="W363" s="2"/>
      <c r="X363" s="2"/>
      <c r="Y363" s="2"/>
      <c r="Z363" s="2"/>
      <c r="AA363" s="2"/>
    </row>
    <row r="364">
      <c r="A364" s="9">
        <v>42961.0</v>
      </c>
      <c r="B364" s="8" t="s">
        <v>27</v>
      </c>
      <c r="C364" s="11">
        <v>0.9309490740740741</v>
      </c>
      <c r="D364" s="2">
        <f t="shared" si="4"/>
        <v>1340.566667</v>
      </c>
      <c r="E364" s="8">
        <v>0.0</v>
      </c>
      <c r="F364" s="8">
        <v>10.0</v>
      </c>
      <c r="G364" s="8">
        <v>27.0</v>
      </c>
      <c r="H364" s="8">
        <v>22.0</v>
      </c>
      <c r="I364" s="8">
        <v>51.0</v>
      </c>
      <c r="J364" s="8">
        <v>62.0</v>
      </c>
      <c r="K364" s="8">
        <v>63.0</v>
      </c>
      <c r="L364" s="8">
        <v>21.0</v>
      </c>
      <c r="M364" s="8">
        <v>46.0</v>
      </c>
      <c r="N364" s="8">
        <v>19.0</v>
      </c>
      <c r="O364" s="8">
        <v>39.0</v>
      </c>
      <c r="P364" s="8">
        <v>27.0</v>
      </c>
      <c r="Q364" s="8">
        <v>52.0</v>
      </c>
      <c r="R364" s="8">
        <v>46.0</v>
      </c>
      <c r="S364" s="8">
        <v>85.0</v>
      </c>
      <c r="T364" s="8">
        <v>32.0</v>
      </c>
      <c r="U364" s="8">
        <v>51.0</v>
      </c>
      <c r="V364" s="8" t="s">
        <v>11</v>
      </c>
      <c r="W364" s="2"/>
      <c r="X364" s="2"/>
      <c r="Y364" s="2"/>
      <c r="Z364" s="2"/>
      <c r="AA364" s="2"/>
    </row>
    <row r="365">
      <c r="A365" s="9">
        <v>42961.0</v>
      </c>
      <c r="B365" s="8" t="s">
        <v>27</v>
      </c>
      <c r="C365" s="11">
        <v>0.9362847222222223</v>
      </c>
      <c r="D365" s="2">
        <f t="shared" si="4"/>
        <v>1348.25</v>
      </c>
      <c r="E365" s="8">
        <v>0.0</v>
      </c>
      <c r="F365" s="8">
        <v>11.0</v>
      </c>
      <c r="G365" s="8">
        <v>25.0</v>
      </c>
      <c r="H365" s="8">
        <v>22.0</v>
      </c>
      <c r="I365" s="8">
        <v>51.0</v>
      </c>
      <c r="J365" s="8">
        <v>63.0</v>
      </c>
      <c r="K365" s="8">
        <v>63.0</v>
      </c>
      <c r="L365" s="8">
        <v>21.0</v>
      </c>
      <c r="M365" s="8">
        <v>46.0</v>
      </c>
      <c r="N365" s="8">
        <v>19.0</v>
      </c>
      <c r="O365" s="8">
        <v>39.0</v>
      </c>
      <c r="P365" s="8">
        <v>26.0</v>
      </c>
      <c r="Q365" s="8">
        <v>52.0</v>
      </c>
      <c r="R365" s="8">
        <v>41.0</v>
      </c>
      <c r="S365" s="8">
        <v>90.0</v>
      </c>
      <c r="T365" s="8">
        <v>31.0</v>
      </c>
      <c r="U365" s="8">
        <v>143.0</v>
      </c>
      <c r="V365" s="8" t="s">
        <v>11</v>
      </c>
      <c r="W365" s="2"/>
      <c r="X365" s="2"/>
      <c r="Y365" s="2"/>
      <c r="Z365" s="2"/>
      <c r="AA365" s="2"/>
    </row>
    <row r="366">
      <c r="A366" s="9">
        <v>42961.0</v>
      </c>
      <c r="B366" s="8" t="s">
        <v>27</v>
      </c>
      <c r="C366" s="11">
        <v>0.9415972222222222</v>
      </c>
      <c r="D366" s="2">
        <f t="shared" si="4"/>
        <v>1355.9</v>
      </c>
      <c r="E366" s="8">
        <v>0.0</v>
      </c>
      <c r="F366" s="8">
        <v>10.0</v>
      </c>
      <c r="G366" s="8">
        <v>34.0</v>
      </c>
      <c r="H366" s="8">
        <v>22.0</v>
      </c>
      <c r="I366" s="8">
        <v>51.0</v>
      </c>
      <c r="J366" s="8">
        <v>63.0</v>
      </c>
      <c r="K366" s="8">
        <v>63.0</v>
      </c>
      <c r="L366" s="8">
        <v>20.0</v>
      </c>
      <c r="M366" s="8">
        <v>46.0</v>
      </c>
      <c r="N366" s="8">
        <v>19.0</v>
      </c>
      <c r="O366" s="8">
        <v>76.0</v>
      </c>
      <c r="P366" s="8">
        <v>28.0</v>
      </c>
      <c r="Q366" s="8">
        <v>97.0</v>
      </c>
      <c r="R366" s="8">
        <v>39.0</v>
      </c>
      <c r="S366" s="8">
        <v>90.0</v>
      </c>
      <c r="T366" s="8">
        <v>32.0</v>
      </c>
      <c r="U366" s="8">
        <v>143.0</v>
      </c>
      <c r="V366" s="8" t="s">
        <v>11</v>
      </c>
      <c r="W366" s="2"/>
      <c r="X366" s="2"/>
      <c r="Y366" s="2"/>
      <c r="Z366" s="2"/>
      <c r="AA366" s="2"/>
    </row>
    <row r="367">
      <c r="A367" s="9">
        <v>42961.0</v>
      </c>
      <c r="B367" s="8" t="s">
        <v>27</v>
      </c>
      <c r="C367" s="11">
        <v>0.9468981481481481</v>
      </c>
      <c r="D367" s="2">
        <f t="shared" si="4"/>
        <v>1363.533333</v>
      </c>
      <c r="E367" s="8">
        <v>0.0</v>
      </c>
      <c r="F367" s="8">
        <v>10.0</v>
      </c>
      <c r="G367" s="8">
        <v>34.0</v>
      </c>
      <c r="H367" s="8">
        <v>21.0</v>
      </c>
      <c r="I367" s="8">
        <v>51.0</v>
      </c>
      <c r="J367" s="8">
        <v>58.0</v>
      </c>
      <c r="K367" s="8">
        <v>63.0</v>
      </c>
      <c r="L367" s="8">
        <v>19.0</v>
      </c>
      <c r="M367" s="8">
        <v>40.0</v>
      </c>
      <c r="N367" s="8">
        <v>18.0</v>
      </c>
      <c r="O367" s="8">
        <v>76.0</v>
      </c>
      <c r="P367" s="8">
        <v>30.0</v>
      </c>
      <c r="Q367" s="8">
        <v>136.0</v>
      </c>
      <c r="R367" s="8">
        <v>36.0</v>
      </c>
      <c r="S367" s="8">
        <v>97.0</v>
      </c>
      <c r="T367" s="8">
        <v>31.0</v>
      </c>
      <c r="U367" s="8">
        <v>143.0</v>
      </c>
      <c r="V367" s="8" t="s">
        <v>11</v>
      </c>
      <c r="W367" s="2"/>
      <c r="X367" s="2"/>
      <c r="Y367" s="2"/>
      <c r="Z367" s="2"/>
      <c r="AA367" s="2"/>
    </row>
    <row r="368">
      <c r="A368" s="9">
        <v>42961.0</v>
      </c>
      <c r="B368" s="8" t="s">
        <v>27</v>
      </c>
      <c r="C368" s="11">
        <v>0.9522337962962963</v>
      </c>
      <c r="D368" s="2">
        <f t="shared" si="4"/>
        <v>1371.216667</v>
      </c>
      <c r="E368" s="8">
        <v>0.0</v>
      </c>
      <c r="F368" s="8">
        <v>10.0</v>
      </c>
      <c r="G368" s="8">
        <v>27.0</v>
      </c>
      <c r="H368" s="8">
        <v>21.0</v>
      </c>
      <c r="I368" s="8">
        <v>51.0</v>
      </c>
      <c r="J368" s="8">
        <v>57.0</v>
      </c>
      <c r="K368" s="8">
        <v>63.0</v>
      </c>
      <c r="L368" s="8">
        <v>19.0</v>
      </c>
      <c r="M368" s="8">
        <v>40.0</v>
      </c>
      <c r="N368" s="8">
        <v>19.0</v>
      </c>
      <c r="O368" s="8">
        <v>76.0</v>
      </c>
      <c r="P368" s="8">
        <v>32.0</v>
      </c>
      <c r="Q368" s="8">
        <v>136.0</v>
      </c>
      <c r="R368" s="8">
        <v>35.0</v>
      </c>
      <c r="S368" s="8">
        <v>97.0</v>
      </c>
      <c r="T368" s="8">
        <v>30.0</v>
      </c>
      <c r="U368" s="8">
        <v>143.0</v>
      </c>
      <c r="V368" s="8" t="s">
        <v>11</v>
      </c>
      <c r="W368" s="2"/>
      <c r="X368" s="2"/>
      <c r="Y368" s="2"/>
      <c r="Z368" s="2"/>
      <c r="AA368" s="2"/>
    </row>
    <row r="369">
      <c r="A369" s="2"/>
      <c r="B369" s="8" t="s">
        <v>27</v>
      </c>
      <c r="C369" s="2"/>
      <c r="D369" s="2"/>
      <c r="E369" s="8">
        <v>0.0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8" t="s">
        <v>27</v>
      </c>
      <c r="C370" s="2"/>
      <c r="D370" s="2"/>
      <c r="E370" s="8">
        <v>0.0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8" t="s">
        <v>27</v>
      </c>
      <c r="C371" s="2"/>
      <c r="D371" s="2"/>
      <c r="E371" s="8">
        <v>0.0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9">
        <v>42968.0</v>
      </c>
      <c r="B372" s="8" t="s">
        <v>27</v>
      </c>
      <c r="C372" s="11">
        <v>0.2993634259259259</v>
      </c>
      <c r="D372" s="2">
        <f t="shared" ref="D372:D697" si="5">((HOUR(C372)*60)+MINUTE(C372)+(SECOND(C372)/60))</f>
        <v>431.0833333</v>
      </c>
      <c r="E372" s="8">
        <v>0.0</v>
      </c>
      <c r="F372" s="8">
        <v>9.0</v>
      </c>
      <c r="G372" s="8">
        <v>25.0</v>
      </c>
      <c r="H372" s="8">
        <v>21.0</v>
      </c>
      <c r="I372" s="8">
        <v>55.0</v>
      </c>
      <c r="J372" s="8">
        <v>45.0</v>
      </c>
      <c r="K372" s="8">
        <v>64.0</v>
      </c>
      <c r="L372" s="8">
        <v>16.0</v>
      </c>
      <c r="M372" s="8">
        <v>44.0</v>
      </c>
      <c r="N372" s="8">
        <v>18.0</v>
      </c>
      <c r="O372" s="8">
        <v>45.0</v>
      </c>
      <c r="P372" s="8">
        <v>22.0</v>
      </c>
      <c r="Q372" s="8">
        <v>52.0</v>
      </c>
      <c r="R372" s="8">
        <v>37.0</v>
      </c>
      <c r="S372" s="8">
        <v>69.0</v>
      </c>
      <c r="T372" s="8">
        <v>26.0</v>
      </c>
      <c r="U372" s="8">
        <v>51.0</v>
      </c>
      <c r="V372" s="8" t="s">
        <v>11</v>
      </c>
      <c r="W372" s="2"/>
      <c r="X372" s="2"/>
      <c r="Y372" s="2"/>
      <c r="Z372" s="2"/>
      <c r="AA372" s="2"/>
    </row>
    <row r="373">
      <c r="A373" s="9">
        <v>42968.0</v>
      </c>
      <c r="B373" s="8" t="s">
        <v>27</v>
      </c>
      <c r="C373" s="11">
        <v>0.3046759259259259</v>
      </c>
      <c r="D373" s="2">
        <f t="shared" si="5"/>
        <v>438.7333333</v>
      </c>
      <c r="E373" s="8">
        <v>0.0</v>
      </c>
      <c r="F373" s="8">
        <v>9.0</v>
      </c>
      <c r="G373" s="8">
        <v>25.0</v>
      </c>
      <c r="H373" s="8">
        <v>21.0</v>
      </c>
      <c r="I373" s="8">
        <v>47.0</v>
      </c>
      <c r="J373" s="8">
        <v>45.0</v>
      </c>
      <c r="K373" s="8">
        <v>63.0</v>
      </c>
      <c r="L373" s="8">
        <v>17.0</v>
      </c>
      <c r="M373" s="8">
        <v>37.0</v>
      </c>
      <c r="N373" s="8">
        <v>18.0</v>
      </c>
      <c r="O373" s="8">
        <v>45.0</v>
      </c>
      <c r="P373" s="8">
        <v>22.0</v>
      </c>
      <c r="Q373" s="8">
        <v>52.0</v>
      </c>
      <c r="R373" s="8">
        <v>37.0</v>
      </c>
      <c r="S373" s="8">
        <v>83.0</v>
      </c>
      <c r="T373" s="8">
        <v>26.0</v>
      </c>
      <c r="U373" s="8">
        <v>51.0</v>
      </c>
      <c r="V373" s="8" t="s">
        <v>11</v>
      </c>
      <c r="W373" s="2"/>
      <c r="X373" s="2"/>
      <c r="Y373" s="2"/>
      <c r="Z373" s="2"/>
      <c r="AA373" s="2"/>
    </row>
    <row r="374">
      <c r="A374" s="9">
        <v>42968.0</v>
      </c>
      <c r="B374" s="8" t="s">
        <v>27</v>
      </c>
      <c r="C374" s="11">
        <v>0.3099884259259259</v>
      </c>
      <c r="D374" s="2">
        <f t="shared" si="5"/>
        <v>446.3833333</v>
      </c>
      <c r="E374" s="8">
        <v>0.0</v>
      </c>
      <c r="F374" s="8">
        <v>9.0</v>
      </c>
      <c r="G374" s="8">
        <v>25.0</v>
      </c>
      <c r="H374" s="8">
        <v>21.0</v>
      </c>
      <c r="I374" s="8">
        <v>55.0</v>
      </c>
      <c r="J374" s="8">
        <v>48.0</v>
      </c>
      <c r="K374" s="8">
        <v>59.0</v>
      </c>
      <c r="L374" s="8">
        <v>17.0</v>
      </c>
      <c r="M374" s="8">
        <v>44.0</v>
      </c>
      <c r="N374" s="8">
        <v>19.0</v>
      </c>
      <c r="O374" s="8">
        <v>45.0</v>
      </c>
      <c r="P374" s="8">
        <v>25.0</v>
      </c>
      <c r="Q374" s="8">
        <v>52.0</v>
      </c>
      <c r="R374" s="8">
        <v>38.0</v>
      </c>
      <c r="S374" s="8">
        <v>83.0</v>
      </c>
      <c r="T374" s="8">
        <v>26.0</v>
      </c>
      <c r="U374" s="8">
        <v>50.0</v>
      </c>
      <c r="V374" s="8" t="s">
        <v>11</v>
      </c>
      <c r="W374" s="2"/>
      <c r="X374" s="2"/>
      <c r="Y374" s="2"/>
      <c r="Z374" s="2"/>
      <c r="AA374" s="2"/>
    </row>
    <row r="375">
      <c r="A375" s="9">
        <v>42968.0</v>
      </c>
      <c r="B375" s="8" t="s">
        <v>27</v>
      </c>
      <c r="C375" s="11">
        <v>0.31528935185185186</v>
      </c>
      <c r="D375" s="2">
        <f t="shared" si="5"/>
        <v>454.0166667</v>
      </c>
      <c r="E375" s="8">
        <v>0.0</v>
      </c>
      <c r="F375" s="8">
        <v>9.0</v>
      </c>
      <c r="G375" s="8">
        <v>25.0</v>
      </c>
      <c r="H375" s="8">
        <v>22.0</v>
      </c>
      <c r="I375" s="8">
        <v>51.0</v>
      </c>
      <c r="J375" s="8">
        <v>51.0</v>
      </c>
      <c r="K375" s="8">
        <v>63.0</v>
      </c>
      <c r="L375" s="8">
        <v>17.0</v>
      </c>
      <c r="M375" s="8">
        <v>37.0</v>
      </c>
      <c r="N375" s="8">
        <v>20.0</v>
      </c>
      <c r="O375" s="8">
        <v>49.0</v>
      </c>
      <c r="P375" s="8">
        <v>26.0</v>
      </c>
      <c r="Q375" s="8">
        <v>52.0</v>
      </c>
      <c r="R375" s="8">
        <v>40.0</v>
      </c>
      <c r="S375" s="8">
        <v>65.0</v>
      </c>
      <c r="T375" s="8">
        <v>26.0</v>
      </c>
      <c r="U375" s="8">
        <v>50.0</v>
      </c>
      <c r="V375" s="8" t="s">
        <v>11</v>
      </c>
      <c r="W375" s="2"/>
      <c r="X375" s="2"/>
      <c r="Y375" s="2"/>
      <c r="Z375" s="2"/>
      <c r="AA375" s="2"/>
    </row>
    <row r="376">
      <c r="A376" s="9">
        <v>42968.0</v>
      </c>
      <c r="B376" s="8" t="s">
        <v>27</v>
      </c>
      <c r="C376" s="11">
        <v>0.32060185185185186</v>
      </c>
      <c r="D376" s="2">
        <f t="shared" si="5"/>
        <v>461.6666667</v>
      </c>
      <c r="E376" s="8">
        <v>0.0</v>
      </c>
      <c r="F376" s="8">
        <v>10.0</v>
      </c>
      <c r="G376" s="8">
        <v>25.0</v>
      </c>
      <c r="H376" s="8">
        <v>22.0</v>
      </c>
      <c r="I376" s="8">
        <v>44.0</v>
      </c>
      <c r="J376" s="8">
        <v>58.0</v>
      </c>
      <c r="K376" s="8">
        <v>59.0</v>
      </c>
      <c r="L376" s="8">
        <v>17.0</v>
      </c>
      <c r="M376" s="8">
        <v>37.0</v>
      </c>
      <c r="N376" s="8">
        <v>22.0</v>
      </c>
      <c r="O376" s="8">
        <v>49.0</v>
      </c>
      <c r="P376" s="8">
        <v>26.0</v>
      </c>
      <c r="Q376" s="8">
        <v>52.0</v>
      </c>
      <c r="R376" s="8">
        <v>40.0</v>
      </c>
      <c r="S376" s="8">
        <v>65.0</v>
      </c>
      <c r="T376" s="8">
        <v>26.0</v>
      </c>
      <c r="U376" s="8">
        <v>60.0</v>
      </c>
      <c r="V376" s="8" t="s">
        <v>11</v>
      </c>
      <c r="W376" s="2"/>
      <c r="X376" s="2"/>
      <c r="Y376" s="2"/>
      <c r="Z376" s="2"/>
      <c r="AA376" s="2"/>
    </row>
    <row r="377">
      <c r="A377" s="9">
        <v>42968.0</v>
      </c>
      <c r="B377" s="8" t="s">
        <v>27</v>
      </c>
      <c r="C377" s="11">
        <v>0.32591435185185186</v>
      </c>
      <c r="D377" s="2">
        <f t="shared" si="5"/>
        <v>469.3166667</v>
      </c>
      <c r="E377" s="8">
        <v>0.0</v>
      </c>
      <c r="F377" s="8">
        <v>10.0</v>
      </c>
      <c r="G377" s="8">
        <v>25.0</v>
      </c>
      <c r="H377" s="8">
        <v>22.0</v>
      </c>
      <c r="I377" s="8">
        <v>55.0</v>
      </c>
      <c r="J377" s="8">
        <v>58.0</v>
      </c>
      <c r="K377" s="8">
        <v>59.0</v>
      </c>
      <c r="L377" s="8">
        <v>18.0</v>
      </c>
      <c r="M377" s="8">
        <v>44.0</v>
      </c>
      <c r="N377" s="8">
        <v>24.0</v>
      </c>
      <c r="O377" s="8">
        <v>49.0</v>
      </c>
      <c r="P377" s="8">
        <v>28.0</v>
      </c>
      <c r="Q377" s="8">
        <v>52.0</v>
      </c>
      <c r="R377" s="8">
        <v>41.0</v>
      </c>
      <c r="S377" s="8">
        <v>60.0</v>
      </c>
      <c r="T377" s="8">
        <v>27.0</v>
      </c>
      <c r="U377" s="8">
        <v>60.0</v>
      </c>
      <c r="V377" s="8" t="s">
        <v>11</v>
      </c>
      <c r="W377" s="2"/>
      <c r="X377" s="2"/>
      <c r="Y377" s="2"/>
      <c r="Z377" s="2"/>
      <c r="AA377" s="2"/>
    </row>
    <row r="378">
      <c r="A378" s="9">
        <v>42968.0</v>
      </c>
      <c r="B378" s="8" t="s">
        <v>27</v>
      </c>
      <c r="C378" s="11">
        <v>0.33121527777777776</v>
      </c>
      <c r="D378" s="2">
        <f t="shared" si="5"/>
        <v>476.95</v>
      </c>
      <c r="E378" s="8">
        <v>0.0</v>
      </c>
      <c r="F378" s="8">
        <v>10.0</v>
      </c>
      <c r="G378" s="8">
        <v>25.0</v>
      </c>
      <c r="H378" s="8">
        <v>23.0</v>
      </c>
      <c r="I378" s="8">
        <v>52.0</v>
      </c>
      <c r="J378" s="8">
        <v>59.0</v>
      </c>
      <c r="K378" s="8">
        <v>64.0</v>
      </c>
      <c r="L378" s="8">
        <v>18.0</v>
      </c>
      <c r="M378" s="8">
        <v>44.0</v>
      </c>
      <c r="N378" s="8">
        <v>25.0</v>
      </c>
      <c r="O378" s="8">
        <v>49.0</v>
      </c>
      <c r="P378" s="8">
        <v>29.0</v>
      </c>
      <c r="Q378" s="8">
        <v>52.0</v>
      </c>
      <c r="R378" s="8">
        <v>44.0</v>
      </c>
      <c r="S378" s="8">
        <v>70.0</v>
      </c>
      <c r="T378" s="8">
        <v>27.0</v>
      </c>
      <c r="U378" s="8">
        <v>51.0</v>
      </c>
      <c r="V378" s="8" t="s">
        <v>11</v>
      </c>
      <c r="W378" s="2"/>
      <c r="X378" s="2"/>
      <c r="Y378" s="2"/>
      <c r="Z378" s="2"/>
      <c r="AA378" s="2"/>
    </row>
    <row r="379">
      <c r="A379" s="9">
        <v>42968.0</v>
      </c>
      <c r="B379" s="8" t="s">
        <v>27</v>
      </c>
      <c r="C379" s="11">
        <v>0.33653935185185185</v>
      </c>
      <c r="D379" s="2">
        <f t="shared" si="5"/>
        <v>484.6166667</v>
      </c>
      <c r="E379" s="8">
        <v>1.0</v>
      </c>
      <c r="F379" s="8">
        <v>10.0</v>
      </c>
      <c r="G379" s="8">
        <v>25.0</v>
      </c>
      <c r="H379" s="8">
        <v>22.0</v>
      </c>
      <c r="I379" s="8">
        <v>51.0</v>
      </c>
      <c r="J379" s="8">
        <v>58.0</v>
      </c>
      <c r="K379" s="8">
        <v>59.0</v>
      </c>
      <c r="L379" s="8">
        <v>18.0</v>
      </c>
      <c r="M379" s="8">
        <v>37.0</v>
      </c>
      <c r="N379" s="8">
        <v>26.0</v>
      </c>
      <c r="O379" s="8">
        <v>37.0</v>
      </c>
      <c r="P379" s="8">
        <v>30.0</v>
      </c>
      <c r="Q379" s="8">
        <v>52.0</v>
      </c>
      <c r="R379" s="8">
        <v>44.0</v>
      </c>
      <c r="S379" s="8">
        <v>98.0</v>
      </c>
      <c r="T379" s="8">
        <v>28.0</v>
      </c>
      <c r="U379" s="8">
        <v>51.0</v>
      </c>
      <c r="V379" s="8" t="s">
        <v>11</v>
      </c>
      <c r="W379" s="2"/>
      <c r="X379" s="2"/>
      <c r="Y379" s="2"/>
      <c r="Z379" s="2"/>
      <c r="AA379" s="2"/>
    </row>
    <row r="380">
      <c r="A380" s="9">
        <v>42968.0</v>
      </c>
      <c r="B380" s="8" t="s">
        <v>27</v>
      </c>
      <c r="C380" s="11">
        <v>0.34186342592592595</v>
      </c>
      <c r="D380" s="2">
        <f t="shared" si="5"/>
        <v>492.2833333</v>
      </c>
      <c r="E380" s="8">
        <v>1.0</v>
      </c>
      <c r="F380" s="8">
        <v>10.0</v>
      </c>
      <c r="G380" s="8">
        <v>25.0</v>
      </c>
      <c r="H380" s="8">
        <v>22.0</v>
      </c>
      <c r="I380" s="8">
        <v>45.0</v>
      </c>
      <c r="J380" s="8">
        <v>60.0</v>
      </c>
      <c r="K380" s="8">
        <v>64.0</v>
      </c>
      <c r="L380" s="8">
        <v>19.0</v>
      </c>
      <c r="M380" s="8">
        <v>37.0</v>
      </c>
      <c r="N380" s="8">
        <v>29.0</v>
      </c>
      <c r="O380" s="8">
        <v>45.0</v>
      </c>
      <c r="P380" s="8">
        <v>32.0</v>
      </c>
      <c r="Q380" s="8">
        <v>52.0</v>
      </c>
      <c r="R380" s="8">
        <v>44.0</v>
      </c>
      <c r="S380" s="8">
        <v>98.0</v>
      </c>
      <c r="T380" s="8">
        <v>28.0</v>
      </c>
      <c r="U380" s="8">
        <v>51.0</v>
      </c>
      <c r="V380" s="8" t="s">
        <v>11</v>
      </c>
      <c r="W380" s="2"/>
      <c r="X380" s="2"/>
      <c r="Y380" s="2"/>
      <c r="Z380" s="2"/>
      <c r="AA380" s="2"/>
    </row>
    <row r="381">
      <c r="A381" s="9">
        <v>42968.0</v>
      </c>
      <c r="B381" s="8" t="s">
        <v>27</v>
      </c>
      <c r="C381" s="11">
        <v>0.34717592592592594</v>
      </c>
      <c r="D381" s="2">
        <f t="shared" si="5"/>
        <v>499.9333333</v>
      </c>
      <c r="E381" s="8">
        <v>1.0</v>
      </c>
      <c r="F381" s="8">
        <v>10.0</v>
      </c>
      <c r="G381" s="8">
        <v>25.0</v>
      </c>
      <c r="H381" s="8">
        <v>22.0</v>
      </c>
      <c r="I381" s="8">
        <v>55.0</v>
      </c>
      <c r="J381" s="8">
        <v>65.0</v>
      </c>
      <c r="K381" s="8">
        <v>63.0</v>
      </c>
      <c r="L381" s="8">
        <v>19.0</v>
      </c>
      <c r="M381" s="8">
        <v>37.0</v>
      </c>
      <c r="N381" s="8">
        <v>31.0</v>
      </c>
      <c r="O381" s="8">
        <v>45.0</v>
      </c>
      <c r="P381" s="8">
        <v>37.0</v>
      </c>
      <c r="Q381" s="8">
        <v>52.0</v>
      </c>
      <c r="R381" s="8">
        <v>44.0</v>
      </c>
      <c r="S381" s="8">
        <v>64.0</v>
      </c>
      <c r="T381" s="8">
        <v>29.0</v>
      </c>
      <c r="U381" s="8">
        <v>51.0</v>
      </c>
      <c r="V381" s="8" t="s">
        <v>11</v>
      </c>
      <c r="W381" s="2"/>
      <c r="X381" s="2"/>
      <c r="Y381" s="2"/>
      <c r="Z381" s="2"/>
      <c r="AA381" s="2"/>
    </row>
    <row r="382">
      <c r="A382" s="9">
        <v>42968.0</v>
      </c>
      <c r="B382" s="8" t="s">
        <v>27</v>
      </c>
      <c r="C382" s="11">
        <v>0.35248842592592594</v>
      </c>
      <c r="D382" s="2">
        <f t="shared" si="5"/>
        <v>507.5833333</v>
      </c>
      <c r="E382" s="8">
        <v>1.0</v>
      </c>
      <c r="F382" s="8">
        <v>10.0</v>
      </c>
      <c r="G382" s="8">
        <v>25.0</v>
      </c>
      <c r="H382" s="8">
        <v>23.0</v>
      </c>
      <c r="I382" s="8">
        <v>55.0</v>
      </c>
      <c r="J382" s="8">
        <v>67.0</v>
      </c>
      <c r="K382" s="8">
        <v>63.0</v>
      </c>
      <c r="L382" s="8">
        <v>20.0</v>
      </c>
      <c r="M382" s="8">
        <v>44.0</v>
      </c>
      <c r="N382" s="8">
        <v>32.0</v>
      </c>
      <c r="O382" s="8">
        <v>45.0</v>
      </c>
      <c r="P382" s="8">
        <v>41.0</v>
      </c>
      <c r="Q382" s="8">
        <v>52.0</v>
      </c>
      <c r="R382" s="8">
        <v>43.0</v>
      </c>
      <c r="S382" s="8">
        <v>91.0</v>
      </c>
      <c r="T382" s="8">
        <v>30.0</v>
      </c>
      <c r="U382" s="8">
        <v>54.0</v>
      </c>
      <c r="V382" s="8" t="s">
        <v>11</v>
      </c>
      <c r="W382" s="2"/>
      <c r="X382" s="2"/>
      <c r="Y382" s="2"/>
      <c r="Z382" s="2"/>
      <c r="AA382" s="2"/>
    </row>
    <row r="383">
      <c r="A383" s="9">
        <v>42968.0</v>
      </c>
      <c r="B383" s="8" t="s">
        <v>27</v>
      </c>
      <c r="C383" s="11">
        <v>0.35782407407407407</v>
      </c>
      <c r="D383" s="2">
        <f t="shared" si="5"/>
        <v>515.2666667</v>
      </c>
      <c r="E383" s="8">
        <v>1.0</v>
      </c>
      <c r="F383" s="8">
        <v>12.0</v>
      </c>
      <c r="G383" s="8">
        <v>25.0</v>
      </c>
      <c r="H383" s="8">
        <v>24.0</v>
      </c>
      <c r="I383" s="8">
        <v>51.0</v>
      </c>
      <c r="J383" s="8">
        <v>76.0</v>
      </c>
      <c r="K383" s="8">
        <v>54.0</v>
      </c>
      <c r="L383" s="8">
        <v>21.0</v>
      </c>
      <c r="M383" s="8">
        <v>44.0</v>
      </c>
      <c r="N383" s="8">
        <v>35.0</v>
      </c>
      <c r="O383" s="8">
        <v>49.0</v>
      </c>
      <c r="P383" s="8">
        <v>40.0</v>
      </c>
      <c r="Q383" s="8">
        <v>52.0</v>
      </c>
      <c r="R383" s="8">
        <v>44.0</v>
      </c>
      <c r="S383" s="8">
        <v>91.0</v>
      </c>
      <c r="T383" s="8">
        <v>29.0</v>
      </c>
      <c r="U383" s="8">
        <v>54.0</v>
      </c>
      <c r="V383" s="8" t="s">
        <v>11</v>
      </c>
      <c r="W383" s="2"/>
      <c r="X383" s="2"/>
      <c r="Y383" s="2"/>
      <c r="Z383" s="2"/>
      <c r="AA383" s="2"/>
    </row>
    <row r="384">
      <c r="A384" s="9">
        <v>42968.0</v>
      </c>
      <c r="B384" s="8" t="s">
        <v>27</v>
      </c>
      <c r="C384" s="11">
        <v>0.36313657407407407</v>
      </c>
      <c r="D384" s="2">
        <f t="shared" si="5"/>
        <v>522.9166667</v>
      </c>
      <c r="E384" s="8">
        <v>1.0</v>
      </c>
      <c r="F384" s="8">
        <v>12.0</v>
      </c>
      <c r="G384" s="8">
        <v>25.0</v>
      </c>
      <c r="H384" s="8">
        <v>24.0</v>
      </c>
      <c r="I384" s="8">
        <v>51.0</v>
      </c>
      <c r="J384" s="8">
        <v>74.0</v>
      </c>
      <c r="K384" s="8">
        <v>63.0</v>
      </c>
      <c r="L384" s="8">
        <v>21.0</v>
      </c>
      <c r="M384" s="8">
        <v>44.0</v>
      </c>
      <c r="N384" s="8">
        <v>39.0</v>
      </c>
      <c r="O384" s="8">
        <v>49.0</v>
      </c>
      <c r="P384" s="8">
        <v>38.0</v>
      </c>
      <c r="Q384" s="8">
        <v>52.0</v>
      </c>
      <c r="R384" s="8">
        <v>44.0</v>
      </c>
      <c r="S384" s="8">
        <v>98.0</v>
      </c>
      <c r="T384" s="8">
        <v>29.0</v>
      </c>
      <c r="U384" s="8">
        <v>54.0</v>
      </c>
      <c r="V384" s="8" t="s">
        <v>11</v>
      </c>
      <c r="W384" s="2"/>
      <c r="X384" s="2"/>
      <c r="Y384" s="2"/>
      <c r="Z384" s="2"/>
      <c r="AA384" s="2"/>
    </row>
    <row r="385">
      <c r="A385" s="9">
        <v>42968.0</v>
      </c>
      <c r="B385" s="8" t="s">
        <v>27</v>
      </c>
      <c r="C385" s="11">
        <v>0.36844907407407407</v>
      </c>
      <c r="D385" s="2">
        <f t="shared" si="5"/>
        <v>530.5666667</v>
      </c>
      <c r="E385" s="8">
        <v>1.0</v>
      </c>
      <c r="F385" s="8">
        <v>12.0</v>
      </c>
      <c r="G385" s="8">
        <v>25.0</v>
      </c>
      <c r="H385" s="8">
        <v>25.0</v>
      </c>
      <c r="I385" s="8">
        <v>55.0</v>
      </c>
      <c r="J385" s="8">
        <v>73.0</v>
      </c>
      <c r="K385" s="8">
        <v>59.0</v>
      </c>
      <c r="L385" s="8">
        <v>21.0</v>
      </c>
      <c r="M385" s="8">
        <v>44.0</v>
      </c>
      <c r="N385" s="8">
        <v>42.0</v>
      </c>
      <c r="O385" s="8">
        <v>45.0</v>
      </c>
      <c r="P385" s="8">
        <v>40.0</v>
      </c>
      <c r="Q385" s="8">
        <v>52.0</v>
      </c>
      <c r="R385" s="8">
        <v>44.0</v>
      </c>
      <c r="S385" s="8">
        <v>98.0</v>
      </c>
      <c r="T385" s="8">
        <v>29.0</v>
      </c>
      <c r="U385" s="8">
        <v>51.0</v>
      </c>
      <c r="V385" s="8" t="s">
        <v>11</v>
      </c>
      <c r="W385" s="2"/>
      <c r="X385" s="2"/>
      <c r="Y385" s="2"/>
      <c r="Z385" s="2"/>
      <c r="AA385" s="2"/>
    </row>
    <row r="386">
      <c r="A386" s="9">
        <v>42968.0</v>
      </c>
      <c r="B386" s="8" t="s">
        <v>27</v>
      </c>
      <c r="C386" s="11">
        <v>0.37377314814814816</v>
      </c>
      <c r="D386" s="2">
        <f t="shared" si="5"/>
        <v>538.2333333</v>
      </c>
      <c r="E386" s="8">
        <v>1.0</v>
      </c>
      <c r="F386" s="8">
        <v>11.0</v>
      </c>
      <c r="G386" s="8">
        <v>25.0</v>
      </c>
      <c r="H386" s="8">
        <v>25.0</v>
      </c>
      <c r="I386" s="8">
        <v>55.0</v>
      </c>
      <c r="J386" s="8">
        <v>77.0</v>
      </c>
      <c r="K386" s="8">
        <v>63.0</v>
      </c>
      <c r="L386" s="8">
        <v>22.0</v>
      </c>
      <c r="M386" s="8">
        <v>44.0</v>
      </c>
      <c r="N386" s="8">
        <v>40.0</v>
      </c>
      <c r="O386" s="8">
        <v>45.0</v>
      </c>
      <c r="P386" s="8">
        <v>45.0</v>
      </c>
      <c r="Q386" s="8">
        <v>53.0</v>
      </c>
      <c r="R386" s="8">
        <v>44.0</v>
      </c>
      <c r="S386" s="8">
        <v>83.0</v>
      </c>
      <c r="T386" s="8">
        <v>29.0</v>
      </c>
      <c r="U386" s="8">
        <v>54.0</v>
      </c>
      <c r="V386" s="8" t="s">
        <v>11</v>
      </c>
      <c r="W386" s="2"/>
      <c r="X386" s="2"/>
      <c r="Y386" s="2"/>
      <c r="Z386" s="2"/>
      <c r="AA386" s="2"/>
    </row>
    <row r="387">
      <c r="A387" s="9">
        <v>42968.0</v>
      </c>
      <c r="B387" s="8" t="s">
        <v>27</v>
      </c>
      <c r="C387" s="11">
        <v>0.3791087962962963</v>
      </c>
      <c r="D387" s="2">
        <f t="shared" si="5"/>
        <v>545.9166667</v>
      </c>
      <c r="E387" s="8">
        <v>2.0</v>
      </c>
      <c r="F387" s="8">
        <v>12.0</v>
      </c>
      <c r="G387" s="8">
        <v>25.0</v>
      </c>
      <c r="H387" s="8">
        <v>26.0</v>
      </c>
      <c r="I387" s="8">
        <v>47.0</v>
      </c>
      <c r="J387" s="8">
        <v>79.0</v>
      </c>
      <c r="K387" s="8">
        <v>63.0</v>
      </c>
      <c r="L387" s="8">
        <v>22.0</v>
      </c>
      <c r="M387" s="8">
        <v>37.0</v>
      </c>
      <c r="N387" s="8">
        <v>44.0</v>
      </c>
      <c r="O387" s="8">
        <v>49.0</v>
      </c>
      <c r="P387" s="8">
        <v>43.0</v>
      </c>
      <c r="Q387" s="8">
        <v>53.0</v>
      </c>
      <c r="R387" s="8">
        <v>44.0</v>
      </c>
      <c r="S387" s="8">
        <v>60.0</v>
      </c>
      <c r="T387" s="8">
        <v>31.0</v>
      </c>
      <c r="U387" s="8">
        <v>51.0</v>
      </c>
      <c r="V387" s="8" t="s">
        <v>11</v>
      </c>
      <c r="W387" s="2"/>
      <c r="X387" s="2"/>
      <c r="Y387" s="2"/>
      <c r="Z387" s="2"/>
      <c r="AA387" s="2"/>
    </row>
    <row r="388">
      <c r="A388" s="9">
        <v>42968.0</v>
      </c>
      <c r="B388" s="8" t="s">
        <v>27</v>
      </c>
      <c r="C388" s="11">
        <v>0.3844212962962963</v>
      </c>
      <c r="D388" s="2">
        <f t="shared" si="5"/>
        <v>553.5666667</v>
      </c>
      <c r="E388" s="8">
        <v>2.0</v>
      </c>
      <c r="F388" s="8">
        <v>13.0</v>
      </c>
      <c r="G388" s="8">
        <v>25.0</v>
      </c>
      <c r="H388" s="8">
        <v>26.0</v>
      </c>
      <c r="I388" s="8">
        <v>47.0</v>
      </c>
      <c r="J388" s="8">
        <v>80.0</v>
      </c>
      <c r="K388" s="8">
        <v>59.0</v>
      </c>
      <c r="L388" s="8">
        <v>22.0</v>
      </c>
      <c r="M388" s="8">
        <v>31.0</v>
      </c>
      <c r="N388" s="8">
        <v>48.0</v>
      </c>
      <c r="O388" s="8">
        <v>45.0</v>
      </c>
      <c r="P388" s="8">
        <v>39.0</v>
      </c>
      <c r="Q388" s="8">
        <v>53.0</v>
      </c>
      <c r="R388" s="8">
        <v>43.0</v>
      </c>
      <c r="S388" s="8">
        <v>60.0</v>
      </c>
      <c r="T388" s="8">
        <v>32.0</v>
      </c>
      <c r="U388" s="8">
        <v>51.0</v>
      </c>
      <c r="V388" s="8" t="s">
        <v>11</v>
      </c>
      <c r="W388" s="2"/>
      <c r="X388" s="2"/>
      <c r="Y388" s="2"/>
      <c r="Z388" s="2"/>
      <c r="AA388" s="2"/>
    </row>
    <row r="389">
      <c r="A389" s="9">
        <v>42968.0</v>
      </c>
      <c r="B389" s="8" t="s">
        <v>27</v>
      </c>
      <c r="C389" s="11">
        <v>0.3897569444444444</v>
      </c>
      <c r="D389" s="2">
        <f t="shared" si="5"/>
        <v>561.25</v>
      </c>
      <c r="E389" s="8">
        <v>2.0</v>
      </c>
      <c r="F389" s="8">
        <v>15.0</v>
      </c>
      <c r="G389" s="8">
        <v>25.0</v>
      </c>
      <c r="H389" s="8">
        <v>27.0</v>
      </c>
      <c r="I389" s="8">
        <v>52.0</v>
      </c>
      <c r="J389" s="8">
        <v>81.0</v>
      </c>
      <c r="K389" s="8">
        <v>63.0</v>
      </c>
      <c r="L389" s="8">
        <v>24.0</v>
      </c>
      <c r="M389" s="8">
        <v>37.0</v>
      </c>
      <c r="N389" s="8">
        <v>43.0</v>
      </c>
      <c r="O389" s="8">
        <v>49.0</v>
      </c>
      <c r="P389" s="8">
        <v>38.0</v>
      </c>
      <c r="Q389" s="8">
        <v>53.0</v>
      </c>
      <c r="R389" s="8">
        <v>45.0</v>
      </c>
      <c r="S389" s="8">
        <v>60.0</v>
      </c>
      <c r="T389" s="8">
        <v>31.0</v>
      </c>
      <c r="U389" s="8">
        <v>51.0</v>
      </c>
      <c r="V389" s="8" t="s">
        <v>11</v>
      </c>
      <c r="W389" s="2"/>
      <c r="X389" s="2"/>
      <c r="Y389" s="2"/>
      <c r="Z389" s="2"/>
      <c r="AA389" s="2"/>
    </row>
    <row r="390">
      <c r="A390" s="9">
        <v>42968.0</v>
      </c>
      <c r="B390" s="8" t="s">
        <v>27</v>
      </c>
      <c r="C390" s="11">
        <v>0.3950694444444444</v>
      </c>
      <c r="D390" s="2">
        <f t="shared" si="5"/>
        <v>568.9</v>
      </c>
      <c r="E390" s="8">
        <v>2.0</v>
      </c>
      <c r="F390" s="8">
        <v>15.0</v>
      </c>
      <c r="G390" s="8">
        <v>25.0</v>
      </c>
      <c r="H390" s="8">
        <v>27.0</v>
      </c>
      <c r="I390" s="8">
        <v>55.0</v>
      </c>
      <c r="J390" s="8">
        <v>86.0</v>
      </c>
      <c r="K390" s="8">
        <v>64.0</v>
      </c>
      <c r="L390" s="8">
        <v>24.0</v>
      </c>
      <c r="M390" s="8">
        <v>44.0</v>
      </c>
      <c r="N390" s="8">
        <v>51.0</v>
      </c>
      <c r="O390" s="8">
        <v>49.0</v>
      </c>
      <c r="P390" s="8">
        <v>35.0</v>
      </c>
      <c r="Q390" s="8">
        <v>52.0</v>
      </c>
      <c r="R390" s="8">
        <v>45.0</v>
      </c>
      <c r="S390" s="8">
        <v>65.0</v>
      </c>
      <c r="T390" s="8">
        <v>32.0</v>
      </c>
      <c r="U390" s="8">
        <v>54.0</v>
      </c>
      <c r="V390" s="8" t="s">
        <v>11</v>
      </c>
      <c r="W390" s="2"/>
      <c r="X390" s="2"/>
      <c r="Y390" s="2"/>
      <c r="Z390" s="2"/>
      <c r="AA390" s="2"/>
    </row>
    <row r="391">
      <c r="A391" s="9">
        <v>42968.0</v>
      </c>
      <c r="B391" s="8" t="s">
        <v>27</v>
      </c>
      <c r="C391" s="11">
        <v>0.4003935185185185</v>
      </c>
      <c r="D391" s="2">
        <f t="shared" si="5"/>
        <v>576.5666667</v>
      </c>
      <c r="E391" s="8">
        <v>2.0</v>
      </c>
      <c r="F391" s="8">
        <v>16.0</v>
      </c>
      <c r="G391" s="8">
        <v>25.0</v>
      </c>
      <c r="H391" s="8">
        <v>28.0</v>
      </c>
      <c r="I391" s="8">
        <v>51.0</v>
      </c>
      <c r="J391" s="8">
        <v>76.0</v>
      </c>
      <c r="K391" s="8">
        <v>59.0</v>
      </c>
      <c r="L391" s="8">
        <v>29.0</v>
      </c>
      <c r="M391" s="8">
        <v>44.0</v>
      </c>
      <c r="N391" s="8">
        <v>46.0</v>
      </c>
      <c r="O391" s="8">
        <v>49.0</v>
      </c>
      <c r="P391" s="8">
        <v>35.0</v>
      </c>
      <c r="Q391" s="8">
        <v>53.0</v>
      </c>
      <c r="R391" s="8">
        <v>46.0</v>
      </c>
      <c r="S391" s="8">
        <v>82.0</v>
      </c>
      <c r="T391" s="8">
        <v>32.0</v>
      </c>
      <c r="U391" s="8">
        <v>51.0</v>
      </c>
      <c r="V391" s="8" t="s">
        <v>11</v>
      </c>
      <c r="W391" s="2"/>
      <c r="X391" s="2"/>
      <c r="Y391" s="2"/>
      <c r="Z391" s="2"/>
      <c r="AA391" s="2"/>
    </row>
    <row r="392">
      <c r="A392" s="9">
        <v>42968.0</v>
      </c>
      <c r="B392" s="8" t="s">
        <v>27</v>
      </c>
      <c r="C392" s="11">
        <v>0.4057060185185185</v>
      </c>
      <c r="D392" s="2">
        <f t="shared" si="5"/>
        <v>584.2166667</v>
      </c>
      <c r="E392" s="8">
        <v>2.0</v>
      </c>
      <c r="F392" s="8">
        <v>15.0</v>
      </c>
      <c r="G392" s="8">
        <v>25.0</v>
      </c>
      <c r="H392" s="8">
        <v>28.0</v>
      </c>
      <c r="I392" s="8">
        <v>44.0</v>
      </c>
      <c r="J392" s="8">
        <v>79.0</v>
      </c>
      <c r="K392" s="8">
        <v>67.0</v>
      </c>
      <c r="L392" s="8">
        <v>31.0</v>
      </c>
      <c r="M392" s="8">
        <v>37.0</v>
      </c>
      <c r="N392" s="8">
        <v>48.0</v>
      </c>
      <c r="O392" s="8">
        <v>45.0</v>
      </c>
      <c r="P392" s="8">
        <v>29.0</v>
      </c>
      <c r="Q392" s="8">
        <v>53.0</v>
      </c>
      <c r="R392" s="8">
        <v>47.0</v>
      </c>
      <c r="S392" s="8">
        <v>73.0</v>
      </c>
      <c r="T392" s="8">
        <v>31.0</v>
      </c>
      <c r="U392" s="8">
        <v>51.0</v>
      </c>
      <c r="V392" s="8" t="s">
        <v>11</v>
      </c>
      <c r="W392" s="2"/>
      <c r="X392" s="2"/>
      <c r="Y392" s="2"/>
      <c r="Z392" s="2"/>
      <c r="AA392" s="2"/>
    </row>
    <row r="393">
      <c r="A393" s="9">
        <v>42968.0</v>
      </c>
      <c r="B393" s="8" t="s">
        <v>27</v>
      </c>
      <c r="C393" s="11">
        <v>0.4110185185185185</v>
      </c>
      <c r="D393" s="2">
        <f t="shared" si="5"/>
        <v>591.8666667</v>
      </c>
      <c r="E393" s="8">
        <v>2.0</v>
      </c>
      <c r="F393" s="8">
        <v>15.0</v>
      </c>
      <c r="G393" s="8">
        <v>25.0</v>
      </c>
      <c r="H393" s="8">
        <v>29.0</v>
      </c>
      <c r="I393" s="8">
        <v>51.0</v>
      </c>
      <c r="J393" s="8">
        <v>81.0</v>
      </c>
      <c r="K393" s="8">
        <v>54.0</v>
      </c>
      <c r="L393" s="8">
        <v>31.0</v>
      </c>
      <c r="M393" s="8">
        <v>37.0</v>
      </c>
      <c r="N393" s="8">
        <v>48.0</v>
      </c>
      <c r="O393" s="8">
        <v>45.0</v>
      </c>
      <c r="P393" s="8">
        <v>31.0</v>
      </c>
      <c r="Q393" s="8">
        <v>52.0</v>
      </c>
      <c r="R393" s="8">
        <v>47.0</v>
      </c>
      <c r="S393" s="8">
        <v>61.0</v>
      </c>
      <c r="T393" s="8">
        <v>31.0</v>
      </c>
      <c r="U393" s="8">
        <v>51.0</v>
      </c>
      <c r="V393" s="8" t="s">
        <v>11</v>
      </c>
      <c r="W393" s="2"/>
      <c r="X393" s="2"/>
      <c r="Y393" s="2"/>
      <c r="Z393" s="2"/>
      <c r="AA393" s="2"/>
    </row>
    <row r="394">
      <c r="A394" s="9">
        <v>42968.0</v>
      </c>
      <c r="B394" s="8" t="s">
        <v>27</v>
      </c>
      <c r="C394" s="11">
        <v>0.4163425925925926</v>
      </c>
      <c r="D394" s="2">
        <f t="shared" si="5"/>
        <v>599.5333333</v>
      </c>
      <c r="E394" s="8">
        <v>2.0</v>
      </c>
      <c r="F394" s="8">
        <v>14.0</v>
      </c>
      <c r="G394" s="8">
        <v>25.0</v>
      </c>
      <c r="H394" s="8">
        <v>31.0</v>
      </c>
      <c r="I394" s="8">
        <v>55.0</v>
      </c>
      <c r="J394" s="8">
        <v>79.0</v>
      </c>
      <c r="K394" s="8">
        <v>59.0</v>
      </c>
      <c r="L394" s="8">
        <v>32.0</v>
      </c>
      <c r="M394" s="8">
        <v>44.0</v>
      </c>
      <c r="N394" s="8">
        <v>50.0</v>
      </c>
      <c r="O394" s="8">
        <v>45.0</v>
      </c>
      <c r="P394" s="8">
        <v>30.0</v>
      </c>
      <c r="Q394" s="8">
        <v>52.0</v>
      </c>
      <c r="R394" s="8">
        <v>47.0</v>
      </c>
      <c r="S394" s="8">
        <v>61.0</v>
      </c>
      <c r="T394" s="8">
        <v>34.0</v>
      </c>
      <c r="U394" s="8">
        <v>51.0</v>
      </c>
      <c r="V394" s="8" t="s">
        <v>11</v>
      </c>
      <c r="W394" s="2"/>
      <c r="X394" s="2"/>
      <c r="Y394" s="2"/>
      <c r="Z394" s="2"/>
      <c r="AA394" s="2"/>
    </row>
    <row r="395">
      <c r="A395" s="9">
        <v>42968.0</v>
      </c>
      <c r="B395" s="8" t="s">
        <v>27</v>
      </c>
      <c r="C395" s="11">
        <v>0.4216550925925926</v>
      </c>
      <c r="D395" s="2">
        <f t="shared" si="5"/>
        <v>607.1833333</v>
      </c>
      <c r="E395" s="8">
        <v>3.0</v>
      </c>
      <c r="F395" s="8">
        <v>15.0</v>
      </c>
      <c r="G395" s="8">
        <v>25.0</v>
      </c>
      <c r="H395" s="8">
        <v>31.0</v>
      </c>
      <c r="I395" s="8">
        <v>55.0</v>
      </c>
      <c r="J395" s="8">
        <v>82.0</v>
      </c>
      <c r="K395" s="8">
        <v>59.0</v>
      </c>
      <c r="L395" s="8">
        <v>32.0</v>
      </c>
      <c r="M395" s="8">
        <v>37.0</v>
      </c>
      <c r="N395" s="8">
        <v>51.0</v>
      </c>
      <c r="O395" s="8">
        <v>49.0</v>
      </c>
      <c r="P395" s="8">
        <v>30.0</v>
      </c>
      <c r="Q395" s="8">
        <v>53.0</v>
      </c>
      <c r="R395" s="8">
        <v>46.0</v>
      </c>
      <c r="S395" s="8">
        <v>62.0</v>
      </c>
      <c r="T395" s="8">
        <v>33.0</v>
      </c>
      <c r="U395" s="8">
        <v>51.0</v>
      </c>
      <c r="V395" s="8" t="s">
        <v>11</v>
      </c>
      <c r="W395" s="2"/>
      <c r="X395" s="2"/>
      <c r="Y395" s="2"/>
      <c r="Z395" s="2"/>
      <c r="AA395" s="2"/>
    </row>
    <row r="396">
      <c r="A396" s="9">
        <v>42968.0</v>
      </c>
      <c r="B396" s="8" t="s">
        <v>27</v>
      </c>
      <c r="C396" s="11">
        <v>0.4269675925925926</v>
      </c>
      <c r="D396" s="2">
        <f t="shared" si="5"/>
        <v>614.8333333</v>
      </c>
      <c r="E396" s="8">
        <v>3.0</v>
      </c>
      <c r="F396" s="8">
        <v>15.0</v>
      </c>
      <c r="G396" s="8">
        <v>25.0</v>
      </c>
      <c r="H396" s="8">
        <v>31.0</v>
      </c>
      <c r="I396" s="8">
        <v>51.0</v>
      </c>
      <c r="J396" s="8">
        <v>84.0</v>
      </c>
      <c r="K396" s="8">
        <v>70.0</v>
      </c>
      <c r="L396" s="8">
        <v>36.0</v>
      </c>
      <c r="M396" s="8">
        <v>44.0</v>
      </c>
      <c r="N396" s="8">
        <v>50.0</v>
      </c>
      <c r="O396" s="8">
        <v>49.0</v>
      </c>
      <c r="P396" s="8">
        <v>29.0</v>
      </c>
      <c r="Q396" s="8">
        <v>53.0</v>
      </c>
      <c r="R396" s="8">
        <v>47.0</v>
      </c>
      <c r="S396" s="8">
        <v>70.0</v>
      </c>
      <c r="T396" s="8">
        <v>32.0</v>
      </c>
      <c r="U396" s="8">
        <v>51.0</v>
      </c>
      <c r="V396" s="8" t="s">
        <v>11</v>
      </c>
      <c r="W396" s="2"/>
      <c r="X396" s="2"/>
      <c r="Y396" s="2"/>
      <c r="Z396" s="2"/>
      <c r="AA396" s="2"/>
    </row>
    <row r="397">
      <c r="A397" s="9">
        <v>42968.0</v>
      </c>
      <c r="B397" s="8" t="s">
        <v>27</v>
      </c>
      <c r="C397" s="11">
        <v>0.4322800925925926</v>
      </c>
      <c r="D397" s="2">
        <f t="shared" si="5"/>
        <v>622.4833333</v>
      </c>
      <c r="E397" s="8">
        <v>3.0</v>
      </c>
      <c r="F397" s="8">
        <v>19.0</v>
      </c>
      <c r="G397" s="8">
        <v>25.0</v>
      </c>
      <c r="H397" s="8">
        <v>33.0</v>
      </c>
      <c r="I397" s="8">
        <v>55.0</v>
      </c>
      <c r="J397" s="8">
        <v>82.0</v>
      </c>
      <c r="K397" s="8">
        <v>63.0</v>
      </c>
      <c r="L397" s="8">
        <v>35.0</v>
      </c>
      <c r="M397" s="8">
        <v>44.0</v>
      </c>
      <c r="N397" s="8">
        <v>43.0</v>
      </c>
      <c r="O397" s="8">
        <v>49.0</v>
      </c>
      <c r="P397" s="8">
        <v>29.0</v>
      </c>
      <c r="Q397" s="8">
        <v>53.0</v>
      </c>
      <c r="R397" s="8">
        <v>45.0</v>
      </c>
      <c r="S397" s="8">
        <v>98.0</v>
      </c>
      <c r="T397" s="8">
        <v>32.0</v>
      </c>
      <c r="U397" s="8">
        <v>51.0</v>
      </c>
      <c r="V397" s="8" t="s">
        <v>11</v>
      </c>
      <c r="W397" s="2"/>
      <c r="X397" s="2"/>
      <c r="Y397" s="2"/>
      <c r="Z397" s="2"/>
      <c r="AA397" s="2"/>
    </row>
    <row r="398">
      <c r="A398" s="9">
        <v>42968.0</v>
      </c>
      <c r="B398" s="8" t="s">
        <v>27</v>
      </c>
      <c r="C398" s="11">
        <v>0.4376041666666667</v>
      </c>
      <c r="D398" s="2">
        <f t="shared" si="5"/>
        <v>630.15</v>
      </c>
      <c r="E398" s="8">
        <v>3.0</v>
      </c>
      <c r="F398" s="8">
        <v>19.0</v>
      </c>
      <c r="G398" s="8">
        <v>25.0</v>
      </c>
      <c r="H398" s="8">
        <v>31.0</v>
      </c>
      <c r="I398" s="8">
        <v>55.0</v>
      </c>
      <c r="J398" s="8">
        <v>81.0</v>
      </c>
      <c r="K398" s="8">
        <v>59.0</v>
      </c>
      <c r="L398" s="8">
        <v>37.0</v>
      </c>
      <c r="M398" s="8">
        <v>44.0</v>
      </c>
      <c r="N398" s="8">
        <v>48.0</v>
      </c>
      <c r="O398" s="8">
        <v>49.0</v>
      </c>
      <c r="P398" s="8">
        <v>34.0</v>
      </c>
      <c r="Q398" s="8">
        <v>52.0</v>
      </c>
      <c r="R398" s="8">
        <v>46.0</v>
      </c>
      <c r="S398" s="8">
        <v>98.0</v>
      </c>
      <c r="T398" s="8">
        <v>33.0</v>
      </c>
      <c r="U398" s="8">
        <v>60.0</v>
      </c>
      <c r="V398" s="8" t="s">
        <v>11</v>
      </c>
      <c r="W398" s="2"/>
      <c r="X398" s="2"/>
      <c r="Y398" s="2"/>
      <c r="Z398" s="2"/>
      <c r="AA398" s="2"/>
    </row>
    <row r="399">
      <c r="A399" s="9">
        <v>42968.0</v>
      </c>
      <c r="B399" s="8" t="s">
        <v>27</v>
      </c>
      <c r="C399" s="11">
        <v>0.4429166666666667</v>
      </c>
      <c r="D399" s="2">
        <f t="shared" si="5"/>
        <v>637.8</v>
      </c>
      <c r="E399" s="8">
        <v>3.0</v>
      </c>
      <c r="F399" s="8">
        <v>17.0</v>
      </c>
      <c r="G399" s="8">
        <v>25.0</v>
      </c>
      <c r="H399" s="8">
        <v>31.0</v>
      </c>
      <c r="I399" s="8">
        <v>55.0</v>
      </c>
      <c r="J399" s="8">
        <v>82.0</v>
      </c>
      <c r="K399" s="8">
        <v>63.0</v>
      </c>
      <c r="L399" s="8">
        <v>40.0</v>
      </c>
      <c r="M399" s="8">
        <v>37.0</v>
      </c>
      <c r="N399" s="8">
        <v>44.0</v>
      </c>
      <c r="O399" s="8">
        <v>49.0</v>
      </c>
      <c r="P399" s="8">
        <v>35.0</v>
      </c>
      <c r="Q399" s="8">
        <v>52.0</v>
      </c>
      <c r="R399" s="8">
        <v>47.0</v>
      </c>
      <c r="S399" s="8">
        <v>69.0</v>
      </c>
      <c r="T399" s="8">
        <v>32.0</v>
      </c>
      <c r="U399" s="8">
        <v>51.0</v>
      </c>
      <c r="V399" s="8" t="s">
        <v>11</v>
      </c>
      <c r="W399" s="2"/>
      <c r="X399" s="2"/>
      <c r="Y399" s="2"/>
      <c r="Z399" s="2"/>
      <c r="AA399" s="2"/>
    </row>
    <row r="400">
      <c r="A400" s="9">
        <v>42968.0</v>
      </c>
      <c r="B400" s="8" t="s">
        <v>27</v>
      </c>
      <c r="C400" s="11">
        <v>0.4482407407407407</v>
      </c>
      <c r="D400" s="2">
        <f t="shared" si="5"/>
        <v>645.4666667</v>
      </c>
      <c r="E400" s="8">
        <v>3.0</v>
      </c>
      <c r="F400" s="8">
        <v>17.0</v>
      </c>
      <c r="G400" s="8">
        <v>25.0</v>
      </c>
      <c r="H400" s="8">
        <v>31.0</v>
      </c>
      <c r="I400" s="8">
        <v>51.0</v>
      </c>
      <c r="J400" s="8">
        <v>79.0</v>
      </c>
      <c r="K400" s="8">
        <v>63.0</v>
      </c>
      <c r="L400" s="8">
        <v>40.0</v>
      </c>
      <c r="M400" s="8">
        <v>37.0</v>
      </c>
      <c r="N400" s="8">
        <v>46.0</v>
      </c>
      <c r="O400" s="8">
        <v>45.0</v>
      </c>
      <c r="P400" s="8">
        <v>37.0</v>
      </c>
      <c r="Q400" s="8">
        <v>52.0</v>
      </c>
      <c r="R400" s="8">
        <v>46.0</v>
      </c>
      <c r="S400" s="8">
        <v>69.0</v>
      </c>
      <c r="T400" s="8">
        <v>33.0</v>
      </c>
      <c r="U400" s="8">
        <v>51.0</v>
      </c>
      <c r="V400" s="8" t="s">
        <v>11</v>
      </c>
      <c r="W400" s="2"/>
      <c r="X400" s="2"/>
      <c r="Y400" s="2"/>
      <c r="Z400" s="2"/>
      <c r="AA400" s="2"/>
    </row>
    <row r="401">
      <c r="A401" s="9">
        <v>42968.0</v>
      </c>
      <c r="B401" s="8" t="s">
        <v>27</v>
      </c>
      <c r="C401" s="11">
        <v>0.4535648148148148</v>
      </c>
      <c r="D401" s="2">
        <f t="shared" si="5"/>
        <v>653.1333333</v>
      </c>
      <c r="E401" s="8">
        <v>3.0</v>
      </c>
      <c r="F401" s="8">
        <v>19.0</v>
      </c>
      <c r="G401" s="8">
        <v>25.0</v>
      </c>
      <c r="H401" s="8">
        <v>31.0</v>
      </c>
      <c r="I401" s="8">
        <v>55.0</v>
      </c>
      <c r="J401" s="8">
        <v>80.0</v>
      </c>
      <c r="K401" s="8">
        <v>59.0</v>
      </c>
      <c r="L401" s="8">
        <v>44.0</v>
      </c>
      <c r="M401" s="8">
        <v>44.0</v>
      </c>
      <c r="N401" s="8">
        <v>44.0</v>
      </c>
      <c r="O401" s="8">
        <v>49.0</v>
      </c>
      <c r="P401" s="8">
        <v>43.0</v>
      </c>
      <c r="Q401" s="8">
        <v>53.0</v>
      </c>
      <c r="R401" s="8">
        <v>48.0</v>
      </c>
      <c r="S401" s="8">
        <v>69.0</v>
      </c>
      <c r="T401" s="8">
        <v>32.0</v>
      </c>
      <c r="U401" s="8">
        <v>51.0</v>
      </c>
      <c r="V401" s="8" t="s">
        <v>11</v>
      </c>
      <c r="W401" s="2"/>
      <c r="X401" s="2"/>
      <c r="Y401" s="2"/>
      <c r="Z401" s="2"/>
      <c r="AA401" s="2"/>
    </row>
    <row r="402">
      <c r="A402" s="9">
        <v>42968.0</v>
      </c>
      <c r="B402" s="8" t="s">
        <v>27</v>
      </c>
      <c r="C402" s="11">
        <v>0.4588773148148148</v>
      </c>
      <c r="D402" s="2">
        <f t="shared" si="5"/>
        <v>660.7833333</v>
      </c>
      <c r="E402" s="8">
        <v>4.0</v>
      </c>
      <c r="F402" s="8">
        <v>20.0</v>
      </c>
      <c r="G402" s="8">
        <v>25.0</v>
      </c>
      <c r="H402" s="8">
        <v>31.0</v>
      </c>
      <c r="I402" s="8">
        <v>55.0</v>
      </c>
      <c r="J402" s="8">
        <v>80.0</v>
      </c>
      <c r="K402" s="8">
        <v>63.0</v>
      </c>
      <c r="L402" s="8">
        <v>44.0</v>
      </c>
      <c r="M402" s="8">
        <v>44.0</v>
      </c>
      <c r="N402" s="8">
        <v>43.0</v>
      </c>
      <c r="O402" s="8">
        <v>49.0</v>
      </c>
      <c r="P402" s="8">
        <v>42.0</v>
      </c>
      <c r="Q402" s="8">
        <v>52.0</v>
      </c>
      <c r="R402" s="8">
        <v>49.0</v>
      </c>
      <c r="S402" s="8">
        <v>65.0</v>
      </c>
      <c r="T402" s="8">
        <v>34.0</v>
      </c>
      <c r="U402" s="8">
        <v>58.0</v>
      </c>
      <c r="V402" s="8" t="s">
        <v>11</v>
      </c>
      <c r="W402" s="2"/>
      <c r="X402" s="2"/>
      <c r="Y402" s="2"/>
      <c r="Z402" s="2"/>
      <c r="AA402" s="2"/>
    </row>
    <row r="403">
      <c r="A403" s="9">
        <v>42968.0</v>
      </c>
      <c r="B403" s="8" t="s">
        <v>27</v>
      </c>
      <c r="C403" s="11">
        <v>0.46421296296296294</v>
      </c>
      <c r="D403" s="2">
        <f t="shared" si="5"/>
        <v>668.4666667</v>
      </c>
      <c r="E403" s="8">
        <v>4.0</v>
      </c>
      <c r="F403" s="8">
        <v>22.0</v>
      </c>
      <c r="G403" s="8">
        <v>25.0</v>
      </c>
      <c r="H403" s="8">
        <v>31.0</v>
      </c>
      <c r="I403" s="8">
        <v>55.0</v>
      </c>
      <c r="J403" s="8">
        <v>82.0</v>
      </c>
      <c r="K403" s="8">
        <v>64.0</v>
      </c>
      <c r="L403" s="8">
        <v>43.0</v>
      </c>
      <c r="M403" s="8">
        <v>44.0</v>
      </c>
      <c r="N403" s="8">
        <v>42.0</v>
      </c>
      <c r="O403" s="8">
        <v>49.0</v>
      </c>
      <c r="P403" s="8">
        <v>41.0</v>
      </c>
      <c r="Q403" s="8">
        <v>52.0</v>
      </c>
      <c r="R403" s="8">
        <v>49.0</v>
      </c>
      <c r="S403" s="8">
        <v>65.0</v>
      </c>
      <c r="T403" s="8">
        <v>33.0</v>
      </c>
      <c r="U403" s="8">
        <v>51.0</v>
      </c>
      <c r="V403" s="8" t="s">
        <v>11</v>
      </c>
      <c r="W403" s="2"/>
      <c r="X403" s="2"/>
      <c r="Y403" s="2"/>
      <c r="Z403" s="2"/>
      <c r="AA403" s="2"/>
    </row>
    <row r="404">
      <c r="A404" s="9">
        <v>42968.0</v>
      </c>
      <c r="B404" s="8" t="s">
        <v>27</v>
      </c>
      <c r="C404" s="11">
        <v>0.46952546296296294</v>
      </c>
      <c r="D404" s="2">
        <f t="shared" si="5"/>
        <v>676.1166667</v>
      </c>
      <c r="E404" s="8">
        <v>4.0</v>
      </c>
      <c r="F404" s="8">
        <v>20.0</v>
      </c>
      <c r="G404" s="8">
        <v>25.0</v>
      </c>
      <c r="H404" s="8">
        <v>31.0</v>
      </c>
      <c r="I404" s="8">
        <v>51.0</v>
      </c>
      <c r="J404" s="8">
        <v>82.0</v>
      </c>
      <c r="K404" s="8">
        <v>59.0</v>
      </c>
      <c r="L404" s="8">
        <v>43.0</v>
      </c>
      <c r="M404" s="8">
        <v>44.0</v>
      </c>
      <c r="N404" s="8">
        <v>43.0</v>
      </c>
      <c r="O404" s="8">
        <v>49.0</v>
      </c>
      <c r="P404" s="8">
        <v>35.0</v>
      </c>
      <c r="Q404" s="8">
        <v>52.0</v>
      </c>
      <c r="R404" s="8">
        <v>51.0</v>
      </c>
      <c r="S404" s="8">
        <v>65.0</v>
      </c>
      <c r="T404" s="8">
        <v>32.0</v>
      </c>
      <c r="U404" s="8">
        <v>51.0</v>
      </c>
      <c r="V404" s="8" t="s">
        <v>11</v>
      </c>
      <c r="W404" s="2"/>
      <c r="X404" s="2"/>
      <c r="Y404" s="2"/>
      <c r="Z404" s="2"/>
      <c r="AA404" s="2"/>
    </row>
    <row r="405">
      <c r="A405" s="9">
        <v>42968.0</v>
      </c>
      <c r="B405" s="8" t="s">
        <v>27</v>
      </c>
      <c r="C405" s="11">
        <v>0.47484953703703703</v>
      </c>
      <c r="D405" s="2">
        <f t="shared" si="5"/>
        <v>683.7833333</v>
      </c>
      <c r="E405" s="8">
        <v>4.0</v>
      </c>
      <c r="F405" s="8">
        <v>19.0</v>
      </c>
      <c r="G405" s="8">
        <v>25.0</v>
      </c>
      <c r="H405" s="8">
        <v>31.0</v>
      </c>
      <c r="I405" s="8">
        <v>45.0</v>
      </c>
      <c r="J405" s="8">
        <v>83.0</v>
      </c>
      <c r="K405" s="8">
        <v>63.0</v>
      </c>
      <c r="L405" s="8">
        <v>44.0</v>
      </c>
      <c r="M405" s="8">
        <v>37.0</v>
      </c>
      <c r="N405" s="8">
        <v>42.0</v>
      </c>
      <c r="O405" s="8">
        <v>45.0</v>
      </c>
      <c r="P405" s="8">
        <v>34.0</v>
      </c>
      <c r="Q405" s="8">
        <v>52.0</v>
      </c>
      <c r="R405" s="8">
        <v>49.0</v>
      </c>
      <c r="S405" s="8">
        <v>61.0</v>
      </c>
      <c r="T405" s="8">
        <v>33.0</v>
      </c>
      <c r="U405" s="8">
        <v>51.0</v>
      </c>
      <c r="V405" s="8" t="s">
        <v>11</v>
      </c>
      <c r="W405" s="2"/>
      <c r="X405" s="2"/>
      <c r="Y405" s="2"/>
      <c r="Z405" s="2"/>
      <c r="AA405" s="2"/>
    </row>
    <row r="406">
      <c r="A406" s="9">
        <v>42968.0</v>
      </c>
      <c r="B406" s="8" t="s">
        <v>27</v>
      </c>
      <c r="C406" s="11">
        <v>0.4801736111111111</v>
      </c>
      <c r="D406" s="2">
        <f t="shared" si="5"/>
        <v>691.45</v>
      </c>
      <c r="E406" s="8">
        <v>4.0</v>
      </c>
      <c r="F406" s="8">
        <v>16.0</v>
      </c>
      <c r="G406" s="8">
        <v>34.0</v>
      </c>
      <c r="H406" s="8">
        <v>31.0</v>
      </c>
      <c r="I406" s="8">
        <v>45.0</v>
      </c>
      <c r="J406" s="8">
        <v>83.0</v>
      </c>
      <c r="K406" s="8">
        <v>55.0</v>
      </c>
      <c r="L406" s="8">
        <v>43.0</v>
      </c>
      <c r="M406" s="8">
        <v>37.0</v>
      </c>
      <c r="N406" s="8">
        <v>36.0</v>
      </c>
      <c r="O406" s="8">
        <v>37.0</v>
      </c>
      <c r="P406" s="8">
        <v>32.0</v>
      </c>
      <c r="Q406" s="8">
        <v>52.0</v>
      </c>
      <c r="R406" s="8">
        <v>49.0</v>
      </c>
      <c r="S406" s="8">
        <v>61.0</v>
      </c>
      <c r="T406" s="8">
        <v>32.0</v>
      </c>
      <c r="U406" s="8">
        <v>50.0</v>
      </c>
      <c r="V406" s="8" t="s">
        <v>11</v>
      </c>
      <c r="W406" s="2"/>
      <c r="X406" s="2"/>
      <c r="Y406" s="2"/>
      <c r="Z406" s="2"/>
      <c r="AA406" s="2"/>
    </row>
    <row r="407">
      <c r="A407" s="9">
        <v>42968.0</v>
      </c>
      <c r="B407" s="8" t="s">
        <v>27</v>
      </c>
      <c r="C407" s="11">
        <v>0.4854861111111111</v>
      </c>
      <c r="D407" s="2">
        <f t="shared" si="5"/>
        <v>699.1</v>
      </c>
      <c r="E407" s="8">
        <v>4.0</v>
      </c>
      <c r="F407" s="8">
        <v>18.0</v>
      </c>
      <c r="G407" s="8">
        <v>34.0</v>
      </c>
      <c r="H407" s="8">
        <v>30.0</v>
      </c>
      <c r="I407" s="8">
        <v>55.0</v>
      </c>
      <c r="J407" s="8">
        <v>85.0</v>
      </c>
      <c r="K407" s="8">
        <v>63.0</v>
      </c>
      <c r="L407" s="8">
        <v>42.0</v>
      </c>
      <c r="M407" s="8">
        <v>37.0</v>
      </c>
      <c r="N407" s="8">
        <v>38.0</v>
      </c>
      <c r="O407" s="8">
        <v>49.0</v>
      </c>
      <c r="P407" s="8">
        <v>31.0</v>
      </c>
      <c r="Q407" s="8">
        <v>52.0</v>
      </c>
      <c r="R407" s="8">
        <v>49.0</v>
      </c>
      <c r="S407" s="8">
        <v>69.0</v>
      </c>
      <c r="T407" s="8">
        <v>33.0</v>
      </c>
      <c r="U407" s="8">
        <v>61.0</v>
      </c>
      <c r="V407" s="8" t="s">
        <v>11</v>
      </c>
      <c r="W407" s="2"/>
      <c r="X407" s="2"/>
      <c r="Y407" s="2"/>
      <c r="Z407" s="2"/>
      <c r="AA407" s="2"/>
    </row>
    <row r="408">
      <c r="A408" s="9">
        <v>42968.0</v>
      </c>
      <c r="B408" s="8" t="s">
        <v>27</v>
      </c>
      <c r="C408" s="11">
        <v>0.4908101851851852</v>
      </c>
      <c r="D408" s="2">
        <f t="shared" si="5"/>
        <v>706.7666667</v>
      </c>
      <c r="E408" s="8">
        <v>4.0</v>
      </c>
      <c r="F408" s="8">
        <v>17.0</v>
      </c>
      <c r="G408" s="8">
        <v>25.0</v>
      </c>
      <c r="H408" s="8">
        <v>32.0</v>
      </c>
      <c r="I408" s="8">
        <v>55.0</v>
      </c>
      <c r="J408" s="8">
        <v>83.0</v>
      </c>
      <c r="K408" s="8">
        <v>63.0</v>
      </c>
      <c r="L408" s="8">
        <v>42.0</v>
      </c>
      <c r="M408" s="8">
        <v>44.0</v>
      </c>
      <c r="N408" s="8">
        <v>40.0</v>
      </c>
      <c r="O408" s="8">
        <v>37.0</v>
      </c>
      <c r="P408" s="8">
        <v>31.0</v>
      </c>
      <c r="Q408" s="8">
        <v>52.0</v>
      </c>
      <c r="R408" s="8">
        <v>48.0</v>
      </c>
      <c r="S408" s="8">
        <v>75.0</v>
      </c>
      <c r="T408" s="8">
        <v>33.0</v>
      </c>
      <c r="U408" s="8">
        <v>60.0</v>
      </c>
      <c r="V408" s="8" t="s">
        <v>11</v>
      </c>
      <c r="W408" s="2"/>
      <c r="X408" s="2"/>
      <c r="Y408" s="2"/>
      <c r="Z408" s="2"/>
      <c r="AA408" s="2"/>
    </row>
    <row r="409">
      <c r="A409" s="9">
        <v>42968.0</v>
      </c>
      <c r="B409" s="8" t="s">
        <v>27</v>
      </c>
      <c r="C409" s="11">
        <v>0.49613425925925925</v>
      </c>
      <c r="D409" s="2">
        <f t="shared" si="5"/>
        <v>714.4333333</v>
      </c>
      <c r="E409" s="8">
        <v>4.0</v>
      </c>
      <c r="F409" s="8">
        <v>17.0</v>
      </c>
      <c r="G409" s="8">
        <v>25.0</v>
      </c>
      <c r="H409" s="8">
        <v>31.0</v>
      </c>
      <c r="I409" s="8">
        <v>51.0</v>
      </c>
      <c r="J409" s="8">
        <v>83.0</v>
      </c>
      <c r="K409" s="8">
        <v>59.0</v>
      </c>
      <c r="L409" s="8">
        <v>41.0</v>
      </c>
      <c r="M409" s="8">
        <v>44.0</v>
      </c>
      <c r="N409" s="8">
        <v>38.0</v>
      </c>
      <c r="O409" s="8">
        <v>45.0</v>
      </c>
      <c r="P409" s="8">
        <v>34.0</v>
      </c>
      <c r="Q409" s="8">
        <v>52.0</v>
      </c>
      <c r="R409" s="8">
        <v>46.0</v>
      </c>
      <c r="S409" s="8">
        <v>113.0</v>
      </c>
      <c r="T409" s="8">
        <v>35.0</v>
      </c>
      <c r="U409" s="8">
        <v>51.0</v>
      </c>
      <c r="V409" s="8" t="s">
        <v>11</v>
      </c>
      <c r="W409" s="2"/>
      <c r="X409" s="2"/>
      <c r="Y409" s="2"/>
      <c r="Z409" s="2"/>
      <c r="AA409" s="2"/>
    </row>
    <row r="410">
      <c r="A410" s="9">
        <v>42968.0</v>
      </c>
      <c r="B410" s="8" t="s">
        <v>27</v>
      </c>
      <c r="C410" s="11">
        <v>0.5014583333333333</v>
      </c>
      <c r="D410" s="2">
        <f t="shared" si="5"/>
        <v>722.1</v>
      </c>
      <c r="E410" s="8">
        <v>5.0</v>
      </c>
      <c r="F410" s="8">
        <v>21.0</v>
      </c>
      <c r="G410" s="8">
        <v>25.0</v>
      </c>
      <c r="H410" s="8">
        <v>30.0</v>
      </c>
      <c r="I410" s="8">
        <v>44.0</v>
      </c>
      <c r="J410" s="8">
        <v>80.0</v>
      </c>
      <c r="K410" s="8">
        <v>63.0</v>
      </c>
      <c r="L410" s="8">
        <v>39.0</v>
      </c>
      <c r="M410" s="8">
        <v>44.0</v>
      </c>
      <c r="N410" s="8">
        <v>35.0</v>
      </c>
      <c r="O410" s="8">
        <v>38.0</v>
      </c>
      <c r="P410" s="8">
        <v>33.0</v>
      </c>
      <c r="Q410" s="8">
        <v>52.0</v>
      </c>
      <c r="R410" s="8">
        <v>45.0</v>
      </c>
      <c r="S410" s="8">
        <v>73.0</v>
      </c>
      <c r="T410" s="8">
        <v>35.0</v>
      </c>
      <c r="U410" s="8">
        <v>51.0</v>
      </c>
      <c r="V410" s="8" t="s">
        <v>11</v>
      </c>
      <c r="W410" s="2"/>
      <c r="X410" s="2"/>
      <c r="Y410" s="2"/>
      <c r="Z410" s="2"/>
      <c r="AA410" s="2"/>
    </row>
    <row r="411">
      <c r="A411" s="9">
        <v>42968.0</v>
      </c>
      <c r="B411" s="8" t="s">
        <v>27</v>
      </c>
      <c r="C411" s="11">
        <v>0.5067824074074074</v>
      </c>
      <c r="D411" s="2">
        <f t="shared" si="5"/>
        <v>729.7666667</v>
      </c>
      <c r="E411" s="8">
        <v>5.0</v>
      </c>
      <c r="F411" s="8">
        <v>19.0</v>
      </c>
      <c r="G411" s="8">
        <v>25.0</v>
      </c>
      <c r="H411" s="8">
        <v>31.0</v>
      </c>
      <c r="I411" s="8">
        <v>44.0</v>
      </c>
      <c r="J411" s="8">
        <v>78.0</v>
      </c>
      <c r="K411" s="8">
        <v>70.0</v>
      </c>
      <c r="L411" s="8">
        <v>42.0</v>
      </c>
      <c r="M411" s="8">
        <v>37.0</v>
      </c>
      <c r="N411" s="8">
        <v>35.0</v>
      </c>
      <c r="O411" s="8">
        <v>38.0</v>
      </c>
      <c r="P411" s="8">
        <v>31.0</v>
      </c>
      <c r="Q411" s="8">
        <v>52.0</v>
      </c>
      <c r="R411" s="8">
        <v>45.0</v>
      </c>
      <c r="S411" s="8">
        <v>73.0</v>
      </c>
      <c r="T411" s="8">
        <v>37.0</v>
      </c>
      <c r="U411" s="8">
        <v>51.0</v>
      </c>
      <c r="V411" s="8" t="s">
        <v>11</v>
      </c>
      <c r="W411" s="2"/>
      <c r="X411" s="2"/>
      <c r="Y411" s="2"/>
      <c r="Z411" s="2"/>
      <c r="AA411" s="2"/>
    </row>
    <row r="412">
      <c r="A412" s="9">
        <v>42968.0</v>
      </c>
      <c r="B412" s="8" t="s">
        <v>27</v>
      </c>
      <c r="C412" s="11">
        <v>0.5121064814814815</v>
      </c>
      <c r="D412" s="2">
        <f t="shared" si="5"/>
        <v>737.4333333</v>
      </c>
      <c r="E412" s="8">
        <v>5.0</v>
      </c>
      <c r="F412" s="8">
        <v>18.0</v>
      </c>
      <c r="G412" s="8">
        <v>25.0</v>
      </c>
      <c r="H412" s="8">
        <v>29.0</v>
      </c>
      <c r="I412" s="8">
        <v>54.0</v>
      </c>
      <c r="J412" s="8">
        <v>74.0</v>
      </c>
      <c r="K412" s="8">
        <v>53.0</v>
      </c>
      <c r="L412" s="8">
        <v>38.0</v>
      </c>
      <c r="M412" s="8">
        <v>37.0</v>
      </c>
      <c r="N412" s="8">
        <v>36.0</v>
      </c>
      <c r="O412" s="8">
        <v>45.0</v>
      </c>
      <c r="P412" s="8">
        <v>30.0</v>
      </c>
      <c r="Q412" s="8">
        <v>52.0</v>
      </c>
      <c r="R412" s="8">
        <v>44.0</v>
      </c>
      <c r="S412" s="8">
        <v>73.0</v>
      </c>
      <c r="T412" s="8">
        <v>33.0</v>
      </c>
      <c r="U412" s="8">
        <v>51.0</v>
      </c>
      <c r="V412" s="8" t="s">
        <v>11</v>
      </c>
      <c r="W412" s="2"/>
      <c r="X412" s="2"/>
      <c r="Y412" s="2"/>
      <c r="Z412" s="2"/>
      <c r="AA412" s="2"/>
    </row>
    <row r="413">
      <c r="A413" s="9">
        <v>42968.0</v>
      </c>
      <c r="B413" s="8" t="s">
        <v>27</v>
      </c>
      <c r="C413" s="11">
        <v>0.5174421296296297</v>
      </c>
      <c r="D413" s="2">
        <f t="shared" si="5"/>
        <v>745.1166667</v>
      </c>
      <c r="E413" s="8">
        <v>5.0</v>
      </c>
      <c r="F413" s="8">
        <v>21.0</v>
      </c>
      <c r="G413" s="8">
        <v>25.0</v>
      </c>
      <c r="H413" s="8">
        <v>30.0</v>
      </c>
      <c r="I413" s="8">
        <v>55.0</v>
      </c>
      <c r="J413" s="8">
        <v>70.0</v>
      </c>
      <c r="K413" s="8">
        <v>59.0</v>
      </c>
      <c r="L413" s="8">
        <v>34.0</v>
      </c>
      <c r="M413" s="8">
        <v>44.0</v>
      </c>
      <c r="N413" s="8">
        <v>34.0</v>
      </c>
      <c r="O413" s="8">
        <v>49.0</v>
      </c>
      <c r="P413" s="8">
        <v>31.0</v>
      </c>
      <c r="Q413" s="8">
        <v>52.0</v>
      </c>
      <c r="R413" s="8">
        <v>45.0</v>
      </c>
      <c r="S413" s="8">
        <v>70.0</v>
      </c>
      <c r="T413" s="8">
        <v>35.0</v>
      </c>
      <c r="U413" s="8">
        <v>57.0</v>
      </c>
      <c r="V413" s="8" t="s">
        <v>11</v>
      </c>
      <c r="W413" s="2"/>
      <c r="X413" s="2"/>
      <c r="Y413" s="2"/>
      <c r="Z413" s="2"/>
      <c r="AA413" s="2"/>
    </row>
    <row r="414">
      <c r="A414" s="9">
        <v>42968.0</v>
      </c>
      <c r="B414" s="8" t="s">
        <v>27</v>
      </c>
      <c r="C414" s="11">
        <v>0.5227662037037037</v>
      </c>
      <c r="D414" s="2">
        <f t="shared" si="5"/>
        <v>752.7833333</v>
      </c>
      <c r="E414" s="8">
        <v>5.0</v>
      </c>
      <c r="F414" s="8">
        <v>18.0</v>
      </c>
      <c r="G414" s="8">
        <v>25.0</v>
      </c>
      <c r="H414" s="8">
        <v>29.0</v>
      </c>
      <c r="I414" s="8">
        <v>57.0</v>
      </c>
      <c r="J414" s="8">
        <v>69.0</v>
      </c>
      <c r="K414" s="8">
        <v>63.0</v>
      </c>
      <c r="L414" s="8">
        <v>28.0</v>
      </c>
      <c r="M414" s="8">
        <v>37.0</v>
      </c>
      <c r="N414" s="8">
        <v>36.0</v>
      </c>
      <c r="O414" s="8">
        <v>49.0</v>
      </c>
      <c r="P414" s="8">
        <v>32.0</v>
      </c>
      <c r="Q414" s="8">
        <v>52.0</v>
      </c>
      <c r="R414" s="8">
        <v>44.0</v>
      </c>
      <c r="S414" s="8">
        <v>70.0</v>
      </c>
      <c r="T414" s="8">
        <v>34.0</v>
      </c>
      <c r="U414" s="8">
        <v>57.0</v>
      </c>
      <c r="V414" s="8" t="s">
        <v>11</v>
      </c>
      <c r="W414" s="2"/>
      <c r="X414" s="2"/>
      <c r="Y414" s="2"/>
      <c r="Z414" s="2"/>
      <c r="AA414" s="2"/>
    </row>
    <row r="415">
      <c r="A415" s="9">
        <v>42968.0</v>
      </c>
      <c r="B415" s="8" t="s">
        <v>27</v>
      </c>
      <c r="C415" s="11">
        <v>0.5287962962962963</v>
      </c>
      <c r="D415" s="2">
        <f t="shared" si="5"/>
        <v>761.4666667</v>
      </c>
      <c r="E415" s="8">
        <v>5.0</v>
      </c>
      <c r="F415" s="8">
        <v>14.0</v>
      </c>
      <c r="G415" s="8">
        <v>25.0</v>
      </c>
      <c r="H415" s="8">
        <v>30.0</v>
      </c>
      <c r="I415" s="8">
        <v>51.0</v>
      </c>
      <c r="J415" s="8">
        <v>68.0</v>
      </c>
      <c r="K415" s="8">
        <v>64.0</v>
      </c>
      <c r="L415" s="8">
        <v>27.0</v>
      </c>
      <c r="M415" s="8">
        <v>44.0</v>
      </c>
      <c r="N415" s="8">
        <v>30.0</v>
      </c>
      <c r="O415" s="8">
        <v>45.0</v>
      </c>
      <c r="P415" s="8">
        <v>35.0</v>
      </c>
      <c r="Q415" s="8">
        <v>52.0</v>
      </c>
      <c r="R415" s="8">
        <v>45.0</v>
      </c>
      <c r="S415" s="8">
        <v>61.0</v>
      </c>
      <c r="T415" s="8">
        <v>34.0</v>
      </c>
      <c r="U415" s="8">
        <v>62.0</v>
      </c>
      <c r="V415" s="8" t="s">
        <v>11</v>
      </c>
      <c r="W415" s="2"/>
      <c r="X415" s="2"/>
      <c r="Y415" s="2"/>
      <c r="Z415" s="2"/>
      <c r="AA415" s="2"/>
    </row>
    <row r="416">
      <c r="A416" s="9">
        <v>42968.0</v>
      </c>
      <c r="B416" s="8" t="s">
        <v>27</v>
      </c>
      <c r="C416" s="11">
        <v>0.5341319444444445</v>
      </c>
      <c r="D416" s="2">
        <f t="shared" si="5"/>
        <v>769.15</v>
      </c>
      <c r="E416" s="8">
        <v>5.0</v>
      </c>
      <c r="F416" s="8">
        <v>15.0</v>
      </c>
      <c r="G416" s="8">
        <v>25.0</v>
      </c>
      <c r="H416" s="8">
        <v>29.0</v>
      </c>
      <c r="I416" s="8">
        <v>51.0</v>
      </c>
      <c r="J416" s="8">
        <v>66.0</v>
      </c>
      <c r="K416" s="8">
        <v>63.0</v>
      </c>
      <c r="L416" s="8">
        <v>23.0</v>
      </c>
      <c r="M416" s="8">
        <v>37.0</v>
      </c>
      <c r="N416" s="8">
        <v>29.0</v>
      </c>
      <c r="O416" s="8">
        <v>45.0</v>
      </c>
      <c r="P416" s="8">
        <v>32.0</v>
      </c>
      <c r="Q416" s="8">
        <v>52.0</v>
      </c>
      <c r="R416" s="8">
        <v>44.0</v>
      </c>
      <c r="S416" s="8">
        <v>61.0</v>
      </c>
      <c r="T416" s="8">
        <v>32.0</v>
      </c>
      <c r="U416" s="8">
        <v>62.0</v>
      </c>
      <c r="V416" s="8" t="s">
        <v>11</v>
      </c>
      <c r="W416" s="2"/>
      <c r="X416" s="2"/>
      <c r="Y416" s="2"/>
      <c r="Z416" s="2"/>
      <c r="AA416" s="2"/>
    </row>
    <row r="417">
      <c r="A417" s="9">
        <v>42968.0</v>
      </c>
      <c r="B417" s="8" t="s">
        <v>27</v>
      </c>
      <c r="C417" s="11">
        <v>0.5394675925925926</v>
      </c>
      <c r="D417" s="2">
        <f t="shared" si="5"/>
        <v>776.8333333</v>
      </c>
      <c r="E417" s="8">
        <v>5.0</v>
      </c>
      <c r="F417" s="8">
        <v>17.0</v>
      </c>
      <c r="G417" s="8">
        <v>25.0</v>
      </c>
      <c r="H417" s="8">
        <v>31.0</v>
      </c>
      <c r="I417" s="8">
        <v>55.0</v>
      </c>
      <c r="J417" s="8">
        <v>67.0</v>
      </c>
      <c r="K417" s="8">
        <v>59.0</v>
      </c>
      <c r="L417" s="8">
        <v>22.0</v>
      </c>
      <c r="M417" s="8">
        <v>44.0</v>
      </c>
      <c r="N417" s="8">
        <v>29.0</v>
      </c>
      <c r="O417" s="8">
        <v>45.0</v>
      </c>
      <c r="P417" s="8">
        <v>30.0</v>
      </c>
      <c r="Q417" s="8">
        <v>52.0</v>
      </c>
      <c r="R417" s="8">
        <v>45.0</v>
      </c>
      <c r="S417" s="8">
        <v>61.0</v>
      </c>
      <c r="T417" s="8">
        <v>34.0</v>
      </c>
      <c r="U417" s="8">
        <v>61.0</v>
      </c>
      <c r="V417" s="8" t="s">
        <v>11</v>
      </c>
      <c r="W417" s="2"/>
      <c r="X417" s="2"/>
      <c r="Y417" s="2"/>
      <c r="Z417" s="2"/>
      <c r="AA417" s="2"/>
    </row>
    <row r="418">
      <c r="A418" s="9">
        <v>42968.0</v>
      </c>
      <c r="B418" s="8" t="s">
        <v>27</v>
      </c>
      <c r="C418" s="11">
        <v>0.5447916666666667</v>
      </c>
      <c r="D418" s="2">
        <f t="shared" si="5"/>
        <v>784.5</v>
      </c>
      <c r="E418" s="8">
        <v>6.0</v>
      </c>
      <c r="F418" s="8">
        <v>15.0</v>
      </c>
      <c r="G418" s="8">
        <v>25.0</v>
      </c>
      <c r="H418" s="8">
        <v>29.0</v>
      </c>
      <c r="I418" s="8">
        <v>51.0</v>
      </c>
      <c r="J418" s="8">
        <v>63.0</v>
      </c>
      <c r="K418" s="8">
        <v>63.0</v>
      </c>
      <c r="L418" s="8">
        <v>21.0</v>
      </c>
      <c r="M418" s="8">
        <v>37.0</v>
      </c>
      <c r="N418" s="8">
        <v>29.0</v>
      </c>
      <c r="O418" s="8">
        <v>49.0</v>
      </c>
      <c r="P418" s="8">
        <v>29.0</v>
      </c>
      <c r="Q418" s="8">
        <v>52.0</v>
      </c>
      <c r="R418" s="8">
        <v>45.0</v>
      </c>
      <c r="S418" s="8">
        <v>61.0</v>
      </c>
      <c r="T418" s="8">
        <v>32.0</v>
      </c>
      <c r="U418" s="8">
        <v>61.0</v>
      </c>
      <c r="V418" s="8" t="s">
        <v>11</v>
      </c>
      <c r="W418" s="2"/>
      <c r="X418" s="2"/>
      <c r="Y418" s="2"/>
      <c r="Z418" s="2"/>
      <c r="AA418" s="2"/>
    </row>
    <row r="419">
      <c r="A419" s="9">
        <v>42968.0</v>
      </c>
      <c r="B419" s="8" t="s">
        <v>27</v>
      </c>
      <c r="C419" s="11">
        <v>0.5501851851851852</v>
      </c>
      <c r="D419" s="2">
        <f t="shared" si="5"/>
        <v>792.2666667</v>
      </c>
      <c r="E419" s="8">
        <v>6.0</v>
      </c>
      <c r="F419" s="8">
        <v>16.0</v>
      </c>
      <c r="G419" s="8">
        <v>21.0</v>
      </c>
      <c r="H419" s="8">
        <v>31.0</v>
      </c>
      <c r="I419" s="8">
        <v>50.0</v>
      </c>
      <c r="J419" s="8">
        <v>63.0</v>
      </c>
      <c r="K419" s="8">
        <v>63.0</v>
      </c>
      <c r="L419" s="8">
        <v>22.0</v>
      </c>
      <c r="M419" s="8">
        <v>37.0</v>
      </c>
      <c r="N419" s="8">
        <v>28.0</v>
      </c>
      <c r="O419" s="8">
        <v>49.0</v>
      </c>
      <c r="P419" s="8">
        <v>27.0</v>
      </c>
      <c r="Q419" s="8">
        <v>52.0</v>
      </c>
      <c r="R419" s="8">
        <v>45.0</v>
      </c>
      <c r="S419" s="8">
        <v>69.0</v>
      </c>
      <c r="T419" s="8">
        <v>33.0</v>
      </c>
      <c r="U419" s="8">
        <v>51.0</v>
      </c>
      <c r="V419" s="8" t="s">
        <v>11</v>
      </c>
      <c r="W419" s="2"/>
      <c r="X419" s="2"/>
      <c r="Y419" s="2"/>
      <c r="Z419" s="2"/>
      <c r="AA419" s="2"/>
    </row>
    <row r="420">
      <c r="A420" s="9">
        <v>42968.0</v>
      </c>
      <c r="B420" s="8" t="s">
        <v>27</v>
      </c>
      <c r="C420" s="11">
        <v>0.5555555555555556</v>
      </c>
      <c r="D420" s="2">
        <f t="shared" si="5"/>
        <v>800</v>
      </c>
      <c r="E420" s="8">
        <v>6.0</v>
      </c>
      <c r="F420" s="8">
        <v>16.0</v>
      </c>
      <c r="G420" s="8">
        <v>27.0</v>
      </c>
      <c r="H420" s="8">
        <v>32.0</v>
      </c>
      <c r="I420" s="8">
        <v>51.0</v>
      </c>
      <c r="J420" s="8">
        <v>69.0</v>
      </c>
      <c r="K420" s="8">
        <v>64.0</v>
      </c>
      <c r="L420" s="8">
        <v>21.0</v>
      </c>
      <c r="M420" s="8">
        <v>44.0</v>
      </c>
      <c r="N420" s="8">
        <v>25.0</v>
      </c>
      <c r="O420" s="8">
        <v>49.0</v>
      </c>
      <c r="P420" s="8">
        <v>27.0</v>
      </c>
      <c r="Q420" s="8">
        <v>52.0</v>
      </c>
      <c r="R420" s="8">
        <v>47.0</v>
      </c>
      <c r="S420" s="8">
        <v>70.0</v>
      </c>
      <c r="T420" s="8">
        <v>33.0</v>
      </c>
      <c r="U420" s="8">
        <v>51.0</v>
      </c>
      <c r="V420" s="8" t="s">
        <v>11</v>
      </c>
      <c r="W420" s="2"/>
      <c r="X420" s="2"/>
      <c r="Y420" s="2"/>
      <c r="Z420" s="2"/>
      <c r="AA420" s="2"/>
    </row>
    <row r="421">
      <c r="A421" s="9">
        <v>42968.0</v>
      </c>
      <c r="B421" s="8" t="s">
        <v>27</v>
      </c>
      <c r="C421" s="11">
        <v>0.5608796296296297</v>
      </c>
      <c r="D421" s="2">
        <f t="shared" si="5"/>
        <v>807.6666667</v>
      </c>
      <c r="E421" s="8">
        <v>6.0</v>
      </c>
      <c r="F421" s="8">
        <v>15.0</v>
      </c>
      <c r="G421" s="8">
        <v>21.0</v>
      </c>
      <c r="H421" s="8">
        <v>30.0</v>
      </c>
      <c r="I421" s="8">
        <v>51.0</v>
      </c>
      <c r="J421" s="8">
        <v>63.0</v>
      </c>
      <c r="K421" s="8">
        <v>54.0</v>
      </c>
      <c r="L421" s="8">
        <v>20.0</v>
      </c>
      <c r="M421" s="8">
        <v>44.0</v>
      </c>
      <c r="N421" s="8">
        <v>25.0</v>
      </c>
      <c r="O421" s="8">
        <v>49.0</v>
      </c>
      <c r="P421" s="8">
        <v>28.0</v>
      </c>
      <c r="Q421" s="8">
        <v>52.0</v>
      </c>
      <c r="R421" s="8">
        <v>45.0</v>
      </c>
      <c r="S421" s="8">
        <v>113.0</v>
      </c>
      <c r="T421" s="8">
        <v>32.0</v>
      </c>
      <c r="U421" s="8">
        <v>62.0</v>
      </c>
      <c r="V421" s="8" t="s">
        <v>11</v>
      </c>
      <c r="W421" s="2"/>
      <c r="X421" s="2"/>
      <c r="Y421" s="2"/>
      <c r="Z421" s="2"/>
      <c r="AA421" s="2"/>
    </row>
    <row r="422">
      <c r="A422" s="9">
        <v>42968.0</v>
      </c>
      <c r="B422" s="8" t="s">
        <v>27</v>
      </c>
      <c r="C422" s="11">
        <v>0.5662268518518518</v>
      </c>
      <c r="D422" s="2">
        <f t="shared" si="5"/>
        <v>815.3666667</v>
      </c>
      <c r="E422" s="8">
        <v>6.0</v>
      </c>
      <c r="F422" s="8">
        <v>15.0</v>
      </c>
      <c r="G422" s="8">
        <v>25.0</v>
      </c>
      <c r="H422" s="8">
        <v>29.0</v>
      </c>
      <c r="I422" s="8">
        <v>55.0</v>
      </c>
      <c r="J422" s="8">
        <v>67.0</v>
      </c>
      <c r="K422" s="8">
        <v>59.0</v>
      </c>
      <c r="L422" s="8">
        <v>21.0</v>
      </c>
      <c r="M422" s="8">
        <v>37.0</v>
      </c>
      <c r="N422" s="8">
        <v>24.0</v>
      </c>
      <c r="O422" s="8">
        <v>49.0</v>
      </c>
      <c r="P422" s="8">
        <v>29.0</v>
      </c>
      <c r="Q422" s="8">
        <v>52.0</v>
      </c>
      <c r="R422" s="8">
        <v>46.0</v>
      </c>
      <c r="S422" s="8">
        <v>81.0</v>
      </c>
      <c r="T422" s="8">
        <v>33.0</v>
      </c>
      <c r="U422" s="8">
        <v>65.0</v>
      </c>
      <c r="V422" s="8" t="s">
        <v>11</v>
      </c>
      <c r="W422" s="2"/>
      <c r="X422" s="2"/>
      <c r="Y422" s="2"/>
      <c r="Z422" s="2"/>
      <c r="AA422" s="2"/>
    </row>
    <row r="423">
      <c r="A423" s="9">
        <v>42968.0</v>
      </c>
      <c r="B423" s="8" t="s">
        <v>27</v>
      </c>
      <c r="C423" s="11">
        <v>0.5715509259259259</v>
      </c>
      <c r="D423" s="2">
        <f t="shared" si="5"/>
        <v>823.0333333</v>
      </c>
      <c r="E423" s="8">
        <v>6.0</v>
      </c>
      <c r="F423" s="8">
        <v>15.0</v>
      </c>
      <c r="G423" s="8">
        <v>34.0</v>
      </c>
      <c r="H423" s="8">
        <v>29.0</v>
      </c>
      <c r="I423" s="8">
        <v>51.0</v>
      </c>
      <c r="J423" s="8">
        <v>67.0</v>
      </c>
      <c r="K423" s="8">
        <v>67.0</v>
      </c>
      <c r="L423" s="8">
        <v>21.0</v>
      </c>
      <c r="M423" s="8">
        <v>37.0</v>
      </c>
      <c r="N423" s="8">
        <v>25.0</v>
      </c>
      <c r="O423" s="8">
        <v>45.0</v>
      </c>
      <c r="P423" s="8">
        <v>28.0</v>
      </c>
      <c r="Q423" s="8">
        <v>52.0</v>
      </c>
      <c r="R423" s="8">
        <v>47.0</v>
      </c>
      <c r="S423" s="8">
        <v>70.0</v>
      </c>
      <c r="T423" s="8">
        <v>33.0</v>
      </c>
      <c r="U423" s="8">
        <v>57.0</v>
      </c>
      <c r="V423" s="8" t="s">
        <v>11</v>
      </c>
      <c r="W423" s="2"/>
      <c r="X423" s="2"/>
      <c r="Y423" s="2"/>
      <c r="Z423" s="2"/>
      <c r="AA423" s="2"/>
    </row>
    <row r="424">
      <c r="A424" s="9">
        <v>42968.0</v>
      </c>
      <c r="B424" s="8" t="s">
        <v>27</v>
      </c>
      <c r="C424" s="11">
        <v>0.576875</v>
      </c>
      <c r="D424" s="2">
        <f t="shared" si="5"/>
        <v>830.7</v>
      </c>
      <c r="E424" s="8">
        <v>6.0</v>
      </c>
      <c r="F424" s="8">
        <v>15.0</v>
      </c>
      <c r="G424" s="8">
        <v>21.0</v>
      </c>
      <c r="H424" s="8">
        <v>28.0</v>
      </c>
      <c r="I424" s="8">
        <v>51.0</v>
      </c>
      <c r="J424" s="8">
        <v>65.0</v>
      </c>
      <c r="K424" s="8">
        <v>55.0</v>
      </c>
      <c r="L424" s="8">
        <v>21.0</v>
      </c>
      <c r="M424" s="8">
        <v>37.0</v>
      </c>
      <c r="N424" s="8">
        <v>23.0</v>
      </c>
      <c r="O424" s="8">
        <v>45.0</v>
      </c>
      <c r="P424" s="8">
        <v>25.0</v>
      </c>
      <c r="Q424" s="8">
        <v>52.0</v>
      </c>
      <c r="R424" s="8">
        <v>47.0</v>
      </c>
      <c r="S424" s="8">
        <v>70.0</v>
      </c>
      <c r="T424" s="8">
        <v>33.0</v>
      </c>
      <c r="U424" s="8">
        <v>57.0</v>
      </c>
      <c r="V424" s="8" t="s">
        <v>11</v>
      </c>
      <c r="W424" s="2"/>
      <c r="X424" s="2"/>
      <c r="Y424" s="2"/>
      <c r="Z424" s="2"/>
      <c r="AA424" s="2"/>
    </row>
    <row r="425">
      <c r="A425" s="9">
        <v>42968.0</v>
      </c>
      <c r="B425" s="8" t="s">
        <v>27</v>
      </c>
      <c r="C425" s="11">
        <v>0.5821875</v>
      </c>
      <c r="D425" s="2">
        <f t="shared" si="5"/>
        <v>838.35</v>
      </c>
      <c r="E425" s="8">
        <v>6.0</v>
      </c>
      <c r="F425" s="8">
        <v>15.0</v>
      </c>
      <c r="G425" s="8">
        <v>21.0</v>
      </c>
      <c r="H425" s="8">
        <v>29.0</v>
      </c>
      <c r="I425" s="8">
        <v>47.0</v>
      </c>
      <c r="J425" s="8">
        <v>62.0</v>
      </c>
      <c r="K425" s="8">
        <v>63.0</v>
      </c>
      <c r="L425" s="8">
        <v>20.0</v>
      </c>
      <c r="M425" s="8">
        <v>44.0</v>
      </c>
      <c r="N425" s="8">
        <v>21.0</v>
      </c>
      <c r="O425" s="8">
        <v>45.0</v>
      </c>
      <c r="P425" s="8">
        <v>26.0</v>
      </c>
      <c r="Q425" s="8">
        <v>52.0</v>
      </c>
      <c r="R425" s="8">
        <v>45.0</v>
      </c>
      <c r="S425" s="8">
        <v>74.0</v>
      </c>
      <c r="T425" s="8">
        <v>33.0</v>
      </c>
      <c r="U425" s="8">
        <v>60.0</v>
      </c>
      <c r="V425" s="8" t="s">
        <v>11</v>
      </c>
      <c r="W425" s="2"/>
      <c r="X425" s="2"/>
      <c r="Y425" s="2"/>
      <c r="Z425" s="2"/>
      <c r="AA425" s="2"/>
    </row>
    <row r="426">
      <c r="A426" s="9">
        <v>42968.0</v>
      </c>
      <c r="B426" s="8" t="s">
        <v>27</v>
      </c>
      <c r="C426" s="11">
        <v>0.5875231481481481</v>
      </c>
      <c r="D426" s="2">
        <f t="shared" si="5"/>
        <v>846.0333333</v>
      </c>
      <c r="E426" s="8">
        <v>7.0</v>
      </c>
      <c r="F426" s="8">
        <v>14.0</v>
      </c>
      <c r="G426" s="8">
        <v>25.0</v>
      </c>
      <c r="H426" s="8">
        <v>29.0</v>
      </c>
      <c r="I426" s="8">
        <v>51.0</v>
      </c>
      <c r="J426" s="8">
        <v>63.0</v>
      </c>
      <c r="K426" s="8">
        <v>59.0</v>
      </c>
      <c r="L426" s="8">
        <v>21.0</v>
      </c>
      <c r="M426" s="8">
        <v>44.0</v>
      </c>
      <c r="N426" s="8">
        <v>21.0</v>
      </c>
      <c r="O426" s="8">
        <v>45.0</v>
      </c>
      <c r="P426" s="8">
        <v>29.0</v>
      </c>
      <c r="Q426" s="8">
        <v>52.0</v>
      </c>
      <c r="R426" s="8">
        <v>47.0</v>
      </c>
      <c r="S426" s="8">
        <v>70.0</v>
      </c>
      <c r="T426" s="8">
        <v>33.0</v>
      </c>
      <c r="U426" s="8">
        <v>60.0</v>
      </c>
      <c r="V426" s="8" t="s">
        <v>11</v>
      </c>
      <c r="W426" s="2"/>
      <c r="X426" s="2"/>
      <c r="Y426" s="2"/>
      <c r="Z426" s="2"/>
      <c r="AA426" s="2"/>
    </row>
    <row r="427">
      <c r="A427" s="9">
        <v>42968.0</v>
      </c>
      <c r="B427" s="8" t="s">
        <v>27</v>
      </c>
      <c r="C427" s="11">
        <v>0.5928472222222222</v>
      </c>
      <c r="D427" s="2">
        <f t="shared" si="5"/>
        <v>853.7</v>
      </c>
      <c r="E427" s="8">
        <v>7.0</v>
      </c>
      <c r="F427" s="8">
        <v>17.0</v>
      </c>
      <c r="G427" s="8">
        <v>25.0</v>
      </c>
      <c r="H427" s="8">
        <v>29.0</v>
      </c>
      <c r="I427" s="8">
        <v>55.0</v>
      </c>
      <c r="J427" s="8">
        <v>62.0</v>
      </c>
      <c r="K427" s="8">
        <v>64.0</v>
      </c>
      <c r="L427" s="8">
        <v>20.0</v>
      </c>
      <c r="M427" s="8">
        <v>44.0</v>
      </c>
      <c r="N427" s="8">
        <v>21.0</v>
      </c>
      <c r="O427" s="8">
        <v>49.0</v>
      </c>
      <c r="P427" s="8">
        <v>35.0</v>
      </c>
      <c r="Q427" s="8">
        <v>52.0</v>
      </c>
      <c r="R427" s="8">
        <v>48.0</v>
      </c>
      <c r="S427" s="8">
        <v>113.0</v>
      </c>
      <c r="T427" s="8">
        <v>33.0</v>
      </c>
      <c r="U427" s="8">
        <v>51.0</v>
      </c>
      <c r="V427" s="8" t="s">
        <v>11</v>
      </c>
      <c r="W427" s="2"/>
      <c r="X427" s="2"/>
      <c r="Y427" s="2"/>
      <c r="Z427" s="2"/>
      <c r="AA427" s="2"/>
    </row>
    <row r="428">
      <c r="A428" s="9">
        <v>42968.0</v>
      </c>
      <c r="B428" s="8" t="s">
        <v>27</v>
      </c>
      <c r="C428" s="11">
        <v>0.5981597222222222</v>
      </c>
      <c r="D428" s="2">
        <f t="shared" si="5"/>
        <v>861.35</v>
      </c>
      <c r="E428" s="8">
        <v>7.0</v>
      </c>
      <c r="F428" s="8">
        <v>15.0</v>
      </c>
      <c r="G428" s="8">
        <v>25.0</v>
      </c>
      <c r="H428" s="8">
        <v>28.0</v>
      </c>
      <c r="I428" s="8">
        <v>45.0</v>
      </c>
      <c r="J428" s="8">
        <v>62.0</v>
      </c>
      <c r="K428" s="8">
        <v>63.0</v>
      </c>
      <c r="L428" s="8">
        <v>20.0</v>
      </c>
      <c r="M428" s="8">
        <v>44.0</v>
      </c>
      <c r="N428" s="8">
        <v>22.0</v>
      </c>
      <c r="O428" s="8">
        <v>49.0</v>
      </c>
      <c r="P428" s="8">
        <v>34.0</v>
      </c>
      <c r="Q428" s="8">
        <v>52.0</v>
      </c>
      <c r="R428" s="8">
        <v>48.0</v>
      </c>
      <c r="S428" s="8">
        <v>86.0</v>
      </c>
      <c r="T428" s="8">
        <v>33.0</v>
      </c>
      <c r="U428" s="8">
        <v>51.0</v>
      </c>
      <c r="V428" s="8" t="s">
        <v>11</v>
      </c>
      <c r="W428" s="2"/>
      <c r="X428" s="2"/>
      <c r="Y428" s="2"/>
      <c r="Z428" s="2"/>
      <c r="AA428" s="2"/>
    </row>
    <row r="429">
      <c r="A429" s="9">
        <v>42968.0</v>
      </c>
      <c r="B429" s="8" t="s">
        <v>27</v>
      </c>
      <c r="C429" s="11">
        <v>0.6034837962962963</v>
      </c>
      <c r="D429" s="2">
        <f t="shared" si="5"/>
        <v>869.0166667</v>
      </c>
      <c r="E429" s="8">
        <v>7.0</v>
      </c>
      <c r="F429" s="8">
        <v>13.0</v>
      </c>
      <c r="G429" s="8">
        <v>25.0</v>
      </c>
      <c r="H429" s="8">
        <v>28.0</v>
      </c>
      <c r="I429" s="8">
        <v>45.0</v>
      </c>
      <c r="J429" s="8">
        <v>58.0</v>
      </c>
      <c r="K429" s="8">
        <v>63.0</v>
      </c>
      <c r="L429" s="8">
        <v>20.0</v>
      </c>
      <c r="M429" s="8">
        <v>44.0</v>
      </c>
      <c r="N429" s="8">
        <v>22.0</v>
      </c>
      <c r="O429" s="8">
        <v>49.0</v>
      </c>
      <c r="P429" s="8">
        <v>31.0</v>
      </c>
      <c r="Q429" s="8">
        <v>53.0</v>
      </c>
      <c r="R429" s="8">
        <v>47.0</v>
      </c>
      <c r="S429" s="8">
        <v>86.0</v>
      </c>
      <c r="T429" s="8">
        <v>34.0</v>
      </c>
      <c r="U429" s="8">
        <v>61.0</v>
      </c>
      <c r="V429" s="8" t="s">
        <v>11</v>
      </c>
      <c r="W429" s="2"/>
      <c r="X429" s="2"/>
      <c r="Y429" s="2"/>
      <c r="Z429" s="2"/>
      <c r="AA429" s="2"/>
    </row>
    <row r="430">
      <c r="A430" s="9">
        <v>42968.0</v>
      </c>
      <c r="B430" s="8" t="s">
        <v>27</v>
      </c>
      <c r="C430" s="11">
        <v>0.6087962962962963</v>
      </c>
      <c r="D430" s="2">
        <f t="shared" si="5"/>
        <v>876.6666667</v>
      </c>
      <c r="E430" s="8">
        <v>7.0</v>
      </c>
      <c r="F430" s="8">
        <v>13.0</v>
      </c>
      <c r="G430" s="8">
        <v>27.0</v>
      </c>
      <c r="H430" s="8">
        <v>28.0</v>
      </c>
      <c r="I430" s="8">
        <v>55.0</v>
      </c>
      <c r="J430" s="8">
        <v>56.0</v>
      </c>
      <c r="K430" s="8">
        <v>63.0</v>
      </c>
      <c r="L430" s="8">
        <v>21.0</v>
      </c>
      <c r="M430" s="8">
        <v>37.0</v>
      </c>
      <c r="N430" s="8">
        <v>22.0</v>
      </c>
      <c r="O430" s="8">
        <v>45.0</v>
      </c>
      <c r="P430" s="8">
        <v>30.0</v>
      </c>
      <c r="Q430" s="8">
        <v>52.0</v>
      </c>
      <c r="R430" s="8">
        <v>46.0</v>
      </c>
      <c r="S430" s="8">
        <v>71.0</v>
      </c>
      <c r="T430" s="8">
        <v>34.0</v>
      </c>
      <c r="U430" s="8">
        <v>60.0</v>
      </c>
      <c r="V430" s="8" t="s">
        <v>11</v>
      </c>
      <c r="W430" s="2"/>
      <c r="X430" s="2"/>
      <c r="Y430" s="2"/>
      <c r="Z430" s="2"/>
      <c r="AA430" s="2"/>
    </row>
    <row r="431">
      <c r="A431" s="9">
        <v>42968.0</v>
      </c>
      <c r="B431" s="8" t="s">
        <v>27</v>
      </c>
      <c r="C431" s="11">
        <v>0.6141203703703704</v>
      </c>
      <c r="D431" s="2">
        <f t="shared" si="5"/>
        <v>884.3333333</v>
      </c>
      <c r="E431" s="8">
        <v>7.0</v>
      </c>
      <c r="F431" s="8">
        <v>16.0</v>
      </c>
      <c r="G431" s="8">
        <v>25.0</v>
      </c>
      <c r="H431" s="8">
        <v>28.0</v>
      </c>
      <c r="I431" s="8">
        <v>44.0</v>
      </c>
      <c r="J431" s="8">
        <v>59.0</v>
      </c>
      <c r="K431" s="8">
        <v>67.0</v>
      </c>
      <c r="L431" s="8">
        <v>21.0</v>
      </c>
      <c r="M431" s="8">
        <v>37.0</v>
      </c>
      <c r="N431" s="8">
        <v>22.0</v>
      </c>
      <c r="O431" s="8">
        <v>49.0</v>
      </c>
      <c r="P431" s="8">
        <v>29.0</v>
      </c>
      <c r="Q431" s="8">
        <v>52.0</v>
      </c>
      <c r="R431" s="8">
        <v>45.0</v>
      </c>
      <c r="S431" s="8">
        <v>71.0</v>
      </c>
      <c r="T431" s="8">
        <v>34.0</v>
      </c>
      <c r="U431" s="8">
        <v>63.0</v>
      </c>
      <c r="V431" s="8" t="s">
        <v>11</v>
      </c>
      <c r="W431" s="2"/>
      <c r="X431" s="2"/>
      <c r="Y431" s="2"/>
      <c r="Z431" s="2"/>
      <c r="AA431" s="2"/>
    </row>
    <row r="432">
      <c r="A432" s="9">
        <v>42968.0</v>
      </c>
      <c r="B432" s="8" t="s">
        <v>27</v>
      </c>
      <c r="C432" s="11">
        <v>0.6194444444444445</v>
      </c>
      <c r="D432" s="2">
        <f t="shared" si="5"/>
        <v>892</v>
      </c>
      <c r="E432" s="8">
        <v>7.0</v>
      </c>
      <c r="F432" s="8">
        <v>15.0</v>
      </c>
      <c r="G432" s="8">
        <v>34.0</v>
      </c>
      <c r="H432" s="8">
        <v>27.0</v>
      </c>
      <c r="I432" s="8">
        <v>50.0</v>
      </c>
      <c r="J432" s="8">
        <v>56.0</v>
      </c>
      <c r="K432" s="8">
        <v>64.0</v>
      </c>
      <c r="L432" s="8">
        <v>20.0</v>
      </c>
      <c r="M432" s="8">
        <v>37.0</v>
      </c>
      <c r="N432" s="8">
        <v>22.0</v>
      </c>
      <c r="O432" s="8">
        <v>45.0</v>
      </c>
      <c r="P432" s="8">
        <v>29.0</v>
      </c>
      <c r="Q432" s="8">
        <v>52.0</v>
      </c>
      <c r="R432" s="8">
        <v>45.0</v>
      </c>
      <c r="S432" s="8">
        <v>72.0</v>
      </c>
      <c r="T432" s="8">
        <v>33.0</v>
      </c>
      <c r="U432" s="8">
        <v>62.0</v>
      </c>
      <c r="V432" s="8" t="s">
        <v>11</v>
      </c>
      <c r="W432" s="2"/>
      <c r="X432" s="2"/>
      <c r="Y432" s="2"/>
      <c r="Z432" s="2"/>
      <c r="AA432" s="2"/>
    </row>
    <row r="433">
      <c r="A433" s="9">
        <v>42968.0</v>
      </c>
      <c r="B433" s="8" t="s">
        <v>27</v>
      </c>
      <c r="C433" s="11">
        <v>0.6247569444444444</v>
      </c>
      <c r="D433" s="2">
        <f t="shared" si="5"/>
        <v>899.65</v>
      </c>
      <c r="E433" s="8">
        <v>7.0</v>
      </c>
      <c r="F433" s="8">
        <v>15.0</v>
      </c>
      <c r="G433" s="8">
        <v>25.0</v>
      </c>
      <c r="H433" s="8">
        <v>28.0</v>
      </c>
      <c r="I433" s="8">
        <v>52.0</v>
      </c>
      <c r="J433" s="8">
        <v>58.0</v>
      </c>
      <c r="K433" s="8">
        <v>63.0</v>
      </c>
      <c r="L433" s="8">
        <v>21.0</v>
      </c>
      <c r="M433" s="8">
        <v>37.0</v>
      </c>
      <c r="N433" s="8">
        <v>21.0</v>
      </c>
      <c r="O433" s="8">
        <v>45.0</v>
      </c>
      <c r="P433" s="8">
        <v>29.0</v>
      </c>
      <c r="Q433" s="8">
        <v>53.0</v>
      </c>
      <c r="R433" s="8">
        <v>44.0</v>
      </c>
      <c r="S433" s="8">
        <v>75.0</v>
      </c>
      <c r="T433" s="8">
        <v>34.0</v>
      </c>
      <c r="U433" s="8">
        <v>62.0</v>
      </c>
      <c r="V433" s="8" t="s">
        <v>11</v>
      </c>
      <c r="W433" s="2"/>
      <c r="X433" s="2"/>
      <c r="Y433" s="2"/>
      <c r="Z433" s="2"/>
      <c r="AA433" s="2"/>
    </row>
    <row r="434">
      <c r="A434" s="9">
        <v>42968.0</v>
      </c>
      <c r="B434" s="8" t="s">
        <v>27</v>
      </c>
      <c r="C434" s="11">
        <v>0.6300810185185185</v>
      </c>
      <c r="D434" s="2">
        <f t="shared" si="5"/>
        <v>907.3166667</v>
      </c>
      <c r="E434" s="8">
        <v>8.0</v>
      </c>
      <c r="F434" s="8">
        <v>13.0</v>
      </c>
      <c r="G434" s="8">
        <v>25.0</v>
      </c>
      <c r="H434" s="8">
        <v>28.0</v>
      </c>
      <c r="I434" s="8">
        <v>51.0</v>
      </c>
      <c r="J434" s="8">
        <v>57.0</v>
      </c>
      <c r="K434" s="8">
        <v>59.0</v>
      </c>
      <c r="L434" s="8">
        <v>20.0</v>
      </c>
      <c r="M434" s="8">
        <v>44.0</v>
      </c>
      <c r="N434" s="8">
        <v>21.0</v>
      </c>
      <c r="O434" s="8">
        <v>49.0</v>
      </c>
      <c r="P434" s="8">
        <v>28.0</v>
      </c>
      <c r="Q434" s="8">
        <v>52.0</v>
      </c>
      <c r="R434" s="8">
        <v>45.0</v>
      </c>
      <c r="S434" s="8">
        <v>75.0</v>
      </c>
      <c r="T434" s="8">
        <v>33.0</v>
      </c>
      <c r="U434" s="8">
        <v>51.0</v>
      </c>
      <c r="V434" s="8" t="s">
        <v>11</v>
      </c>
      <c r="W434" s="2"/>
      <c r="X434" s="2"/>
      <c r="Y434" s="2"/>
      <c r="Z434" s="2"/>
      <c r="AA434" s="2"/>
    </row>
    <row r="435">
      <c r="A435" s="9">
        <v>42968.0</v>
      </c>
      <c r="B435" s="8" t="s">
        <v>27</v>
      </c>
      <c r="C435" s="11">
        <v>0.6354050925925926</v>
      </c>
      <c r="D435" s="2">
        <f t="shared" si="5"/>
        <v>914.9833333</v>
      </c>
      <c r="E435" s="8">
        <v>8.0</v>
      </c>
      <c r="F435" s="8">
        <v>13.0</v>
      </c>
      <c r="G435" s="8">
        <v>25.0</v>
      </c>
      <c r="H435" s="8">
        <v>28.0</v>
      </c>
      <c r="I435" s="8">
        <v>52.0</v>
      </c>
      <c r="J435" s="8">
        <v>59.0</v>
      </c>
      <c r="K435" s="8">
        <v>59.0</v>
      </c>
      <c r="L435" s="8">
        <v>20.0</v>
      </c>
      <c r="M435" s="8">
        <v>37.0</v>
      </c>
      <c r="N435" s="8">
        <v>20.0</v>
      </c>
      <c r="O435" s="8">
        <v>49.0</v>
      </c>
      <c r="P435" s="8">
        <v>30.0</v>
      </c>
      <c r="Q435" s="8">
        <v>52.0</v>
      </c>
      <c r="R435" s="8">
        <v>45.0</v>
      </c>
      <c r="S435" s="8">
        <v>75.0</v>
      </c>
      <c r="T435" s="8">
        <v>32.0</v>
      </c>
      <c r="U435" s="8">
        <v>51.0</v>
      </c>
      <c r="V435" s="8" t="s">
        <v>11</v>
      </c>
      <c r="W435" s="2"/>
      <c r="X435" s="2"/>
      <c r="Y435" s="2"/>
      <c r="Z435" s="2"/>
      <c r="AA435" s="2"/>
    </row>
    <row r="436">
      <c r="A436" s="9">
        <v>42968.0</v>
      </c>
      <c r="B436" s="8" t="s">
        <v>27</v>
      </c>
      <c r="C436" s="11">
        <v>0.6407407407407407</v>
      </c>
      <c r="D436" s="2">
        <f t="shared" si="5"/>
        <v>922.6666667</v>
      </c>
      <c r="E436" s="8">
        <v>8.0</v>
      </c>
      <c r="F436" s="8">
        <v>14.0</v>
      </c>
      <c r="G436" s="8">
        <v>25.0</v>
      </c>
      <c r="H436" s="8">
        <v>28.0</v>
      </c>
      <c r="I436" s="8">
        <v>55.0</v>
      </c>
      <c r="J436" s="8">
        <v>57.0</v>
      </c>
      <c r="K436" s="8">
        <v>63.0</v>
      </c>
      <c r="L436" s="8">
        <v>20.0</v>
      </c>
      <c r="M436" s="8">
        <v>44.0</v>
      </c>
      <c r="N436" s="8">
        <v>20.0</v>
      </c>
      <c r="O436" s="8">
        <v>45.0</v>
      </c>
      <c r="P436" s="8">
        <v>29.0</v>
      </c>
      <c r="Q436" s="8">
        <v>52.0</v>
      </c>
      <c r="R436" s="8">
        <v>45.0</v>
      </c>
      <c r="S436" s="8">
        <v>70.0</v>
      </c>
      <c r="T436" s="8">
        <v>34.0</v>
      </c>
      <c r="U436" s="8">
        <v>51.0</v>
      </c>
      <c r="V436" s="8" t="s">
        <v>11</v>
      </c>
      <c r="W436" s="2"/>
      <c r="X436" s="2"/>
      <c r="Y436" s="2"/>
      <c r="Z436" s="2"/>
      <c r="AA436" s="2"/>
    </row>
    <row r="437">
      <c r="A437" s="9">
        <v>42968.0</v>
      </c>
      <c r="B437" s="8" t="s">
        <v>27</v>
      </c>
      <c r="C437" s="11">
        <v>0.6565972222222223</v>
      </c>
      <c r="D437" s="2">
        <f t="shared" si="5"/>
        <v>945.5</v>
      </c>
      <c r="E437" s="8">
        <v>8.0</v>
      </c>
      <c r="F437" s="8">
        <v>15.0</v>
      </c>
      <c r="G437" s="8">
        <v>21.0</v>
      </c>
      <c r="H437" s="8">
        <v>28.0</v>
      </c>
      <c r="I437" s="8">
        <v>55.0</v>
      </c>
      <c r="J437" s="8">
        <v>62.0</v>
      </c>
      <c r="K437" s="8">
        <v>59.0</v>
      </c>
      <c r="L437" s="8">
        <v>20.0</v>
      </c>
      <c r="M437" s="8">
        <v>37.0</v>
      </c>
      <c r="N437" s="8">
        <v>20.0</v>
      </c>
      <c r="O437" s="8">
        <v>49.0</v>
      </c>
      <c r="P437" s="8">
        <v>30.0</v>
      </c>
      <c r="Q437" s="8">
        <v>52.0</v>
      </c>
      <c r="R437" s="8">
        <v>47.0</v>
      </c>
      <c r="S437" s="8">
        <v>70.0</v>
      </c>
      <c r="T437" s="8">
        <v>36.0</v>
      </c>
      <c r="U437" s="8">
        <v>63.0</v>
      </c>
      <c r="V437" s="8" t="s">
        <v>11</v>
      </c>
      <c r="W437" s="2"/>
      <c r="X437" s="2"/>
      <c r="Y437" s="2"/>
      <c r="Z437" s="2"/>
      <c r="AA437" s="2"/>
    </row>
    <row r="438">
      <c r="A438" s="9">
        <v>42968.0</v>
      </c>
      <c r="B438" s="8" t="s">
        <v>27</v>
      </c>
      <c r="C438" s="11">
        <v>0.6619212962962963</v>
      </c>
      <c r="D438" s="2">
        <f t="shared" si="5"/>
        <v>953.1666667</v>
      </c>
      <c r="E438" s="8">
        <v>8.0</v>
      </c>
      <c r="F438" s="8">
        <v>13.0</v>
      </c>
      <c r="G438" s="8">
        <v>25.0</v>
      </c>
      <c r="H438" s="8">
        <v>28.0</v>
      </c>
      <c r="I438" s="8">
        <v>55.0</v>
      </c>
      <c r="J438" s="8">
        <v>59.0</v>
      </c>
      <c r="K438" s="8">
        <v>64.0</v>
      </c>
      <c r="L438" s="8">
        <v>20.0</v>
      </c>
      <c r="M438" s="8">
        <v>44.0</v>
      </c>
      <c r="N438" s="8">
        <v>21.0</v>
      </c>
      <c r="O438" s="8">
        <v>49.0</v>
      </c>
      <c r="P438" s="8">
        <v>30.0</v>
      </c>
      <c r="Q438" s="8">
        <v>52.0</v>
      </c>
      <c r="R438" s="8">
        <v>45.0</v>
      </c>
      <c r="S438" s="8">
        <v>70.0</v>
      </c>
      <c r="T438" s="8">
        <v>34.0</v>
      </c>
      <c r="U438" s="8">
        <v>64.0</v>
      </c>
      <c r="V438" s="8" t="s">
        <v>11</v>
      </c>
      <c r="W438" s="2"/>
      <c r="X438" s="2"/>
      <c r="Y438" s="2"/>
      <c r="Z438" s="2"/>
      <c r="AA438" s="2"/>
    </row>
    <row r="439">
      <c r="A439" s="9">
        <v>42968.0</v>
      </c>
      <c r="B439" s="8" t="s">
        <v>27</v>
      </c>
      <c r="C439" s="11">
        <v>0.6672453703703703</v>
      </c>
      <c r="D439" s="2">
        <f t="shared" si="5"/>
        <v>960.8333333</v>
      </c>
      <c r="E439" s="8">
        <v>9.0</v>
      </c>
      <c r="F439" s="8">
        <v>15.0</v>
      </c>
      <c r="G439" s="8">
        <v>21.0</v>
      </c>
      <c r="H439" s="8">
        <v>29.0</v>
      </c>
      <c r="I439" s="8">
        <v>55.0</v>
      </c>
      <c r="J439" s="8">
        <v>60.0</v>
      </c>
      <c r="K439" s="8">
        <v>64.0</v>
      </c>
      <c r="L439" s="8">
        <v>20.0</v>
      </c>
      <c r="M439" s="8">
        <v>44.0</v>
      </c>
      <c r="N439" s="8">
        <v>21.0</v>
      </c>
      <c r="O439" s="8">
        <v>49.0</v>
      </c>
      <c r="P439" s="8">
        <v>29.0</v>
      </c>
      <c r="Q439" s="8">
        <v>52.0</v>
      </c>
      <c r="R439" s="8">
        <v>45.0</v>
      </c>
      <c r="S439" s="8">
        <v>62.0</v>
      </c>
      <c r="T439" s="8">
        <v>34.0</v>
      </c>
      <c r="U439" s="8">
        <v>64.0</v>
      </c>
      <c r="V439" s="8" t="s">
        <v>11</v>
      </c>
      <c r="W439" s="2"/>
      <c r="X439" s="2"/>
      <c r="Y439" s="2"/>
      <c r="Z439" s="2"/>
      <c r="AA439" s="2"/>
    </row>
    <row r="440">
      <c r="A440" s="9">
        <v>42968.0</v>
      </c>
      <c r="B440" s="8" t="s">
        <v>27</v>
      </c>
      <c r="C440" s="11">
        <v>0.6725578703703704</v>
      </c>
      <c r="D440" s="2">
        <f t="shared" si="5"/>
        <v>968.4833333</v>
      </c>
      <c r="E440" s="8">
        <v>9.0</v>
      </c>
      <c r="F440" s="8">
        <v>14.0</v>
      </c>
      <c r="G440" s="8">
        <v>25.0</v>
      </c>
      <c r="H440" s="8">
        <v>29.0</v>
      </c>
      <c r="I440" s="8">
        <v>51.0</v>
      </c>
      <c r="J440" s="8">
        <v>64.0</v>
      </c>
      <c r="K440" s="8">
        <v>57.0</v>
      </c>
      <c r="L440" s="8">
        <v>21.0</v>
      </c>
      <c r="M440" s="8">
        <v>44.0</v>
      </c>
      <c r="N440" s="8">
        <v>21.0</v>
      </c>
      <c r="O440" s="8">
        <v>49.0</v>
      </c>
      <c r="P440" s="8">
        <v>28.0</v>
      </c>
      <c r="Q440" s="8">
        <v>52.0</v>
      </c>
      <c r="R440" s="8">
        <v>46.0</v>
      </c>
      <c r="S440" s="8">
        <v>76.0</v>
      </c>
      <c r="T440" s="8">
        <v>35.0</v>
      </c>
      <c r="U440" s="8">
        <v>51.0</v>
      </c>
      <c r="V440" s="8" t="s">
        <v>11</v>
      </c>
      <c r="W440" s="2"/>
      <c r="X440" s="2"/>
      <c r="Y440" s="2"/>
      <c r="Z440" s="2"/>
      <c r="AA440" s="2"/>
    </row>
    <row r="441">
      <c r="A441" s="9">
        <v>42968.0</v>
      </c>
      <c r="B441" s="8" t="s">
        <v>27</v>
      </c>
      <c r="C441" s="11">
        <v>0.6779050925925926</v>
      </c>
      <c r="D441" s="2">
        <f t="shared" si="5"/>
        <v>976.1833333</v>
      </c>
      <c r="E441" s="8">
        <v>9.0</v>
      </c>
      <c r="F441" s="8">
        <v>14.0</v>
      </c>
      <c r="G441" s="8">
        <v>25.0</v>
      </c>
      <c r="H441" s="8">
        <v>29.0</v>
      </c>
      <c r="I441" s="8">
        <v>55.0</v>
      </c>
      <c r="J441" s="8">
        <v>64.0</v>
      </c>
      <c r="K441" s="8">
        <v>59.0</v>
      </c>
      <c r="L441" s="8">
        <v>21.0</v>
      </c>
      <c r="M441" s="8">
        <v>37.0</v>
      </c>
      <c r="N441" s="8">
        <v>20.0</v>
      </c>
      <c r="O441" s="8">
        <v>49.0</v>
      </c>
      <c r="P441" s="8">
        <v>33.0</v>
      </c>
      <c r="Q441" s="8">
        <v>52.0</v>
      </c>
      <c r="R441" s="8">
        <v>44.0</v>
      </c>
      <c r="S441" s="8">
        <v>62.0</v>
      </c>
      <c r="T441" s="8">
        <v>34.0</v>
      </c>
      <c r="U441" s="8">
        <v>51.0</v>
      </c>
      <c r="V441" s="8" t="s">
        <v>11</v>
      </c>
      <c r="W441" s="2"/>
      <c r="X441" s="2"/>
      <c r="Y441" s="2"/>
      <c r="Z441" s="2"/>
      <c r="AA441" s="2"/>
    </row>
    <row r="442">
      <c r="A442" s="9">
        <v>42968.0</v>
      </c>
      <c r="B442" s="8" t="s">
        <v>27</v>
      </c>
      <c r="C442" s="11">
        <v>0.6832175925925926</v>
      </c>
      <c r="D442" s="2">
        <f t="shared" si="5"/>
        <v>983.8333333</v>
      </c>
      <c r="E442" s="8">
        <v>9.0</v>
      </c>
      <c r="F442" s="8">
        <v>16.0</v>
      </c>
      <c r="G442" s="8">
        <v>25.0</v>
      </c>
      <c r="H442" s="8">
        <v>29.0</v>
      </c>
      <c r="I442" s="8">
        <v>55.0</v>
      </c>
      <c r="J442" s="8">
        <v>62.0</v>
      </c>
      <c r="K442" s="8">
        <v>63.0</v>
      </c>
      <c r="L442" s="8">
        <v>23.0</v>
      </c>
      <c r="M442" s="8">
        <v>37.0</v>
      </c>
      <c r="N442" s="8">
        <v>21.0</v>
      </c>
      <c r="O442" s="8">
        <v>45.0</v>
      </c>
      <c r="P442" s="8">
        <v>32.0</v>
      </c>
      <c r="Q442" s="8">
        <v>52.0</v>
      </c>
      <c r="R442" s="8">
        <v>44.0</v>
      </c>
      <c r="S442" s="8">
        <v>62.0</v>
      </c>
      <c r="T442" s="8">
        <v>34.0</v>
      </c>
      <c r="U442" s="8">
        <v>51.0</v>
      </c>
      <c r="V442" s="8" t="s">
        <v>11</v>
      </c>
      <c r="W442" s="2"/>
      <c r="X442" s="2"/>
      <c r="Y442" s="2"/>
      <c r="Z442" s="2"/>
      <c r="AA442" s="2"/>
    </row>
    <row r="443">
      <c r="A443" s="9">
        <v>42968.0</v>
      </c>
      <c r="B443" s="8" t="s">
        <v>27</v>
      </c>
      <c r="C443" s="11">
        <v>0.6885763888888888</v>
      </c>
      <c r="D443" s="2">
        <f t="shared" si="5"/>
        <v>991.55</v>
      </c>
      <c r="E443" s="8">
        <v>9.0</v>
      </c>
      <c r="F443" s="8">
        <v>15.0</v>
      </c>
      <c r="G443" s="8">
        <v>25.0</v>
      </c>
      <c r="H443" s="8">
        <v>28.0</v>
      </c>
      <c r="I443" s="8">
        <v>51.0</v>
      </c>
      <c r="J443" s="8">
        <v>65.0</v>
      </c>
      <c r="K443" s="8">
        <v>63.0</v>
      </c>
      <c r="L443" s="8">
        <v>22.0</v>
      </c>
      <c r="M443" s="8">
        <v>37.0</v>
      </c>
      <c r="N443" s="8">
        <v>21.0</v>
      </c>
      <c r="O443" s="8">
        <v>45.0</v>
      </c>
      <c r="P443" s="8">
        <v>34.0</v>
      </c>
      <c r="Q443" s="8">
        <v>52.0</v>
      </c>
      <c r="R443" s="8">
        <v>44.0</v>
      </c>
      <c r="S443" s="8">
        <v>65.0</v>
      </c>
      <c r="T443" s="8">
        <v>36.0</v>
      </c>
      <c r="U443" s="8">
        <v>60.0</v>
      </c>
      <c r="V443" s="8" t="s">
        <v>11</v>
      </c>
      <c r="W443" s="2"/>
      <c r="X443" s="2"/>
      <c r="Y443" s="2"/>
      <c r="Z443" s="2"/>
      <c r="AA443" s="2"/>
    </row>
    <row r="444">
      <c r="A444" s="9">
        <v>42968.0</v>
      </c>
      <c r="B444" s="8" t="s">
        <v>27</v>
      </c>
      <c r="C444" s="11">
        <v>0.6939004629629629</v>
      </c>
      <c r="D444" s="2">
        <f t="shared" si="5"/>
        <v>999.2166667</v>
      </c>
      <c r="E444" s="8">
        <v>9.0</v>
      </c>
      <c r="F444" s="8">
        <v>15.0</v>
      </c>
      <c r="G444" s="8">
        <v>25.0</v>
      </c>
      <c r="H444" s="8">
        <v>29.0</v>
      </c>
      <c r="I444" s="8">
        <v>44.0</v>
      </c>
      <c r="J444" s="8">
        <v>65.0</v>
      </c>
      <c r="K444" s="8">
        <v>55.0</v>
      </c>
      <c r="L444" s="8">
        <v>22.0</v>
      </c>
      <c r="M444" s="8">
        <v>44.0</v>
      </c>
      <c r="N444" s="8">
        <v>21.0</v>
      </c>
      <c r="O444" s="8">
        <v>45.0</v>
      </c>
      <c r="P444" s="8">
        <v>34.0</v>
      </c>
      <c r="Q444" s="8">
        <v>52.0</v>
      </c>
      <c r="R444" s="8">
        <v>45.0</v>
      </c>
      <c r="S444" s="8">
        <v>98.0</v>
      </c>
      <c r="T444" s="8">
        <v>36.0</v>
      </c>
      <c r="U444" s="8">
        <v>62.0</v>
      </c>
      <c r="V444" s="8" t="s">
        <v>11</v>
      </c>
      <c r="W444" s="2"/>
      <c r="X444" s="2"/>
      <c r="Y444" s="2"/>
      <c r="Z444" s="2"/>
      <c r="AA444" s="2"/>
    </row>
    <row r="445">
      <c r="A445" s="9">
        <v>42968.0</v>
      </c>
      <c r="B445" s="8" t="s">
        <v>27</v>
      </c>
      <c r="C445" s="11">
        <v>0.699224537037037</v>
      </c>
      <c r="D445" s="2">
        <f t="shared" si="5"/>
        <v>1006.883333</v>
      </c>
      <c r="E445" s="8">
        <v>9.0</v>
      </c>
      <c r="F445" s="8">
        <v>15.0</v>
      </c>
      <c r="G445" s="8">
        <v>25.0</v>
      </c>
      <c r="H445" s="8">
        <v>30.0</v>
      </c>
      <c r="I445" s="8">
        <v>51.0</v>
      </c>
      <c r="J445" s="8">
        <v>66.0</v>
      </c>
      <c r="K445" s="8">
        <v>59.0</v>
      </c>
      <c r="L445" s="8">
        <v>22.0</v>
      </c>
      <c r="M445" s="8">
        <v>44.0</v>
      </c>
      <c r="N445" s="8">
        <v>21.0</v>
      </c>
      <c r="O445" s="8">
        <v>49.0</v>
      </c>
      <c r="P445" s="8">
        <v>35.0</v>
      </c>
      <c r="Q445" s="8">
        <v>52.0</v>
      </c>
      <c r="R445" s="8">
        <v>44.0</v>
      </c>
      <c r="S445" s="8">
        <v>91.0</v>
      </c>
      <c r="T445" s="8">
        <v>36.0</v>
      </c>
      <c r="U445" s="8">
        <v>57.0</v>
      </c>
      <c r="V445" s="8" t="s">
        <v>11</v>
      </c>
      <c r="W445" s="2"/>
      <c r="X445" s="2"/>
      <c r="Y445" s="2"/>
      <c r="Z445" s="2"/>
      <c r="AA445" s="2"/>
    </row>
    <row r="446">
      <c r="A446" s="9">
        <v>42968.0</v>
      </c>
      <c r="B446" s="8" t="s">
        <v>27</v>
      </c>
      <c r="C446" s="11">
        <v>0.7045486111111111</v>
      </c>
      <c r="D446" s="2">
        <f t="shared" si="5"/>
        <v>1014.55</v>
      </c>
      <c r="E446" s="8">
        <v>9.0</v>
      </c>
      <c r="F446" s="8">
        <v>15.0</v>
      </c>
      <c r="G446" s="8">
        <v>25.0</v>
      </c>
      <c r="H446" s="8">
        <v>29.0</v>
      </c>
      <c r="I446" s="8">
        <v>55.0</v>
      </c>
      <c r="J446" s="8">
        <v>66.0</v>
      </c>
      <c r="K446" s="8">
        <v>59.0</v>
      </c>
      <c r="L446" s="8">
        <v>22.0</v>
      </c>
      <c r="M446" s="8">
        <v>44.0</v>
      </c>
      <c r="N446" s="8">
        <v>22.0</v>
      </c>
      <c r="O446" s="8">
        <v>49.0</v>
      </c>
      <c r="P446" s="8">
        <v>39.0</v>
      </c>
      <c r="Q446" s="8">
        <v>52.0</v>
      </c>
      <c r="R446" s="8">
        <v>44.0</v>
      </c>
      <c r="S446" s="8">
        <v>98.0</v>
      </c>
      <c r="T446" s="8">
        <v>37.0</v>
      </c>
      <c r="U446" s="8">
        <v>57.0</v>
      </c>
      <c r="V446" s="8" t="s">
        <v>11</v>
      </c>
      <c r="W446" s="2"/>
      <c r="X446" s="2"/>
      <c r="Y446" s="2"/>
      <c r="Z446" s="2"/>
      <c r="AA446" s="2"/>
    </row>
    <row r="447">
      <c r="A447" s="9">
        <v>42968.0</v>
      </c>
      <c r="B447" s="8" t="s">
        <v>27</v>
      </c>
      <c r="C447" s="11">
        <v>0.7098611111111112</v>
      </c>
      <c r="D447" s="2">
        <f t="shared" si="5"/>
        <v>1022.2</v>
      </c>
      <c r="E447" s="8">
        <v>10.0</v>
      </c>
      <c r="F447" s="8">
        <v>17.0</v>
      </c>
      <c r="G447" s="8">
        <v>25.0</v>
      </c>
      <c r="H447" s="8">
        <v>29.0</v>
      </c>
      <c r="I447" s="8">
        <v>55.0</v>
      </c>
      <c r="J447" s="8">
        <v>60.0</v>
      </c>
      <c r="K447" s="8">
        <v>64.0</v>
      </c>
      <c r="L447" s="8">
        <v>24.0</v>
      </c>
      <c r="M447" s="8">
        <v>44.0</v>
      </c>
      <c r="N447" s="8">
        <v>21.0</v>
      </c>
      <c r="O447" s="8">
        <v>45.0</v>
      </c>
      <c r="P447" s="8">
        <v>39.0</v>
      </c>
      <c r="Q447" s="8">
        <v>52.0</v>
      </c>
      <c r="R447" s="8">
        <v>46.0</v>
      </c>
      <c r="S447" s="8">
        <v>98.0</v>
      </c>
      <c r="T447" s="8">
        <v>34.0</v>
      </c>
      <c r="U447" s="8">
        <v>57.0</v>
      </c>
      <c r="V447" s="8" t="s">
        <v>11</v>
      </c>
      <c r="W447" s="2"/>
      <c r="X447" s="2"/>
      <c r="Y447" s="2"/>
      <c r="Z447" s="2"/>
      <c r="AA447" s="2"/>
    </row>
    <row r="448">
      <c r="A448" s="9">
        <v>42968.0</v>
      </c>
      <c r="B448" s="8" t="s">
        <v>27</v>
      </c>
      <c r="C448" s="11">
        <v>0.7151851851851851</v>
      </c>
      <c r="D448" s="2">
        <f t="shared" si="5"/>
        <v>1029.866667</v>
      </c>
      <c r="E448" s="8">
        <v>10.0</v>
      </c>
      <c r="F448" s="8">
        <v>16.0</v>
      </c>
      <c r="G448" s="8">
        <v>25.0</v>
      </c>
      <c r="H448" s="8">
        <v>31.0</v>
      </c>
      <c r="I448" s="8">
        <v>51.0</v>
      </c>
      <c r="J448" s="8">
        <v>62.0</v>
      </c>
      <c r="K448" s="8">
        <v>64.0</v>
      </c>
      <c r="L448" s="8">
        <v>26.0</v>
      </c>
      <c r="M448" s="8">
        <v>44.0</v>
      </c>
      <c r="N448" s="8">
        <v>22.0</v>
      </c>
      <c r="O448" s="8">
        <v>45.0</v>
      </c>
      <c r="P448" s="8">
        <v>40.0</v>
      </c>
      <c r="Q448" s="8">
        <v>52.0</v>
      </c>
      <c r="R448" s="8">
        <v>45.0</v>
      </c>
      <c r="S448" s="8">
        <v>98.0</v>
      </c>
      <c r="T448" s="8">
        <v>36.0</v>
      </c>
      <c r="U448" s="8">
        <v>51.0</v>
      </c>
      <c r="V448" s="8" t="s">
        <v>11</v>
      </c>
      <c r="W448" s="2"/>
      <c r="X448" s="2"/>
      <c r="Y448" s="2"/>
      <c r="Z448" s="2"/>
      <c r="AA448" s="2"/>
    </row>
    <row r="449">
      <c r="A449" s="9">
        <v>42968.0</v>
      </c>
      <c r="B449" s="8" t="s">
        <v>27</v>
      </c>
      <c r="C449" s="11">
        <v>0.7205092592592592</v>
      </c>
      <c r="D449" s="2">
        <f t="shared" si="5"/>
        <v>1037.533333</v>
      </c>
      <c r="E449" s="8">
        <v>10.0</v>
      </c>
      <c r="F449" s="8">
        <v>17.0</v>
      </c>
      <c r="G449" s="8">
        <v>27.0</v>
      </c>
      <c r="H449" s="8">
        <v>30.0</v>
      </c>
      <c r="I449" s="8">
        <v>45.0</v>
      </c>
      <c r="J449" s="8">
        <v>63.0</v>
      </c>
      <c r="K449" s="8">
        <v>63.0</v>
      </c>
      <c r="L449" s="8">
        <v>33.0</v>
      </c>
      <c r="M449" s="8">
        <v>37.0</v>
      </c>
      <c r="N449" s="8">
        <v>23.0</v>
      </c>
      <c r="O449" s="8">
        <v>49.0</v>
      </c>
      <c r="P449" s="8">
        <v>44.0</v>
      </c>
      <c r="Q449" s="8">
        <v>53.0</v>
      </c>
      <c r="R449" s="8">
        <v>45.0</v>
      </c>
      <c r="S449" s="8">
        <v>76.0</v>
      </c>
      <c r="T449" s="8">
        <v>35.0</v>
      </c>
      <c r="U449" s="8">
        <v>51.0</v>
      </c>
      <c r="V449" s="8" t="s">
        <v>11</v>
      </c>
      <c r="W449" s="2"/>
      <c r="X449" s="2"/>
      <c r="Y449" s="2"/>
      <c r="Z449" s="2"/>
      <c r="AA449" s="2"/>
    </row>
    <row r="450">
      <c r="A450" s="9">
        <v>42968.0</v>
      </c>
      <c r="B450" s="8" t="s">
        <v>27</v>
      </c>
      <c r="C450" s="11">
        <v>0.7258449074074074</v>
      </c>
      <c r="D450" s="2">
        <f t="shared" si="5"/>
        <v>1045.216667</v>
      </c>
      <c r="E450" s="8">
        <v>10.0</v>
      </c>
      <c r="F450" s="8">
        <v>16.0</v>
      </c>
      <c r="G450" s="8">
        <v>25.0</v>
      </c>
      <c r="H450" s="8">
        <v>30.0</v>
      </c>
      <c r="I450" s="8">
        <v>55.0</v>
      </c>
      <c r="J450" s="8">
        <v>69.0</v>
      </c>
      <c r="K450" s="8">
        <v>59.0</v>
      </c>
      <c r="L450" s="8">
        <v>38.0</v>
      </c>
      <c r="M450" s="8">
        <v>37.0</v>
      </c>
      <c r="N450" s="8">
        <v>22.0</v>
      </c>
      <c r="O450" s="8">
        <v>45.0</v>
      </c>
      <c r="P450" s="8">
        <v>44.0</v>
      </c>
      <c r="Q450" s="8">
        <v>53.0</v>
      </c>
      <c r="R450" s="8">
        <v>45.0</v>
      </c>
      <c r="S450" s="8">
        <v>70.0</v>
      </c>
      <c r="T450" s="8">
        <v>36.0</v>
      </c>
      <c r="U450" s="8">
        <v>56.0</v>
      </c>
      <c r="V450" s="8" t="s">
        <v>11</v>
      </c>
      <c r="W450" s="2"/>
      <c r="X450" s="2"/>
      <c r="Y450" s="2"/>
      <c r="Z450" s="2"/>
      <c r="AA450" s="2"/>
    </row>
    <row r="451">
      <c r="A451" s="9">
        <v>42968.0</v>
      </c>
      <c r="B451" s="8" t="s">
        <v>27</v>
      </c>
      <c r="C451" s="11">
        <v>0.7311805555555555</v>
      </c>
      <c r="D451" s="2">
        <f t="shared" si="5"/>
        <v>1052.9</v>
      </c>
      <c r="E451" s="8">
        <v>10.0</v>
      </c>
      <c r="F451" s="8">
        <v>16.0</v>
      </c>
      <c r="G451" s="8">
        <v>25.0</v>
      </c>
      <c r="H451" s="8">
        <v>30.0</v>
      </c>
      <c r="I451" s="8">
        <v>55.0</v>
      </c>
      <c r="J451" s="8">
        <v>67.0</v>
      </c>
      <c r="K451" s="8">
        <v>66.0</v>
      </c>
      <c r="L451" s="8">
        <v>41.0</v>
      </c>
      <c r="M451" s="8">
        <v>36.0</v>
      </c>
      <c r="N451" s="8">
        <v>23.0</v>
      </c>
      <c r="O451" s="8">
        <v>49.0</v>
      </c>
      <c r="P451" s="8">
        <v>51.0</v>
      </c>
      <c r="Q451" s="8">
        <v>52.0</v>
      </c>
      <c r="R451" s="8">
        <v>44.0</v>
      </c>
      <c r="S451" s="8">
        <v>70.0</v>
      </c>
      <c r="T451" s="8">
        <v>35.0</v>
      </c>
      <c r="U451" s="8">
        <v>51.0</v>
      </c>
      <c r="V451" s="8" t="s">
        <v>11</v>
      </c>
      <c r="W451" s="2"/>
      <c r="X451" s="2"/>
      <c r="Y451" s="2"/>
      <c r="Z451" s="2"/>
      <c r="AA451" s="2"/>
    </row>
    <row r="452">
      <c r="A452" s="9">
        <v>42968.0</v>
      </c>
      <c r="B452" s="8" t="s">
        <v>27</v>
      </c>
      <c r="C452" s="11">
        <v>0.7365162037037037</v>
      </c>
      <c r="D452" s="2">
        <f t="shared" si="5"/>
        <v>1060.583333</v>
      </c>
      <c r="E452" s="8">
        <v>10.0</v>
      </c>
      <c r="F452" s="8">
        <v>14.0</v>
      </c>
      <c r="G452" s="8">
        <v>25.0</v>
      </c>
      <c r="H452" s="8">
        <v>29.0</v>
      </c>
      <c r="I452" s="8">
        <v>55.0</v>
      </c>
      <c r="J452" s="8">
        <v>70.0</v>
      </c>
      <c r="K452" s="8">
        <v>63.0</v>
      </c>
      <c r="L452" s="8">
        <v>41.0</v>
      </c>
      <c r="M452" s="8">
        <v>44.0</v>
      </c>
      <c r="N452" s="8">
        <v>24.0</v>
      </c>
      <c r="O452" s="8">
        <v>49.0</v>
      </c>
      <c r="P452" s="8">
        <v>50.0</v>
      </c>
      <c r="Q452" s="8">
        <v>52.0</v>
      </c>
      <c r="R452" s="8">
        <v>45.0</v>
      </c>
      <c r="S452" s="8">
        <v>70.0</v>
      </c>
      <c r="T452" s="8">
        <v>36.0</v>
      </c>
      <c r="U452" s="8">
        <v>51.0</v>
      </c>
      <c r="V452" s="8" t="s">
        <v>11</v>
      </c>
      <c r="W452" s="2"/>
      <c r="X452" s="2"/>
      <c r="Y452" s="2"/>
      <c r="Z452" s="2"/>
      <c r="AA452" s="2"/>
    </row>
    <row r="453">
      <c r="A453" s="9">
        <v>42968.0</v>
      </c>
      <c r="B453" s="8" t="s">
        <v>27</v>
      </c>
      <c r="C453" s="11">
        <v>0.7418402777777777</v>
      </c>
      <c r="D453" s="2">
        <f t="shared" si="5"/>
        <v>1068.25</v>
      </c>
      <c r="E453" s="8">
        <v>10.0</v>
      </c>
      <c r="F453" s="8">
        <v>16.0</v>
      </c>
      <c r="G453" s="8">
        <v>25.0</v>
      </c>
      <c r="H453" s="8">
        <v>29.0</v>
      </c>
      <c r="I453" s="8">
        <v>51.0</v>
      </c>
      <c r="J453" s="8">
        <v>72.0</v>
      </c>
      <c r="K453" s="8">
        <v>64.0</v>
      </c>
      <c r="L453" s="8">
        <v>47.0</v>
      </c>
      <c r="M453" s="8">
        <v>44.0</v>
      </c>
      <c r="N453" s="8">
        <v>23.0</v>
      </c>
      <c r="O453" s="8">
        <v>49.0</v>
      </c>
      <c r="P453" s="8">
        <v>52.0</v>
      </c>
      <c r="Q453" s="8">
        <v>52.0</v>
      </c>
      <c r="R453" s="8">
        <v>46.0</v>
      </c>
      <c r="S453" s="8">
        <v>80.0</v>
      </c>
      <c r="T453" s="8">
        <v>36.0</v>
      </c>
      <c r="U453" s="8">
        <v>51.0</v>
      </c>
      <c r="V453" s="8" t="s">
        <v>11</v>
      </c>
      <c r="W453" s="2"/>
      <c r="X453" s="2"/>
      <c r="Y453" s="2"/>
      <c r="Z453" s="2"/>
      <c r="AA453" s="2"/>
    </row>
    <row r="454">
      <c r="A454" s="9">
        <v>42968.0</v>
      </c>
      <c r="B454" s="8" t="s">
        <v>27</v>
      </c>
      <c r="C454" s="11">
        <v>0.7471643518518518</v>
      </c>
      <c r="D454" s="2">
        <f t="shared" si="5"/>
        <v>1075.916667</v>
      </c>
      <c r="E454" s="8">
        <v>10.0</v>
      </c>
      <c r="F454" s="8">
        <v>17.0</v>
      </c>
      <c r="G454" s="8">
        <v>25.0</v>
      </c>
      <c r="H454" s="8">
        <v>30.0</v>
      </c>
      <c r="I454" s="8">
        <v>55.0</v>
      </c>
      <c r="J454" s="8">
        <v>71.0</v>
      </c>
      <c r="K454" s="8">
        <v>59.0</v>
      </c>
      <c r="L454" s="8">
        <v>44.0</v>
      </c>
      <c r="M454" s="8">
        <v>37.0</v>
      </c>
      <c r="N454" s="8">
        <v>25.0</v>
      </c>
      <c r="O454" s="8">
        <v>45.0</v>
      </c>
      <c r="P454" s="8">
        <v>51.0</v>
      </c>
      <c r="Q454" s="8">
        <v>53.0</v>
      </c>
      <c r="R454" s="8">
        <v>46.0</v>
      </c>
      <c r="S454" s="8">
        <v>80.0</v>
      </c>
      <c r="T454" s="8">
        <v>37.0</v>
      </c>
      <c r="U454" s="8">
        <v>59.0</v>
      </c>
      <c r="V454" s="8" t="s">
        <v>11</v>
      </c>
      <c r="W454" s="2"/>
      <c r="X454" s="2"/>
      <c r="Y454" s="2"/>
      <c r="Z454" s="2"/>
      <c r="AA454" s="2"/>
    </row>
    <row r="455">
      <c r="A455" s="9">
        <v>42968.0</v>
      </c>
      <c r="B455" s="8" t="s">
        <v>27</v>
      </c>
      <c r="C455" s="11">
        <v>0.7525</v>
      </c>
      <c r="D455" s="2">
        <f t="shared" si="5"/>
        <v>1083.6</v>
      </c>
      <c r="E455" s="8">
        <v>11.0</v>
      </c>
      <c r="F455" s="8">
        <v>16.0</v>
      </c>
      <c r="G455" s="8">
        <v>25.0</v>
      </c>
      <c r="H455" s="8">
        <v>30.0</v>
      </c>
      <c r="I455" s="8">
        <v>55.0</v>
      </c>
      <c r="J455" s="8">
        <v>69.0</v>
      </c>
      <c r="K455" s="8">
        <v>63.0</v>
      </c>
      <c r="L455" s="8">
        <v>48.0</v>
      </c>
      <c r="M455" s="8">
        <v>44.0</v>
      </c>
      <c r="N455" s="8">
        <v>24.0</v>
      </c>
      <c r="O455" s="8">
        <v>45.0</v>
      </c>
      <c r="P455" s="8">
        <v>50.0</v>
      </c>
      <c r="Q455" s="8">
        <v>53.0</v>
      </c>
      <c r="R455" s="8">
        <v>47.0</v>
      </c>
      <c r="S455" s="8">
        <v>80.0</v>
      </c>
      <c r="T455" s="8">
        <v>39.0</v>
      </c>
      <c r="U455" s="8">
        <v>51.0</v>
      </c>
      <c r="V455" s="8" t="s">
        <v>11</v>
      </c>
      <c r="W455" s="2"/>
      <c r="X455" s="2"/>
      <c r="Y455" s="2"/>
      <c r="Z455" s="2"/>
      <c r="AA455" s="2"/>
    </row>
    <row r="456">
      <c r="A456" s="9">
        <v>42968.0</v>
      </c>
      <c r="B456" s="8" t="s">
        <v>27</v>
      </c>
      <c r="C456" s="11">
        <v>0.7578356481481482</v>
      </c>
      <c r="D456" s="2">
        <f t="shared" si="5"/>
        <v>1091.283333</v>
      </c>
      <c r="E456" s="8">
        <v>11.0</v>
      </c>
      <c r="F456" s="8">
        <v>17.0</v>
      </c>
      <c r="G456" s="8">
        <v>25.0</v>
      </c>
      <c r="H456" s="8">
        <v>31.0</v>
      </c>
      <c r="I456" s="8">
        <v>51.0</v>
      </c>
      <c r="J456" s="8">
        <v>72.0</v>
      </c>
      <c r="K456" s="8">
        <v>57.0</v>
      </c>
      <c r="L456" s="8">
        <v>49.0</v>
      </c>
      <c r="M456" s="8">
        <v>44.0</v>
      </c>
      <c r="N456" s="8">
        <v>27.0</v>
      </c>
      <c r="O456" s="8">
        <v>49.0</v>
      </c>
      <c r="P456" s="8">
        <v>51.0</v>
      </c>
      <c r="Q456" s="8">
        <v>52.0</v>
      </c>
      <c r="R456" s="8">
        <v>46.0</v>
      </c>
      <c r="S456" s="8">
        <v>80.0</v>
      </c>
      <c r="T456" s="8">
        <v>39.0</v>
      </c>
      <c r="U456" s="8">
        <v>51.0</v>
      </c>
      <c r="V456" s="8" t="s">
        <v>11</v>
      </c>
      <c r="W456" s="2"/>
      <c r="X456" s="2"/>
      <c r="Y456" s="2"/>
      <c r="Z456" s="2"/>
      <c r="AA456" s="2"/>
    </row>
    <row r="457">
      <c r="A457" s="9">
        <v>42968.0</v>
      </c>
      <c r="B457" s="8" t="s">
        <v>27</v>
      </c>
      <c r="C457" s="11">
        <v>0.7631828703703704</v>
      </c>
      <c r="D457" s="2">
        <f t="shared" si="5"/>
        <v>1098.983333</v>
      </c>
      <c r="E457" s="8">
        <v>11.0</v>
      </c>
      <c r="F457" s="8">
        <v>16.0</v>
      </c>
      <c r="G457" s="8">
        <v>25.0</v>
      </c>
      <c r="H457" s="8">
        <v>31.0</v>
      </c>
      <c r="I457" s="8">
        <v>55.0</v>
      </c>
      <c r="J457" s="8">
        <v>76.0</v>
      </c>
      <c r="K457" s="8">
        <v>64.0</v>
      </c>
      <c r="L457" s="8">
        <v>42.0</v>
      </c>
      <c r="M457" s="8">
        <v>37.0</v>
      </c>
      <c r="N457" s="8">
        <v>28.0</v>
      </c>
      <c r="O457" s="8">
        <v>49.0</v>
      </c>
      <c r="P457" s="8">
        <v>58.0</v>
      </c>
      <c r="Q457" s="8">
        <v>52.0</v>
      </c>
      <c r="R457" s="8">
        <v>46.0</v>
      </c>
      <c r="S457" s="8">
        <v>70.0</v>
      </c>
      <c r="T457" s="8">
        <v>36.0</v>
      </c>
      <c r="U457" s="8">
        <v>51.0</v>
      </c>
      <c r="V457" s="8" t="s">
        <v>11</v>
      </c>
      <c r="W457" s="2"/>
      <c r="X457" s="2"/>
      <c r="Y457" s="2"/>
      <c r="Z457" s="2"/>
      <c r="AA457" s="2"/>
    </row>
    <row r="458">
      <c r="A458" s="9">
        <v>42968.0</v>
      </c>
      <c r="B458" s="8" t="s">
        <v>27</v>
      </c>
      <c r="C458" s="11">
        <v>0.7685648148148149</v>
      </c>
      <c r="D458" s="2">
        <f t="shared" si="5"/>
        <v>1106.733333</v>
      </c>
      <c r="E458" s="8">
        <v>11.0</v>
      </c>
      <c r="F458" s="8">
        <v>17.0</v>
      </c>
      <c r="G458" s="8">
        <v>25.0</v>
      </c>
      <c r="H458" s="8">
        <v>29.0</v>
      </c>
      <c r="I458" s="8">
        <v>51.0</v>
      </c>
      <c r="J458" s="8">
        <v>75.0</v>
      </c>
      <c r="K458" s="8">
        <v>59.0</v>
      </c>
      <c r="L458" s="8">
        <v>47.0</v>
      </c>
      <c r="M458" s="8">
        <v>44.0</v>
      </c>
      <c r="N458" s="8">
        <v>29.0</v>
      </c>
      <c r="O458" s="8">
        <v>49.0</v>
      </c>
      <c r="P458" s="8">
        <v>55.0</v>
      </c>
      <c r="Q458" s="8">
        <v>52.0</v>
      </c>
      <c r="R458" s="8">
        <v>47.0</v>
      </c>
      <c r="S458" s="8">
        <v>70.0</v>
      </c>
      <c r="T458" s="8">
        <v>37.0</v>
      </c>
      <c r="U458" s="8">
        <v>56.0</v>
      </c>
      <c r="V458" s="8" t="s">
        <v>11</v>
      </c>
      <c r="W458" s="2"/>
      <c r="X458" s="2"/>
      <c r="Y458" s="2"/>
      <c r="Z458" s="2"/>
      <c r="AA458" s="2"/>
    </row>
    <row r="459">
      <c r="A459" s="9">
        <v>42968.0</v>
      </c>
      <c r="B459" s="8" t="s">
        <v>27</v>
      </c>
      <c r="C459" s="11">
        <v>0.7738888888888888</v>
      </c>
      <c r="D459" s="2">
        <f t="shared" si="5"/>
        <v>1114.4</v>
      </c>
      <c r="E459" s="8">
        <v>11.0</v>
      </c>
      <c r="F459" s="8">
        <v>17.0</v>
      </c>
      <c r="G459" s="8">
        <v>25.0</v>
      </c>
      <c r="H459" s="8">
        <v>29.0</v>
      </c>
      <c r="I459" s="8">
        <v>55.0</v>
      </c>
      <c r="J459" s="8">
        <v>76.0</v>
      </c>
      <c r="K459" s="8">
        <v>64.0</v>
      </c>
      <c r="L459" s="8">
        <v>49.0</v>
      </c>
      <c r="M459" s="8">
        <v>44.0</v>
      </c>
      <c r="N459" s="8">
        <v>30.0</v>
      </c>
      <c r="O459" s="8">
        <v>37.0</v>
      </c>
      <c r="P459" s="8">
        <v>61.0</v>
      </c>
      <c r="Q459" s="8">
        <v>53.0</v>
      </c>
      <c r="R459" s="8">
        <v>47.0</v>
      </c>
      <c r="S459" s="8">
        <v>79.0</v>
      </c>
      <c r="T459" s="8">
        <v>39.0</v>
      </c>
      <c r="U459" s="8">
        <v>51.0</v>
      </c>
      <c r="V459" s="8" t="s">
        <v>11</v>
      </c>
      <c r="W459" s="2"/>
      <c r="X459" s="2"/>
      <c r="Y459" s="2"/>
      <c r="Z459" s="2"/>
      <c r="AA459" s="2"/>
    </row>
    <row r="460">
      <c r="A460" s="9">
        <v>42968.0</v>
      </c>
      <c r="B460" s="8" t="s">
        <v>27</v>
      </c>
      <c r="C460" s="11">
        <v>0.7792013888888889</v>
      </c>
      <c r="D460" s="2">
        <f t="shared" si="5"/>
        <v>1122.05</v>
      </c>
      <c r="E460" s="8">
        <v>11.0</v>
      </c>
      <c r="F460" s="8">
        <v>16.0</v>
      </c>
      <c r="G460" s="8">
        <v>25.0</v>
      </c>
      <c r="H460" s="8">
        <v>29.0</v>
      </c>
      <c r="I460" s="8">
        <v>44.0</v>
      </c>
      <c r="J460" s="8">
        <v>75.0</v>
      </c>
      <c r="K460" s="8">
        <v>59.0</v>
      </c>
      <c r="L460" s="8">
        <v>47.0</v>
      </c>
      <c r="M460" s="8">
        <v>44.0</v>
      </c>
      <c r="N460" s="8">
        <v>30.0</v>
      </c>
      <c r="O460" s="8">
        <v>49.0</v>
      </c>
      <c r="P460" s="8">
        <v>58.0</v>
      </c>
      <c r="Q460" s="8">
        <v>52.0</v>
      </c>
      <c r="R460" s="8">
        <v>47.0</v>
      </c>
      <c r="S460" s="8">
        <v>79.0</v>
      </c>
      <c r="T460" s="8">
        <v>40.0</v>
      </c>
      <c r="U460" s="8">
        <v>51.0</v>
      </c>
      <c r="V460" s="8" t="s">
        <v>11</v>
      </c>
      <c r="W460" s="2"/>
      <c r="X460" s="2"/>
      <c r="Y460" s="2"/>
      <c r="Z460" s="2"/>
      <c r="AA460" s="2"/>
    </row>
    <row r="461">
      <c r="A461" s="9">
        <v>42968.0</v>
      </c>
      <c r="B461" s="8" t="s">
        <v>27</v>
      </c>
      <c r="C461" s="11">
        <v>0.7845486111111111</v>
      </c>
      <c r="D461" s="2">
        <f t="shared" si="5"/>
        <v>1129.75</v>
      </c>
      <c r="E461" s="8">
        <v>11.0</v>
      </c>
      <c r="F461" s="8">
        <v>15.0</v>
      </c>
      <c r="G461" s="8">
        <v>25.0</v>
      </c>
      <c r="H461" s="8">
        <v>28.0</v>
      </c>
      <c r="I461" s="8">
        <v>44.0</v>
      </c>
      <c r="J461" s="8">
        <v>75.0</v>
      </c>
      <c r="K461" s="8">
        <v>59.0</v>
      </c>
      <c r="L461" s="8">
        <v>47.0</v>
      </c>
      <c r="M461" s="8">
        <v>37.0</v>
      </c>
      <c r="N461" s="8">
        <v>29.0</v>
      </c>
      <c r="O461" s="8">
        <v>49.0</v>
      </c>
      <c r="P461" s="8">
        <v>64.0</v>
      </c>
      <c r="Q461" s="8">
        <v>52.0</v>
      </c>
      <c r="R461" s="8">
        <v>49.0</v>
      </c>
      <c r="S461" s="8">
        <v>79.0</v>
      </c>
      <c r="T461" s="8">
        <v>40.0</v>
      </c>
      <c r="U461" s="8">
        <v>51.0</v>
      </c>
      <c r="V461" s="8" t="s">
        <v>11</v>
      </c>
      <c r="W461" s="2"/>
      <c r="X461" s="2"/>
      <c r="Y461" s="2"/>
      <c r="Z461" s="2"/>
      <c r="AA461" s="2"/>
    </row>
    <row r="462">
      <c r="A462" s="9">
        <v>42968.0</v>
      </c>
      <c r="B462" s="8" t="s">
        <v>27</v>
      </c>
      <c r="C462" s="11">
        <v>0.7898958333333334</v>
      </c>
      <c r="D462" s="2">
        <f t="shared" si="5"/>
        <v>1137.45</v>
      </c>
      <c r="E462" s="8">
        <v>11.0</v>
      </c>
      <c r="F462" s="8">
        <v>16.0</v>
      </c>
      <c r="G462" s="8">
        <v>27.0</v>
      </c>
      <c r="H462" s="8">
        <v>28.0</v>
      </c>
      <c r="I462" s="8">
        <v>55.0</v>
      </c>
      <c r="J462" s="8">
        <v>74.0</v>
      </c>
      <c r="K462" s="8">
        <v>55.0</v>
      </c>
      <c r="L462" s="8">
        <v>51.0</v>
      </c>
      <c r="M462" s="8">
        <v>37.0</v>
      </c>
      <c r="N462" s="8">
        <v>29.0</v>
      </c>
      <c r="O462" s="8">
        <v>45.0</v>
      </c>
      <c r="P462" s="8">
        <v>52.0</v>
      </c>
      <c r="Q462" s="8">
        <v>53.0</v>
      </c>
      <c r="R462" s="8">
        <v>50.0</v>
      </c>
      <c r="S462" s="8">
        <v>68.0</v>
      </c>
      <c r="T462" s="8">
        <v>40.0</v>
      </c>
      <c r="U462" s="8">
        <v>51.0</v>
      </c>
      <c r="V462" s="8" t="s">
        <v>11</v>
      </c>
      <c r="W462" s="2"/>
      <c r="X462" s="2"/>
      <c r="Y462" s="2"/>
      <c r="Z462" s="2"/>
      <c r="AA462" s="2"/>
    </row>
    <row r="463">
      <c r="A463" s="9">
        <v>42968.0</v>
      </c>
      <c r="B463" s="8" t="s">
        <v>27</v>
      </c>
      <c r="C463" s="11">
        <v>0.7952314814814815</v>
      </c>
      <c r="D463" s="2">
        <f t="shared" si="5"/>
        <v>1145.133333</v>
      </c>
      <c r="E463" s="8">
        <v>12.0</v>
      </c>
      <c r="F463" s="8">
        <v>13.0</v>
      </c>
      <c r="G463" s="8">
        <v>25.0</v>
      </c>
      <c r="H463" s="8">
        <v>29.0</v>
      </c>
      <c r="I463" s="8">
        <v>55.0</v>
      </c>
      <c r="J463" s="8">
        <v>73.0</v>
      </c>
      <c r="K463" s="8">
        <v>63.0</v>
      </c>
      <c r="L463" s="8">
        <v>50.0</v>
      </c>
      <c r="M463" s="8">
        <v>44.0</v>
      </c>
      <c r="N463" s="8">
        <v>30.0</v>
      </c>
      <c r="O463" s="8">
        <v>49.0</v>
      </c>
      <c r="P463" s="8">
        <v>58.0</v>
      </c>
      <c r="Q463" s="8">
        <v>52.0</v>
      </c>
      <c r="R463" s="8">
        <v>49.0</v>
      </c>
      <c r="S463" s="8">
        <v>68.0</v>
      </c>
      <c r="T463" s="8">
        <v>40.0</v>
      </c>
      <c r="U463" s="8">
        <v>51.0</v>
      </c>
      <c r="V463" s="8" t="s">
        <v>11</v>
      </c>
      <c r="W463" s="2"/>
      <c r="X463" s="2"/>
      <c r="Y463" s="2"/>
      <c r="Z463" s="2"/>
      <c r="AA463" s="2"/>
    </row>
    <row r="464">
      <c r="A464" s="9">
        <v>42968.0</v>
      </c>
      <c r="B464" s="8" t="s">
        <v>27</v>
      </c>
      <c r="C464" s="11">
        <v>0.8005439814814815</v>
      </c>
      <c r="D464" s="2">
        <f t="shared" si="5"/>
        <v>1152.783333</v>
      </c>
      <c r="E464" s="8">
        <v>12.0</v>
      </c>
      <c r="F464" s="8">
        <v>14.0</v>
      </c>
      <c r="G464" s="8">
        <v>25.0</v>
      </c>
      <c r="H464" s="8">
        <v>29.0</v>
      </c>
      <c r="I464" s="8">
        <v>55.0</v>
      </c>
      <c r="J464" s="8">
        <v>74.0</v>
      </c>
      <c r="K464" s="8">
        <v>63.0</v>
      </c>
      <c r="L464" s="8">
        <v>45.0</v>
      </c>
      <c r="M464" s="8">
        <v>44.0</v>
      </c>
      <c r="N464" s="8">
        <v>30.0</v>
      </c>
      <c r="O464" s="8">
        <v>49.0</v>
      </c>
      <c r="P464" s="8">
        <v>59.0</v>
      </c>
      <c r="Q464" s="8">
        <v>52.0</v>
      </c>
      <c r="R464" s="8">
        <v>48.0</v>
      </c>
      <c r="S464" s="8">
        <v>68.0</v>
      </c>
      <c r="T464" s="8">
        <v>40.0</v>
      </c>
      <c r="U464" s="8">
        <v>51.0</v>
      </c>
      <c r="V464" s="8" t="s">
        <v>11</v>
      </c>
      <c r="W464" s="2"/>
      <c r="X464" s="2"/>
      <c r="Y464" s="2"/>
      <c r="Z464" s="2"/>
      <c r="AA464" s="2"/>
    </row>
    <row r="465">
      <c r="A465" s="9">
        <v>42968.0</v>
      </c>
      <c r="B465" s="8" t="s">
        <v>27</v>
      </c>
      <c r="C465" s="11">
        <v>0.8058564814814815</v>
      </c>
      <c r="D465" s="2">
        <f t="shared" si="5"/>
        <v>1160.433333</v>
      </c>
      <c r="E465" s="8">
        <v>12.0</v>
      </c>
      <c r="F465" s="8">
        <v>12.0</v>
      </c>
      <c r="G465" s="8">
        <v>25.0</v>
      </c>
      <c r="H465" s="8">
        <v>29.0</v>
      </c>
      <c r="I465" s="8">
        <v>51.0</v>
      </c>
      <c r="J465" s="8">
        <v>73.0</v>
      </c>
      <c r="K465" s="8">
        <v>63.0</v>
      </c>
      <c r="L465" s="8">
        <v>49.0</v>
      </c>
      <c r="M465" s="8">
        <v>44.0</v>
      </c>
      <c r="N465" s="8">
        <v>29.0</v>
      </c>
      <c r="O465" s="8">
        <v>49.0</v>
      </c>
      <c r="P465" s="8">
        <v>58.0</v>
      </c>
      <c r="Q465" s="8">
        <v>52.0</v>
      </c>
      <c r="R465" s="8">
        <v>48.0</v>
      </c>
      <c r="S465" s="8">
        <v>68.0</v>
      </c>
      <c r="T465" s="8">
        <v>39.0</v>
      </c>
      <c r="U465" s="8">
        <v>51.0</v>
      </c>
      <c r="V465" s="8" t="s">
        <v>11</v>
      </c>
      <c r="W465" s="2"/>
      <c r="X465" s="2"/>
      <c r="Y465" s="2"/>
      <c r="Z465" s="2"/>
      <c r="AA465" s="2"/>
    </row>
    <row r="466">
      <c r="A466" s="9">
        <v>42968.0</v>
      </c>
      <c r="B466" s="8" t="s">
        <v>27</v>
      </c>
      <c r="C466" s="11">
        <v>0.8111805555555556</v>
      </c>
      <c r="D466" s="2">
        <f t="shared" si="5"/>
        <v>1168.1</v>
      </c>
      <c r="E466" s="8">
        <v>12.0</v>
      </c>
      <c r="F466" s="8">
        <v>12.0</v>
      </c>
      <c r="G466" s="8">
        <v>25.0</v>
      </c>
      <c r="H466" s="8">
        <v>31.0</v>
      </c>
      <c r="I466" s="8">
        <v>51.0</v>
      </c>
      <c r="J466" s="8">
        <v>74.0</v>
      </c>
      <c r="K466" s="8">
        <v>63.0</v>
      </c>
      <c r="L466" s="8">
        <v>52.0</v>
      </c>
      <c r="M466" s="8">
        <v>44.0</v>
      </c>
      <c r="N466" s="8">
        <v>29.0</v>
      </c>
      <c r="O466" s="8">
        <v>49.0</v>
      </c>
      <c r="P466" s="8">
        <v>58.0</v>
      </c>
      <c r="Q466" s="8">
        <v>52.0</v>
      </c>
      <c r="R466" s="8">
        <v>47.0</v>
      </c>
      <c r="S466" s="8">
        <v>90.0</v>
      </c>
      <c r="T466" s="8">
        <v>39.0</v>
      </c>
      <c r="U466" s="8">
        <v>60.0</v>
      </c>
      <c r="V466" s="8" t="s">
        <v>11</v>
      </c>
      <c r="W466" s="2"/>
      <c r="X466" s="2"/>
      <c r="Y466" s="2"/>
      <c r="Z466" s="2"/>
      <c r="AA466" s="2"/>
    </row>
    <row r="467">
      <c r="A467" s="9">
        <v>42968.0</v>
      </c>
      <c r="B467" s="8" t="s">
        <v>27</v>
      </c>
      <c r="C467" s="11">
        <v>0.8165162037037037</v>
      </c>
      <c r="D467" s="2">
        <f t="shared" si="5"/>
        <v>1175.783333</v>
      </c>
      <c r="E467" s="8">
        <v>12.0</v>
      </c>
      <c r="F467" s="8">
        <v>12.0</v>
      </c>
      <c r="G467" s="8">
        <v>25.0</v>
      </c>
      <c r="H467" s="8">
        <v>31.0</v>
      </c>
      <c r="I467" s="8">
        <v>47.0</v>
      </c>
      <c r="J467" s="8">
        <v>73.0</v>
      </c>
      <c r="K467" s="8">
        <v>59.0</v>
      </c>
      <c r="L467" s="8">
        <v>47.0</v>
      </c>
      <c r="M467" s="8">
        <v>37.0</v>
      </c>
      <c r="N467" s="8">
        <v>27.0</v>
      </c>
      <c r="O467" s="8">
        <v>45.0</v>
      </c>
      <c r="P467" s="8">
        <v>54.0</v>
      </c>
      <c r="Q467" s="8">
        <v>52.0</v>
      </c>
      <c r="R467" s="8">
        <v>46.0</v>
      </c>
      <c r="S467" s="8">
        <v>70.0</v>
      </c>
      <c r="T467" s="8">
        <v>39.0</v>
      </c>
      <c r="U467" s="8">
        <v>51.0</v>
      </c>
      <c r="V467" s="8" t="s">
        <v>11</v>
      </c>
      <c r="W467" s="2"/>
      <c r="X467" s="2"/>
      <c r="Y467" s="2"/>
      <c r="Z467" s="2"/>
      <c r="AA467" s="2"/>
    </row>
    <row r="468">
      <c r="A468" s="9">
        <v>42968.0</v>
      </c>
      <c r="B468" s="8" t="s">
        <v>27</v>
      </c>
      <c r="C468" s="11">
        <v>0.8218402777777778</v>
      </c>
      <c r="D468" s="2">
        <f t="shared" si="5"/>
        <v>1183.45</v>
      </c>
      <c r="E468" s="8">
        <v>12.0</v>
      </c>
      <c r="F468" s="8">
        <v>14.0</v>
      </c>
      <c r="G468" s="8">
        <v>25.0</v>
      </c>
      <c r="H468" s="8">
        <v>29.0</v>
      </c>
      <c r="I468" s="8">
        <v>47.0</v>
      </c>
      <c r="J468" s="8">
        <v>72.0</v>
      </c>
      <c r="K468" s="8">
        <v>63.0</v>
      </c>
      <c r="L468" s="8">
        <v>54.0</v>
      </c>
      <c r="M468" s="8">
        <v>37.0</v>
      </c>
      <c r="N468" s="8">
        <v>28.0</v>
      </c>
      <c r="O468" s="8">
        <v>49.0</v>
      </c>
      <c r="P468" s="8">
        <v>52.0</v>
      </c>
      <c r="Q468" s="8">
        <v>52.0</v>
      </c>
      <c r="R468" s="8">
        <v>47.0</v>
      </c>
      <c r="S468" s="8">
        <v>70.0</v>
      </c>
      <c r="T468" s="8">
        <v>37.0</v>
      </c>
      <c r="U468" s="8">
        <v>51.0</v>
      </c>
      <c r="V468" s="8" t="s">
        <v>11</v>
      </c>
      <c r="W468" s="2"/>
      <c r="X468" s="2"/>
      <c r="Y468" s="2"/>
      <c r="Z468" s="2"/>
      <c r="AA468" s="2"/>
    </row>
    <row r="469">
      <c r="A469" s="9">
        <v>42968.0</v>
      </c>
      <c r="B469" s="8" t="s">
        <v>27</v>
      </c>
      <c r="C469" s="11">
        <v>0.8271527777777777</v>
      </c>
      <c r="D469" s="2">
        <f t="shared" si="5"/>
        <v>1191.1</v>
      </c>
      <c r="E469" s="8">
        <v>12.0</v>
      </c>
      <c r="F469" s="8">
        <v>12.0</v>
      </c>
      <c r="G469" s="8">
        <v>25.0</v>
      </c>
      <c r="H469" s="8">
        <v>29.0</v>
      </c>
      <c r="I469" s="8">
        <v>51.0</v>
      </c>
      <c r="J469" s="8">
        <v>67.0</v>
      </c>
      <c r="K469" s="8">
        <v>68.0</v>
      </c>
      <c r="L469" s="8">
        <v>53.0</v>
      </c>
      <c r="M469" s="8">
        <v>37.0</v>
      </c>
      <c r="N469" s="8">
        <v>27.0</v>
      </c>
      <c r="O469" s="8">
        <v>45.0</v>
      </c>
      <c r="P469" s="8">
        <v>50.0</v>
      </c>
      <c r="Q469" s="8">
        <v>52.0</v>
      </c>
      <c r="R469" s="8">
        <v>48.0</v>
      </c>
      <c r="S469" s="8">
        <v>70.0</v>
      </c>
      <c r="T469" s="8">
        <v>37.0</v>
      </c>
      <c r="U469" s="8">
        <v>51.0</v>
      </c>
      <c r="V469" s="8" t="s">
        <v>11</v>
      </c>
      <c r="W469" s="2"/>
      <c r="X469" s="2"/>
      <c r="Y469" s="2"/>
      <c r="Z469" s="2"/>
      <c r="AA469" s="2"/>
    </row>
    <row r="470">
      <c r="A470" s="9">
        <v>42968.0</v>
      </c>
      <c r="B470" s="8" t="s">
        <v>27</v>
      </c>
      <c r="C470" s="11">
        <v>0.832488425925926</v>
      </c>
      <c r="D470" s="2">
        <f t="shared" si="5"/>
        <v>1198.783333</v>
      </c>
      <c r="E470" s="8">
        <v>12.0</v>
      </c>
      <c r="F470" s="8">
        <v>12.0</v>
      </c>
      <c r="G470" s="8">
        <v>25.0</v>
      </c>
      <c r="H470" s="8">
        <v>28.0</v>
      </c>
      <c r="I470" s="8">
        <v>55.0</v>
      </c>
      <c r="J470" s="8">
        <v>67.0</v>
      </c>
      <c r="K470" s="8">
        <v>59.0</v>
      </c>
      <c r="L470" s="8">
        <v>53.0</v>
      </c>
      <c r="M470" s="8">
        <v>44.0</v>
      </c>
      <c r="N470" s="8">
        <v>27.0</v>
      </c>
      <c r="O470" s="8">
        <v>45.0</v>
      </c>
      <c r="P470" s="8">
        <v>51.0</v>
      </c>
      <c r="Q470" s="8">
        <v>52.0</v>
      </c>
      <c r="R470" s="8">
        <v>48.0</v>
      </c>
      <c r="S470" s="8">
        <v>86.0</v>
      </c>
      <c r="T470" s="8">
        <v>37.0</v>
      </c>
      <c r="U470" s="8">
        <v>51.0</v>
      </c>
      <c r="V470" s="8" t="s">
        <v>11</v>
      </c>
      <c r="W470" s="2"/>
      <c r="X470" s="2"/>
      <c r="Y470" s="2"/>
      <c r="Z470" s="2"/>
      <c r="AA470" s="2"/>
    </row>
    <row r="471">
      <c r="A471" s="9">
        <v>42968.0</v>
      </c>
      <c r="B471" s="8" t="s">
        <v>27</v>
      </c>
      <c r="C471" s="11">
        <v>0.8378240740740741</v>
      </c>
      <c r="D471" s="2">
        <f t="shared" si="5"/>
        <v>1206.466667</v>
      </c>
      <c r="E471" s="8">
        <v>13.0</v>
      </c>
      <c r="F471" s="8">
        <v>13.0</v>
      </c>
      <c r="G471" s="8">
        <v>25.0</v>
      </c>
      <c r="H471" s="8">
        <v>27.0</v>
      </c>
      <c r="I471" s="8">
        <v>55.0</v>
      </c>
      <c r="J471" s="8">
        <v>67.0</v>
      </c>
      <c r="K471" s="8">
        <v>59.0</v>
      </c>
      <c r="L471" s="8">
        <v>50.0</v>
      </c>
      <c r="M471" s="8">
        <v>44.0</v>
      </c>
      <c r="N471" s="8">
        <v>26.0</v>
      </c>
      <c r="O471" s="8">
        <v>45.0</v>
      </c>
      <c r="P471" s="8">
        <v>47.0</v>
      </c>
      <c r="Q471" s="8">
        <v>52.0</v>
      </c>
      <c r="R471" s="8">
        <v>49.0</v>
      </c>
      <c r="S471" s="8">
        <v>95.0</v>
      </c>
      <c r="T471" s="8">
        <v>39.0</v>
      </c>
      <c r="U471" s="8">
        <v>51.0</v>
      </c>
      <c r="V471" s="8" t="s">
        <v>11</v>
      </c>
      <c r="W471" s="2"/>
      <c r="X471" s="2"/>
      <c r="Y471" s="2"/>
      <c r="Z471" s="2"/>
      <c r="AA471" s="2"/>
    </row>
    <row r="472">
      <c r="A472" s="9">
        <v>42968.0</v>
      </c>
      <c r="B472" s="8" t="s">
        <v>27</v>
      </c>
      <c r="C472" s="11">
        <v>0.8431481481481482</v>
      </c>
      <c r="D472" s="2">
        <f t="shared" si="5"/>
        <v>1214.133333</v>
      </c>
      <c r="E472" s="8">
        <v>13.0</v>
      </c>
      <c r="F472" s="8">
        <v>12.0</v>
      </c>
      <c r="G472" s="8">
        <v>25.0</v>
      </c>
      <c r="H472" s="8">
        <v>27.0</v>
      </c>
      <c r="I472" s="8">
        <v>52.0</v>
      </c>
      <c r="J472" s="8">
        <v>66.0</v>
      </c>
      <c r="K472" s="8">
        <v>55.0</v>
      </c>
      <c r="L472" s="8">
        <v>45.0</v>
      </c>
      <c r="M472" s="8">
        <v>37.0</v>
      </c>
      <c r="N472" s="8">
        <v>26.0</v>
      </c>
      <c r="O472" s="8">
        <v>49.0</v>
      </c>
      <c r="P472" s="8">
        <v>45.0</v>
      </c>
      <c r="Q472" s="8">
        <v>52.0</v>
      </c>
      <c r="R472" s="8">
        <v>49.0</v>
      </c>
      <c r="S472" s="8">
        <v>95.0</v>
      </c>
      <c r="T472" s="8">
        <v>36.0</v>
      </c>
      <c r="U472" s="8">
        <v>51.0</v>
      </c>
      <c r="V472" s="8" t="s">
        <v>11</v>
      </c>
      <c r="W472" s="2"/>
      <c r="X472" s="2"/>
      <c r="Y472" s="2"/>
      <c r="Z472" s="2"/>
      <c r="AA472" s="2"/>
    </row>
    <row r="473">
      <c r="A473" s="9">
        <v>42968.0</v>
      </c>
      <c r="B473" s="8" t="s">
        <v>27</v>
      </c>
      <c r="C473" s="11">
        <v>0.8484953703703704</v>
      </c>
      <c r="D473" s="2">
        <f t="shared" si="5"/>
        <v>1221.833333</v>
      </c>
      <c r="E473" s="8">
        <v>13.0</v>
      </c>
      <c r="F473" s="8">
        <v>11.0</v>
      </c>
      <c r="G473" s="8">
        <v>36.0</v>
      </c>
      <c r="H473" s="8">
        <v>26.0</v>
      </c>
      <c r="I473" s="8">
        <v>55.0</v>
      </c>
      <c r="J473" s="8">
        <v>66.0</v>
      </c>
      <c r="K473" s="8">
        <v>64.0</v>
      </c>
      <c r="L473" s="8">
        <v>43.0</v>
      </c>
      <c r="M473" s="8">
        <v>37.0</v>
      </c>
      <c r="N473" s="8">
        <v>24.0</v>
      </c>
      <c r="O473" s="8">
        <v>45.0</v>
      </c>
      <c r="P473" s="8">
        <v>50.0</v>
      </c>
      <c r="Q473" s="8">
        <v>52.0</v>
      </c>
      <c r="R473" s="8">
        <v>48.0</v>
      </c>
      <c r="S473" s="8">
        <v>69.0</v>
      </c>
      <c r="T473" s="8">
        <v>36.0</v>
      </c>
      <c r="U473" s="8">
        <v>51.0</v>
      </c>
      <c r="V473" s="8" t="s">
        <v>11</v>
      </c>
      <c r="W473" s="2"/>
      <c r="X473" s="2"/>
      <c r="Y473" s="2"/>
      <c r="Z473" s="2"/>
      <c r="AA473" s="2"/>
    </row>
    <row r="474">
      <c r="A474" s="9">
        <v>42968.0</v>
      </c>
      <c r="B474" s="8" t="s">
        <v>27</v>
      </c>
      <c r="C474" s="11">
        <v>0.8538194444444445</v>
      </c>
      <c r="D474" s="2">
        <f t="shared" si="5"/>
        <v>1229.5</v>
      </c>
      <c r="E474" s="8">
        <v>13.0</v>
      </c>
      <c r="F474" s="8">
        <v>11.0</v>
      </c>
      <c r="G474" s="8">
        <v>34.0</v>
      </c>
      <c r="H474" s="8">
        <v>26.0</v>
      </c>
      <c r="I474" s="8">
        <v>51.0</v>
      </c>
      <c r="J474" s="8">
        <v>62.0</v>
      </c>
      <c r="K474" s="8">
        <v>59.0</v>
      </c>
      <c r="L474" s="8">
        <v>48.0</v>
      </c>
      <c r="M474" s="8">
        <v>37.0</v>
      </c>
      <c r="N474" s="8">
        <v>25.0</v>
      </c>
      <c r="O474" s="8">
        <v>45.0</v>
      </c>
      <c r="P474" s="8">
        <v>46.0</v>
      </c>
      <c r="Q474" s="8">
        <v>52.0</v>
      </c>
      <c r="R474" s="8">
        <v>50.0</v>
      </c>
      <c r="S474" s="8">
        <v>86.0</v>
      </c>
      <c r="T474" s="8">
        <v>34.0</v>
      </c>
      <c r="U474" s="8">
        <v>60.0</v>
      </c>
      <c r="V474" s="8" t="s">
        <v>11</v>
      </c>
      <c r="W474" s="2"/>
      <c r="X474" s="2"/>
      <c r="Y474" s="2"/>
      <c r="Z474" s="2"/>
      <c r="AA474" s="2"/>
    </row>
    <row r="475">
      <c r="A475" s="9">
        <v>42968.0</v>
      </c>
      <c r="B475" s="8" t="s">
        <v>27</v>
      </c>
      <c r="C475" s="11">
        <v>0.8591435185185186</v>
      </c>
      <c r="D475" s="2">
        <f t="shared" si="5"/>
        <v>1237.166667</v>
      </c>
      <c r="E475" s="8">
        <v>13.0</v>
      </c>
      <c r="F475" s="8">
        <v>11.0</v>
      </c>
      <c r="G475" s="8">
        <v>25.0</v>
      </c>
      <c r="H475" s="8">
        <v>26.0</v>
      </c>
      <c r="I475" s="8">
        <v>50.0</v>
      </c>
      <c r="J475" s="8">
        <v>60.0</v>
      </c>
      <c r="K475" s="8">
        <v>64.0</v>
      </c>
      <c r="L475" s="8">
        <v>42.0</v>
      </c>
      <c r="M475" s="8">
        <v>44.0</v>
      </c>
      <c r="N475" s="8">
        <v>26.0</v>
      </c>
      <c r="O475" s="8">
        <v>49.0</v>
      </c>
      <c r="P475" s="8">
        <v>42.0</v>
      </c>
      <c r="Q475" s="8">
        <v>52.0</v>
      </c>
      <c r="R475" s="8">
        <v>49.0</v>
      </c>
      <c r="S475" s="8">
        <v>77.0</v>
      </c>
      <c r="T475" s="8">
        <v>34.0</v>
      </c>
      <c r="U475" s="8">
        <v>60.0</v>
      </c>
      <c r="V475" s="8" t="s">
        <v>11</v>
      </c>
      <c r="W475" s="2"/>
      <c r="X475" s="2"/>
      <c r="Y475" s="2"/>
      <c r="Z475" s="2"/>
      <c r="AA475" s="2"/>
    </row>
    <row r="476">
      <c r="A476" s="9">
        <v>42968.0</v>
      </c>
      <c r="B476" s="8" t="s">
        <v>27</v>
      </c>
      <c r="C476" s="11">
        <v>0.8644675925925925</v>
      </c>
      <c r="D476" s="2">
        <f t="shared" si="5"/>
        <v>1244.833333</v>
      </c>
      <c r="E476" s="8">
        <v>13.0</v>
      </c>
      <c r="F476" s="8">
        <v>12.0</v>
      </c>
      <c r="G476" s="8">
        <v>25.0</v>
      </c>
      <c r="H476" s="8">
        <v>26.0</v>
      </c>
      <c r="I476" s="8">
        <v>51.0</v>
      </c>
      <c r="J476" s="8">
        <v>61.0</v>
      </c>
      <c r="K476" s="8">
        <v>63.0</v>
      </c>
      <c r="L476" s="8">
        <v>44.0</v>
      </c>
      <c r="M476" s="8">
        <v>44.0</v>
      </c>
      <c r="N476" s="8">
        <v>26.0</v>
      </c>
      <c r="O476" s="8">
        <v>49.0</v>
      </c>
      <c r="P476" s="8">
        <v>44.0</v>
      </c>
      <c r="Q476" s="8">
        <v>52.0</v>
      </c>
      <c r="R476" s="8">
        <v>48.0</v>
      </c>
      <c r="S476" s="8">
        <v>77.0</v>
      </c>
      <c r="T476" s="8">
        <v>32.0</v>
      </c>
      <c r="U476" s="8">
        <v>60.0</v>
      </c>
      <c r="V476" s="8" t="s">
        <v>11</v>
      </c>
      <c r="W476" s="2"/>
      <c r="X476" s="2"/>
      <c r="Y476" s="2"/>
      <c r="Z476" s="2"/>
      <c r="AA476" s="2"/>
    </row>
    <row r="477">
      <c r="A477" s="9">
        <v>42968.0</v>
      </c>
      <c r="B477" s="8" t="s">
        <v>27</v>
      </c>
      <c r="C477" s="11">
        <v>0.8697916666666666</v>
      </c>
      <c r="D477" s="2">
        <f t="shared" si="5"/>
        <v>1252.5</v>
      </c>
      <c r="E477" s="8">
        <v>13.0</v>
      </c>
      <c r="F477" s="8">
        <v>11.0</v>
      </c>
      <c r="G477" s="8">
        <v>36.0</v>
      </c>
      <c r="H477" s="8">
        <v>26.0</v>
      </c>
      <c r="I477" s="8">
        <v>52.0</v>
      </c>
      <c r="J477" s="8">
        <v>61.0</v>
      </c>
      <c r="K477" s="8">
        <v>59.0</v>
      </c>
      <c r="L477" s="8">
        <v>46.0</v>
      </c>
      <c r="M477" s="8">
        <v>44.0</v>
      </c>
      <c r="N477" s="8">
        <v>26.0</v>
      </c>
      <c r="O477" s="8">
        <v>45.0</v>
      </c>
      <c r="P477" s="8">
        <v>42.0</v>
      </c>
      <c r="Q477" s="8">
        <v>52.0</v>
      </c>
      <c r="R477" s="8">
        <v>48.0</v>
      </c>
      <c r="S477" s="8">
        <v>64.0</v>
      </c>
      <c r="T477" s="8">
        <v>32.0</v>
      </c>
      <c r="U477" s="8">
        <v>60.0</v>
      </c>
      <c r="V477" s="8" t="s">
        <v>11</v>
      </c>
      <c r="W477" s="2"/>
      <c r="X477" s="2"/>
      <c r="Y477" s="2"/>
      <c r="Z477" s="2"/>
      <c r="AA477" s="2"/>
    </row>
    <row r="478">
      <c r="A478" s="9">
        <v>42968.0</v>
      </c>
      <c r="B478" s="8" t="s">
        <v>27</v>
      </c>
      <c r="C478" s="11">
        <v>0.8751273148148148</v>
      </c>
      <c r="D478" s="2">
        <f t="shared" si="5"/>
        <v>1260.183333</v>
      </c>
      <c r="E478" s="8">
        <v>14.0</v>
      </c>
      <c r="F478" s="8">
        <v>13.0</v>
      </c>
      <c r="G478" s="8">
        <v>34.0</v>
      </c>
      <c r="H478" s="8">
        <v>26.0</v>
      </c>
      <c r="I478" s="8">
        <v>52.0</v>
      </c>
      <c r="J478" s="8">
        <v>59.0</v>
      </c>
      <c r="K478" s="8">
        <v>63.0</v>
      </c>
      <c r="L478" s="8">
        <v>42.0</v>
      </c>
      <c r="M478" s="8">
        <v>37.0</v>
      </c>
      <c r="N478" s="8">
        <v>26.0</v>
      </c>
      <c r="O478" s="8">
        <v>45.0</v>
      </c>
      <c r="P478" s="8">
        <v>43.0</v>
      </c>
      <c r="Q478" s="8">
        <v>52.0</v>
      </c>
      <c r="R478" s="8">
        <v>49.0</v>
      </c>
      <c r="S478" s="8">
        <v>64.0</v>
      </c>
      <c r="T478" s="8">
        <v>32.0</v>
      </c>
      <c r="U478" s="8">
        <v>60.0</v>
      </c>
      <c r="V478" s="8" t="s">
        <v>11</v>
      </c>
      <c r="W478" s="2"/>
      <c r="X478" s="2"/>
      <c r="Y478" s="2"/>
      <c r="Z478" s="2"/>
      <c r="AA478" s="2"/>
    </row>
    <row r="479">
      <c r="A479" s="9">
        <v>42968.0</v>
      </c>
      <c r="B479" s="8" t="s">
        <v>27</v>
      </c>
      <c r="C479" s="11">
        <v>0.8804513888888889</v>
      </c>
      <c r="D479" s="2">
        <f t="shared" si="5"/>
        <v>1267.85</v>
      </c>
      <c r="E479" s="8">
        <v>14.0</v>
      </c>
      <c r="F479" s="8">
        <v>12.0</v>
      </c>
      <c r="G479" s="8">
        <v>25.0</v>
      </c>
      <c r="H479" s="8">
        <v>25.0</v>
      </c>
      <c r="I479" s="8">
        <v>51.0</v>
      </c>
      <c r="J479" s="8">
        <v>56.0</v>
      </c>
      <c r="K479" s="8">
        <v>63.0</v>
      </c>
      <c r="L479" s="8">
        <v>42.0</v>
      </c>
      <c r="M479" s="8">
        <v>44.0</v>
      </c>
      <c r="N479" s="8">
        <v>25.0</v>
      </c>
      <c r="O479" s="8">
        <v>45.0</v>
      </c>
      <c r="P479" s="8">
        <v>45.0</v>
      </c>
      <c r="Q479" s="8">
        <v>52.0</v>
      </c>
      <c r="R479" s="8">
        <v>48.0</v>
      </c>
      <c r="S479" s="8">
        <v>64.0</v>
      </c>
      <c r="T479" s="8">
        <v>32.0</v>
      </c>
      <c r="U479" s="8">
        <v>51.0</v>
      </c>
      <c r="V479" s="8" t="s">
        <v>11</v>
      </c>
      <c r="W479" s="2"/>
      <c r="X479" s="2"/>
      <c r="Y479" s="2"/>
      <c r="Z479" s="2"/>
      <c r="AA479" s="2"/>
    </row>
    <row r="480">
      <c r="A480" s="2"/>
      <c r="B480" s="8"/>
      <c r="C480" s="2"/>
      <c r="D480" s="2">
        <f t="shared" si="5"/>
        <v>0</v>
      </c>
      <c r="E480" s="8">
        <v>0.0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8"/>
      <c r="C481" s="2"/>
      <c r="D481" s="2">
        <f t="shared" si="5"/>
        <v>0</v>
      </c>
      <c r="E481" s="8">
        <v>0.0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9">
        <v>42975.0</v>
      </c>
      <c r="B482" s="8" t="s">
        <v>27</v>
      </c>
      <c r="C482" s="11">
        <v>0.31189814814814815</v>
      </c>
      <c r="D482" s="2">
        <f t="shared" si="5"/>
        <v>449.1333333</v>
      </c>
      <c r="E482" s="8">
        <v>0.0</v>
      </c>
      <c r="F482" s="8">
        <v>10.0</v>
      </c>
      <c r="G482" s="8">
        <v>26.0</v>
      </c>
      <c r="H482" s="8">
        <v>22.0</v>
      </c>
      <c r="I482" s="8">
        <v>56.0</v>
      </c>
      <c r="J482" s="8">
        <v>47.0</v>
      </c>
      <c r="K482" s="8">
        <v>59.0</v>
      </c>
      <c r="L482" s="8">
        <v>17.0</v>
      </c>
      <c r="M482" s="8">
        <v>44.0</v>
      </c>
      <c r="N482" s="8">
        <v>19.0</v>
      </c>
      <c r="O482" s="8">
        <v>46.0</v>
      </c>
      <c r="P482" s="8">
        <v>22.0</v>
      </c>
      <c r="Q482" s="8">
        <v>53.0</v>
      </c>
      <c r="R482" s="8">
        <v>44.0</v>
      </c>
      <c r="S482" s="8">
        <v>79.0</v>
      </c>
      <c r="T482" s="8">
        <v>26.0</v>
      </c>
      <c r="U482" s="8">
        <v>50.0</v>
      </c>
      <c r="V482" s="8" t="s">
        <v>11</v>
      </c>
      <c r="W482" s="2"/>
      <c r="X482" s="2"/>
      <c r="Y482" s="2"/>
      <c r="Z482" s="2"/>
      <c r="AA482" s="2"/>
    </row>
    <row r="483">
      <c r="A483" s="9">
        <v>42975.0</v>
      </c>
      <c r="B483" s="8" t="s">
        <v>27</v>
      </c>
      <c r="C483" s="11">
        <v>0.31719907407407405</v>
      </c>
      <c r="D483" s="2">
        <f t="shared" si="5"/>
        <v>456.7666667</v>
      </c>
      <c r="E483" s="8">
        <v>0.0</v>
      </c>
      <c r="F483" s="8">
        <v>10.0</v>
      </c>
      <c r="G483" s="8">
        <v>26.0</v>
      </c>
      <c r="H483" s="8">
        <v>22.0</v>
      </c>
      <c r="I483" s="8">
        <v>51.0</v>
      </c>
      <c r="J483" s="8">
        <v>49.0</v>
      </c>
      <c r="K483" s="8">
        <v>63.0</v>
      </c>
      <c r="L483" s="8">
        <v>17.0</v>
      </c>
      <c r="M483" s="8">
        <v>37.0</v>
      </c>
      <c r="N483" s="8">
        <v>20.0</v>
      </c>
      <c r="O483" s="8">
        <v>50.0</v>
      </c>
      <c r="P483" s="8">
        <v>23.0</v>
      </c>
      <c r="Q483" s="8">
        <v>52.0</v>
      </c>
      <c r="R483" s="8">
        <v>44.0</v>
      </c>
      <c r="S483" s="8">
        <v>58.0</v>
      </c>
      <c r="T483" s="8">
        <v>27.0</v>
      </c>
      <c r="U483" s="8">
        <v>50.0</v>
      </c>
      <c r="V483" s="8" t="s">
        <v>11</v>
      </c>
      <c r="W483" s="2"/>
      <c r="X483" s="2"/>
      <c r="Y483" s="2"/>
      <c r="Z483" s="2"/>
      <c r="AA483" s="2"/>
    </row>
    <row r="484">
      <c r="A484" s="9">
        <v>42975.0</v>
      </c>
      <c r="B484" s="8" t="s">
        <v>27</v>
      </c>
      <c r="C484" s="11">
        <v>0.32251157407407405</v>
      </c>
      <c r="D484" s="2">
        <f t="shared" si="5"/>
        <v>464.4166667</v>
      </c>
      <c r="E484" s="8">
        <v>0.0</v>
      </c>
      <c r="F484" s="8">
        <v>9.0</v>
      </c>
      <c r="G484" s="8">
        <v>26.0</v>
      </c>
      <c r="H484" s="8">
        <v>22.0</v>
      </c>
      <c r="I484" s="8">
        <v>45.0</v>
      </c>
      <c r="J484" s="8">
        <v>51.0</v>
      </c>
      <c r="K484" s="8">
        <v>59.0</v>
      </c>
      <c r="L484" s="8">
        <v>17.0</v>
      </c>
      <c r="M484" s="8">
        <v>44.0</v>
      </c>
      <c r="N484" s="8">
        <v>22.0</v>
      </c>
      <c r="O484" s="8">
        <v>50.0</v>
      </c>
      <c r="P484" s="8">
        <v>23.0</v>
      </c>
      <c r="Q484" s="8">
        <v>52.0</v>
      </c>
      <c r="R484" s="8">
        <v>46.0</v>
      </c>
      <c r="S484" s="8">
        <v>58.0</v>
      </c>
      <c r="T484" s="8">
        <v>27.0</v>
      </c>
      <c r="U484" s="8">
        <v>60.0</v>
      </c>
      <c r="V484" s="8" t="s">
        <v>11</v>
      </c>
      <c r="W484" s="2"/>
      <c r="X484" s="2"/>
      <c r="Y484" s="2"/>
      <c r="Z484" s="2"/>
      <c r="AA484" s="2"/>
    </row>
    <row r="485">
      <c r="A485" s="9">
        <v>42975.0</v>
      </c>
      <c r="B485" s="8" t="s">
        <v>27</v>
      </c>
      <c r="C485" s="11">
        <v>0.3278240740740741</v>
      </c>
      <c r="D485" s="2">
        <f t="shared" si="5"/>
        <v>472.0666667</v>
      </c>
      <c r="E485" s="8">
        <v>0.0</v>
      </c>
      <c r="F485" s="8">
        <v>10.0</v>
      </c>
      <c r="G485" s="8">
        <v>26.0</v>
      </c>
      <c r="H485" s="8">
        <v>23.0</v>
      </c>
      <c r="I485" s="8">
        <v>55.0</v>
      </c>
      <c r="J485" s="8">
        <v>54.0</v>
      </c>
      <c r="K485" s="8">
        <v>63.0</v>
      </c>
      <c r="L485" s="8">
        <v>17.0</v>
      </c>
      <c r="M485" s="8">
        <v>44.0</v>
      </c>
      <c r="N485" s="8">
        <v>25.0</v>
      </c>
      <c r="O485" s="8">
        <v>52.0</v>
      </c>
      <c r="P485" s="8">
        <v>25.0</v>
      </c>
      <c r="Q485" s="8">
        <v>52.0</v>
      </c>
      <c r="R485" s="8">
        <v>45.0</v>
      </c>
      <c r="S485" s="8">
        <v>56.0</v>
      </c>
      <c r="T485" s="8">
        <v>28.0</v>
      </c>
      <c r="U485" s="8">
        <v>67.0</v>
      </c>
      <c r="V485" s="8" t="s">
        <v>11</v>
      </c>
      <c r="W485" s="2"/>
      <c r="X485" s="2"/>
      <c r="Y485" s="2"/>
      <c r="Z485" s="2"/>
      <c r="AA485" s="2"/>
    </row>
    <row r="486">
      <c r="A486" s="9">
        <v>42975.0</v>
      </c>
      <c r="B486" s="8" t="s">
        <v>27</v>
      </c>
      <c r="C486" s="11">
        <v>0.3331365740740741</v>
      </c>
      <c r="D486" s="2">
        <f t="shared" si="5"/>
        <v>479.7166667</v>
      </c>
      <c r="E486" s="8">
        <v>0.0</v>
      </c>
      <c r="F486" s="8">
        <v>10.0</v>
      </c>
      <c r="G486" s="8">
        <v>26.0</v>
      </c>
      <c r="H486" s="8">
        <v>22.0</v>
      </c>
      <c r="I486" s="8">
        <v>53.0</v>
      </c>
      <c r="J486" s="8">
        <v>56.0</v>
      </c>
      <c r="K486" s="8">
        <v>64.0</v>
      </c>
      <c r="L486" s="8">
        <v>18.0</v>
      </c>
      <c r="M486" s="8">
        <v>44.0</v>
      </c>
      <c r="N486" s="8">
        <v>28.0</v>
      </c>
      <c r="O486" s="8">
        <v>50.0</v>
      </c>
      <c r="P486" s="8">
        <v>29.0</v>
      </c>
      <c r="Q486" s="8">
        <v>52.0</v>
      </c>
      <c r="R486" s="8">
        <v>47.0</v>
      </c>
      <c r="S486" s="8">
        <v>58.0</v>
      </c>
      <c r="T486" s="8">
        <v>28.0</v>
      </c>
      <c r="U486" s="8">
        <v>51.0</v>
      </c>
      <c r="V486" s="8" t="s">
        <v>11</v>
      </c>
      <c r="W486" s="2"/>
      <c r="X486" s="2"/>
      <c r="Y486" s="2"/>
      <c r="Z486" s="2"/>
      <c r="AA486" s="2"/>
    </row>
    <row r="487">
      <c r="A487" s="9">
        <v>42975.0</v>
      </c>
      <c r="B487" s="8" t="s">
        <v>27</v>
      </c>
      <c r="C487" s="11">
        <v>0.3384490740740741</v>
      </c>
      <c r="D487" s="2">
        <f t="shared" si="5"/>
        <v>487.3666667</v>
      </c>
      <c r="E487" s="8">
        <v>1.0</v>
      </c>
      <c r="F487" s="8">
        <v>11.0</v>
      </c>
      <c r="G487" s="8">
        <v>26.0</v>
      </c>
      <c r="H487" s="8">
        <v>23.0</v>
      </c>
      <c r="I487" s="8">
        <v>45.0</v>
      </c>
      <c r="J487" s="8">
        <v>56.0</v>
      </c>
      <c r="K487" s="8">
        <v>59.0</v>
      </c>
      <c r="L487" s="8">
        <v>18.0</v>
      </c>
      <c r="M487" s="8">
        <v>37.0</v>
      </c>
      <c r="N487" s="8">
        <v>30.0</v>
      </c>
      <c r="O487" s="8">
        <v>50.0</v>
      </c>
      <c r="P487" s="8">
        <v>29.0</v>
      </c>
      <c r="Q487" s="8">
        <v>52.0</v>
      </c>
      <c r="R487" s="8">
        <v>46.0</v>
      </c>
      <c r="S487" s="8">
        <v>58.0</v>
      </c>
      <c r="T487" s="8">
        <v>29.0</v>
      </c>
      <c r="U487" s="8">
        <v>51.0</v>
      </c>
      <c r="V487" s="8" t="s">
        <v>11</v>
      </c>
      <c r="W487" s="2"/>
      <c r="X487" s="2"/>
      <c r="Y487" s="2"/>
      <c r="Z487" s="2"/>
      <c r="AA487" s="2"/>
    </row>
    <row r="488">
      <c r="A488" s="9">
        <v>42975.0</v>
      </c>
      <c r="B488" s="8" t="s">
        <v>27</v>
      </c>
      <c r="C488" s="11">
        <v>0.34375</v>
      </c>
      <c r="D488" s="2">
        <f t="shared" si="5"/>
        <v>495</v>
      </c>
      <c r="E488" s="8">
        <v>1.0</v>
      </c>
      <c r="F488" s="8">
        <v>11.0</v>
      </c>
      <c r="G488" s="8">
        <v>26.0</v>
      </c>
      <c r="H488" s="8">
        <v>23.0</v>
      </c>
      <c r="I488" s="8">
        <v>45.0</v>
      </c>
      <c r="J488" s="8">
        <v>59.0</v>
      </c>
      <c r="K488" s="8">
        <v>64.0</v>
      </c>
      <c r="L488" s="8">
        <v>19.0</v>
      </c>
      <c r="M488" s="8">
        <v>37.0</v>
      </c>
      <c r="N488" s="8">
        <v>31.0</v>
      </c>
      <c r="O488" s="8">
        <v>46.0</v>
      </c>
      <c r="P488" s="8">
        <v>29.0</v>
      </c>
      <c r="Q488" s="8">
        <v>52.0</v>
      </c>
      <c r="R488" s="8">
        <v>48.0</v>
      </c>
      <c r="S488" s="8">
        <v>58.0</v>
      </c>
      <c r="T488" s="8">
        <v>30.0</v>
      </c>
      <c r="U488" s="8">
        <v>51.0</v>
      </c>
      <c r="V488" s="8" t="s">
        <v>11</v>
      </c>
      <c r="W488" s="2"/>
      <c r="X488" s="2"/>
      <c r="Y488" s="2"/>
      <c r="Z488" s="2"/>
      <c r="AA488" s="2"/>
    </row>
    <row r="489">
      <c r="A489" s="9">
        <v>42975.0</v>
      </c>
      <c r="B489" s="8" t="s">
        <v>27</v>
      </c>
      <c r="C489" s="11">
        <v>0.3490972222222222</v>
      </c>
      <c r="D489" s="2">
        <f t="shared" si="5"/>
        <v>502.7</v>
      </c>
      <c r="E489" s="8">
        <v>1.0</v>
      </c>
      <c r="F489" s="8">
        <v>11.0</v>
      </c>
      <c r="G489" s="8">
        <v>26.0</v>
      </c>
      <c r="H489" s="8">
        <v>24.0</v>
      </c>
      <c r="I489" s="8">
        <v>56.0</v>
      </c>
      <c r="J489" s="8">
        <v>60.0</v>
      </c>
      <c r="K489" s="8">
        <v>63.0</v>
      </c>
      <c r="L489" s="8">
        <v>20.0</v>
      </c>
      <c r="M489" s="8">
        <v>37.0</v>
      </c>
      <c r="N489" s="8">
        <v>34.0</v>
      </c>
      <c r="O489" s="8">
        <v>46.0</v>
      </c>
      <c r="P489" s="8">
        <v>30.0</v>
      </c>
      <c r="Q489" s="8">
        <v>52.0</v>
      </c>
      <c r="R489" s="8">
        <v>48.0</v>
      </c>
      <c r="S489" s="8">
        <v>58.0</v>
      </c>
      <c r="T489" s="8">
        <v>29.0</v>
      </c>
      <c r="U489" s="8">
        <v>51.0</v>
      </c>
      <c r="V489" s="8" t="s">
        <v>11</v>
      </c>
      <c r="W489" s="2"/>
      <c r="X489" s="2"/>
      <c r="Y489" s="2"/>
      <c r="Z489" s="2"/>
      <c r="AA489" s="2"/>
    </row>
    <row r="490">
      <c r="A490" s="9">
        <v>42975.0</v>
      </c>
      <c r="B490" s="8" t="s">
        <v>27</v>
      </c>
      <c r="C490" s="11">
        <v>0.3544675925925926</v>
      </c>
      <c r="D490" s="2">
        <f t="shared" si="5"/>
        <v>510.4333333</v>
      </c>
      <c r="E490" s="8">
        <v>1.0</v>
      </c>
      <c r="F490" s="8">
        <v>12.0</v>
      </c>
      <c r="G490" s="8">
        <v>26.0</v>
      </c>
      <c r="H490" s="8">
        <v>24.0</v>
      </c>
      <c r="I490" s="8">
        <v>56.0</v>
      </c>
      <c r="J490" s="8">
        <v>64.0</v>
      </c>
      <c r="K490" s="8">
        <v>59.0</v>
      </c>
      <c r="L490" s="8">
        <v>20.0</v>
      </c>
      <c r="M490" s="8">
        <v>44.0</v>
      </c>
      <c r="N490" s="8">
        <v>34.0</v>
      </c>
      <c r="O490" s="8">
        <v>50.0</v>
      </c>
      <c r="P490" s="8">
        <v>30.0</v>
      </c>
      <c r="Q490" s="8">
        <v>52.0</v>
      </c>
      <c r="R490" s="8">
        <v>46.0</v>
      </c>
      <c r="S490" s="8">
        <v>64.0</v>
      </c>
      <c r="T490" s="8">
        <v>30.0</v>
      </c>
      <c r="U490" s="8">
        <v>54.0</v>
      </c>
      <c r="V490" s="8" t="s">
        <v>11</v>
      </c>
      <c r="W490" s="2"/>
      <c r="X490" s="2"/>
      <c r="Y490" s="2"/>
      <c r="Z490" s="2"/>
      <c r="AA490" s="2"/>
    </row>
    <row r="491">
      <c r="A491" s="9">
        <v>42975.0</v>
      </c>
      <c r="B491" s="8" t="s">
        <v>27</v>
      </c>
      <c r="C491" s="11">
        <v>0.3597800925925926</v>
      </c>
      <c r="D491" s="2">
        <f t="shared" si="5"/>
        <v>518.0833333</v>
      </c>
      <c r="E491" s="8">
        <v>1.0</v>
      </c>
      <c r="F491" s="8">
        <v>10.0</v>
      </c>
      <c r="G491" s="8">
        <v>26.0</v>
      </c>
      <c r="H491" s="8">
        <v>24.0</v>
      </c>
      <c r="I491" s="8">
        <v>56.0</v>
      </c>
      <c r="J491" s="8">
        <v>65.0</v>
      </c>
      <c r="K491" s="8">
        <v>63.0</v>
      </c>
      <c r="L491" s="8">
        <v>21.0</v>
      </c>
      <c r="M491" s="8">
        <v>44.0</v>
      </c>
      <c r="N491" s="8">
        <v>36.0</v>
      </c>
      <c r="O491" s="8">
        <v>50.0</v>
      </c>
      <c r="P491" s="8">
        <v>31.0</v>
      </c>
      <c r="Q491" s="8">
        <v>52.0</v>
      </c>
      <c r="R491" s="8">
        <v>44.0</v>
      </c>
      <c r="S491" s="8">
        <v>58.0</v>
      </c>
      <c r="T491" s="8">
        <v>30.0</v>
      </c>
      <c r="U491" s="8">
        <v>54.0</v>
      </c>
      <c r="V491" s="8" t="s">
        <v>11</v>
      </c>
      <c r="W491" s="2"/>
      <c r="X491" s="2"/>
      <c r="Y491" s="2"/>
      <c r="Z491" s="2"/>
      <c r="AA491" s="2"/>
    </row>
    <row r="492">
      <c r="A492" s="9">
        <v>42975.0</v>
      </c>
      <c r="B492" s="8" t="s">
        <v>27</v>
      </c>
      <c r="C492" s="11">
        <v>0.36508101851851854</v>
      </c>
      <c r="D492" s="2">
        <f t="shared" si="5"/>
        <v>525.7166667</v>
      </c>
      <c r="E492" s="8">
        <v>1.0</v>
      </c>
      <c r="F492" s="8">
        <v>11.0</v>
      </c>
      <c r="G492" s="8">
        <v>26.0</v>
      </c>
      <c r="H492" s="8">
        <v>24.0</v>
      </c>
      <c r="I492" s="8">
        <v>52.0</v>
      </c>
      <c r="J492" s="8">
        <v>70.0</v>
      </c>
      <c r="K492" s="8">
        <v>59.0</v>
      </c>
      <c r="L492" s="8">
        <v>21.0</v>
      </c>
      <c r="M492" s="8">
        <v>44.0</v>
      </c>
      <c r="N492" s="8">
        <v>37.0</v>
      </c>
      <c r="O492" s="8">
        <v>50.0</v>
      </c>
      <c r="P492" s="8">
        <v>34.0</v>
      </c>
      <c r="Q492" s="8">
        <v>52.0</v>
      </c>
      <c r="R492" s="8">
        <v>45.0</v>
      </c>
      <c r="S492" s="8">
        <v>58.0</v>
      </c>
      <c r="T492" s="8">
        <v>32.0</v>
      </c>
      <c r="U492" s="8">
        <v>51.0</v>
      </c>
      <c r="V492" s="8" t="s">
        <v>11</v>
      </c>
      <c r="W492" s="2"/>
      <c r="X492" s="2"/>
      <c r="Y492" s="2"/>
      <c r="Z492" s="2"/>
      <c r="AA492" s="2"/>
    </row>
    <row r="493">
      <c r="A493" s="9">
        <v>42975.0</v>
      </c>
      <c r="B493" s="8" t="s">
        <v>27</v>
      </c>
      <c r="C493" s="11">
        <v>0.37039351851851854</v>
      </c>
      <c r="D493" s="2">
        <f t="shared" si="5"/>
        <v>533.3666667</v>
      </c>
      <c r="E493" s="8">
        <v>1.0</v>
      </c>
      <c r="F493" s="8">
        <v>12.0</v>
      </c>
      <c r="G493" s="8">
        <v>26.0</v>
      </c>
      <c r="H493" s="8">
        <v>26.0</v>
      </c>
      <c r="I493" s="8">
        <v>51.0</v>
      </c>
      <c r="J493" s="8">
        <v>72.0</v>
      </c>
      <c r="K493" s="8">
        <v>59.0</v>
      </c>
      <c r="L493" s="8">
        <v>24.0</v>
      </c>
      <c r="M493" s="8">
        <v>44.0</v>
      </c>
      <c r="N493" s="8">
        <v>35.0</v>
      </c>
      <c r="O493" s="8">
        <v>46.0</v>
      </c>
      <c r="P493" s="8">
        <v>30.0</v>
      </c>
      <c r="Q493" s="8">
        <v>52.0</v>
      </c>
      <c r="R493" s="8">
        <v>46.0</v>
      </c>
      <c r="S493" s="8">
        <v>58.0</v>
      </c>
      <c r="T493" s="8">
        <v>30.0</v>
      </c>
      <c r="U493" s="8">
        <v>51.0</v>
      </c>
      <c r="V493" s="8" t="s">
        <v>11</v>
      </c>
      <c r="W493" s="2"/>
      <c r="X493" s="2"/>
      <c r="Y493" s="2"/>
      <c r="Z493" s="2"/>
      <c r="AA493" s="2"/>
    </row>
    <row r="494">
      <c r="A494" s="9">
        <v>42975.0</v>
      </c>
      <c r="B494" s="8" t="s">
        <v>27</v>
      </c>
      <c r="C494" s="11">
        <v>0.37570601851851854</v>
      </c>
      <c r="D494" s="2">
        <f t="shared" si="5"/>
        <v>541.0166667</v>
      </c>
      <c r="E494" s="8">
        <v>2.0</v>
      </c>
      <c r="F494" s="8">
        <v>13.0</v>
      </c>
      <c r="G494" s="8">
        <v>26.0</v>
      </c>
      <c r="H494" s="8">
        <v>25.0</v>
      </c>
      <c r="I494" s="8">
        <v>56.0</v>
      </c>
      <c r="J494" s="8">
        <v>73.0</v>
      </c>
      <c r="K494" s="8">
        <v>63.0</v>
      </c>
      <c r="L494" s="8">
        <v>27.0</v>
      </c>
      <c r="M494" s="8">
        <v>44.0</v>
      </c>
      <c r="N494" s="8">
        <v>35.0</v>
      </c>
      <c r="O494" s="8">
        <v>50.0</v>
      </c>
      <c r="P494" s="8">
        <v>30.0</v>
      </c>
      <c r="Q494" s="8">
        <v>53.0</v>
      </c>
      <c r="R494" s="8">
        <v>46.0</v>
      </c>
      <c r="S494" s="8">
        <v>69.0</v>
      </c>
      <c r="T494" s="8">
        <v>30.0</v>
      </c>
      <c r="U494" s="8">
        <v>54.0</v>
      </c>
      <c r="V494" s="8" t="s">
        <v>11</v>
      </c>
      <c r="W494" s="2"/>
      <c r="X494" s="2"/>
      <c r="Y494" s="2"/>
      <c r="Z494" s="2"/>
      <c r="AA494" s="2"/>
    </row>
    <row r="495">
      <c r="A495" s="9">
        <v>42975.0</v>
      </c>
      <c r="B495" s="8" t="s">
        <v>27</v>
      </c>
      <c r="C495" s="11">
        <v>0.38101851851851853</v>
      </c>
      <c r="D495" s="2">
        <f t="shared" si="5"/>
        <v>548.6666667</v>
      </c>
      <c r="E495" s="8">
        <v>2.0</v>
      </c>
      <c r="F495" s="8">
        <v>14.0</v>
      </c>
      <c r="G495" s="8">
        <v>26.0</v>
      </c>
      <c r="H495" s="8">
        <v>26.0</v>
      </c>
      <c r="I495" s="8">
        <v>48.0</v>
      </c>
      <c r="J495" s="8">
        <v>71.0</v>
      </c>
      <c r="K495" s="8">
        <v>63.0</v>
      </c>
      <c r="L495" s="8">
        <v>25.0</v>
      </c>
      <c r="M495" s="8">
        <v>37.0</v>
      </c>
      <c r="N495" s="8">
        <v>38.0</v>
      </c>
      <c r="O495" s="8">
        <v>50.0</v>
      </c>
      <c r="P495" s="8">
        <v>34.0</v>
      </c>
      <c r="Q495" s="8">
        <v>52.0</v>
      </c>
      <c r="R495" s="8">
        <v>46.0</v>
      </c>
      <c r="S495" s="8">
        <v>58.0</v>
      </c>
      <c r="T495" s="8">
        <v>30.0</v>
      </c>
      <c r="U495" s="8">
        <v>51.0</v>
      </c>
      <c r="V495" s="8" t="s">
        <v>11</v>
      </c>
      <c r="W495" s="2"/>
      <c r="X495" s="2"/>
      <c r="Y495" s="2"/>
      <c r="Z495" s="2"/>
      <c r="AA495" s="2"/>
    </row>
    <row r="496">
      <c r="A496" s="9">
        <v>42975.0</v>
      </c>
      <c r="B496" s="8" t="s">
        <v>27</v>
      </c>
      <c r="C496" s="11">
        <v>0.38633101851851853</v>
      </c>
      <c r="D496" s="2">
        <f t="shared" si="5"/>
        <v>556.3166667</v>
      </c>
      <c r="E496" s="8">
        <v>2.0</v>
      </c>
      <c r="F496" s="8">
        <v>15.0</v>
      </c>
      <c r="G496" s="8">
        <v>35.0</v>
      </c>
      <c r="H496" s="8">
        <v>27.0</v>
      </c>
      <c r="I496" s="8">
        <v>51.0</v>
      </c>
      <c r="J496" s="8">
        <v>71.0</v>
      </c>
      <c r="K496" s="8">
        <v>59.0</v>
      </c>
      <c r="L496" s="8">
        <v>23.0</v>
      </c>
      <c r="M496" s="8">
        <v>31.0</v>
      </c>
      <c r="N496" s="8">
        <v>38.0</v>
      </c>
      <c r="O496" s="8">
        <v>46.0</v>
      </c>
      <c r="P496" s="8">
        <v>33.0</v>
      </c>
      <c r="Q496" s="8">
        <v>53.0</v>
      </c>
      <c r="R496" s="8">
        <v>45.0</v>
      </c>
      <c r="S496" s="8">
        <v>58.0</v>
      </c>
      <c r="T496" s="8">
        <v>30.0</v>
      </c>
      <c r="U496" s="8">
        <v>51.0</v>
      </c>
      <c r="V496" s="8" t="s">
        <v>11</v>
      </c>
      <c r="W496" s="2"/>
      <c r="X496" s="2"/>
      <c r="Y496" s="2"/>
      <c r="Z496" s="2"/>
      <c r="AA496" s="2"/>
    </row>
    <row r="497">
      <c r="A497" s="9">
        <v>42975.0</v>
      </c>
      <c r="B497" s="8" t="s">
        <v>27</v>
      </c>
      <c r="C497" s="11">
        <v>0.39164351851851853</v>
      </c>
      <c r="D497" s="2">
        <f t="shared" si="5"/>
        <v>563.9666667</v>
      </c>
      <c r="E497" s="8">
        <v>2.0</v>
      </c>
      <c r="F497" s="8">
        <v>18.0</v>
      </c>
      <c r="G497" s="8">
        <v>26.0</v>
      </c>
      <c r="H497" s="8">
        <v>28.0</v>
      </c>
      <c r="I497" s="8">
        <v>51.0</v>
      </c>
      <c r="J497" s="8">
        <v>74.0</v>
      </c>
      <c r="K497" s="8">
        <v>57.0</v>
      </c>
      <c r="L497" s="8">
        <v>24.0</v>
      </c>
      <c r="M497" s="8">
        <v>44.0</v>
      </c>
      <c r="N497" s="8">
        <v>36.0</v>
      </c>
      <c r="O497" s="8">
        <v>50.0</v>
      </c>
      <c r="P497" s="8">
        <v>34.0</v>
      </c>
      <c r="Q497" s="8">
        <v>52.0</v>
      </c>
      <c r="R497" s="8">
        <v>47.0</v>
      </c>
      <c r="S497" s="8">
        <v>59.0</v>
      </c>
      <c r="T497" s="8">
        <v>32.0</v>
      </c>
      <c r="U497" s="8">
        <v>51.0</v>
      </c>
      <c r="V497" s="8" t="s">
        <v>11</v>
      </c>
      <c r="W497" s="2"/>
      <c r="X497" s="2"/>
      <c r="Y497" s="2"/>
      <c r="Z497" s="2"/>
      <c r="AA497" s="2"/>
    </row>
    <row r="498">
      <c r="A498" s="9">
        <v>42975.0</v>
      </c>
      <c r="B498" s="8" t="s">
        <v>27</v>
      </c>
      <c r="C498" s="11">
        <v>0.3969560185185185</v>
      </c>
      <c r="D498" s="2">
        <f t="shared" si="5"/>
        <v>571.6166667</v>
      </c>
      <c r="E498" s="8">
        <v>2.0</v>
      </c>
      <c r="F498" s="8">
        <v>16.0</v>
      </c>
      <c r="G498" s="8">
        <v>21.0</v>
      </c>
      <c r="H498" s="8">
        <v>28.0</v>
      </c>
      <c r="I498" s="8">
        <v>51.0</v>
      </c>
      <c r="J498" s="8">
        <v>75.0</v>
      </c>
      <c r="K498" s="8">
        <v>64.0</v>
      </c>
      <c r="L498" s="8">
        <v>24.0</v>
      </c>
      <c r="M498" s="8">
        <v>44.0</v>
      </c>
      <c r="N498" s="8">
        <v>39.0</v>
      </c>
      <c r="O498" s="8">
        <v>50.0</v>
      </c>
      <c r="P498" s="8">
        <v>34.0</v>
      </c>
      <c r="Q498" s="8">
        <v>52.0</v>
      </c>
      <c r="R498" s="8">
        <v>45.0</v>
      </c>
      <c r="S498" s="8">
        <v>59.0</v>
      </c>
      <c r="T498" s="8">
        <v>32.0</v>
      </c>
      <c r="U498" s="8">
        <v>57.0</v>
      </c>
      <c r="V498" s="8" t="s">
        <v>11</v>
      </c>
      <c r="W498" s="2"/>
      <c r="X498" s="2"/>
      <c r="Y498" s="2"/>
      <c r="Z498" s="2"/>
      <c r="AA498" s="2"/>
    </row>
    <row r="499">
      <c r="A499" s="9">
        <v>42975.0</v>
      </c>
      <c r="B499" s="8" t="s">
        <v>27</v>
      </c>
      <c r="C499" s="11">
        <v>0.4022800925925926</v>
      </c>
      <c r="D499" s="2">
        <f t="shared" si="5"/>
        <v>579.2833333</v>
      </c>
      <c r="E499" s="8">
        <v>2.0</v>
      </c>
      <c r="F499" s="8">
        <v>18.0</v>
      </c>
      <c r="G499" s="8">
        <v>21.0</v>
      </c>
      <c r="H499" s="8">
        <v>29.0</v>
      </c>
      <c r="I499" s="8">
        <v>45.0</v>
      </c>
      <c r="J499" s="8">
        <v>75.0</v>
      </c>
      <c r="K499" s="8">
        <v>59.0</v>
      </c>
      <c r="L499" s="8">
        <v>24.0</v>
      </c>
      <c r="M499" s="8">
        <v>44.0</v>
      </c>
      <c r="N499" s="8">
        <v>41.0</v>
      </c>
      <c r="O499" s="8">
        <v>50.0</v>
      </c>
      <c r="P499" s="8">
        <v>34.0</v>
      </c>
      <c r="Q499" s="8">
        <v>53.0</v>
      </c>
      <c r="R499" s="8">
        <v>46.0</v>
      </c>
      <c r="S499" s="8">
        <v>58.0</v>
      </c>
      <c r="T499" s="8">
        <v>33.0</v>
      </c>
      <c r="U499" s="8">
        <v>51.0</v>
      </c>
      <c r="V499" s="8" t="s">
        <v>11</v>
      </c>
      <c r="W499" s="2"/>
      <c r="X499" s="2"/>
      <c r="Y499" s="2"/>
      <c r="Z499" s="2"/>
      <c r="AA499" s="2"/>
    </row>
    <row r="500">
      <c r="A500" s="9">
        <v>42975.0</v>
      </c>
      <c r="B500" s="8" t="s">
        <v>27</v>
      </c>
      <c r="C500" s="11">
        <v>0.4075925925925926</v>
      </c>
      <c r="D500" s="2">
        <f t="shared" si="5"/>
        <v>586.9333333</v>
      </c>
      <c r="E500" s="8">
        <v>2.0</v>
      </c>
      <c r="F500" s="8">
        <v>17.0</v>
      </c>
      <c r="G500" s="8">
        <v>21.0</v>
      </c>
      <c r="H500" s="8">
        <v>30.0</v>
      </c>
      <c r="I500" s="8">
        <v>45.0</v>
      </c>
      <c r="J500" s="8">
        <v>76.0</v>
      </c>
      <c r="K500" s="8">
        <v>66.0</v>
      </c>
      <c r="L500" s="8">
        <v>26.0</v>
      </c>
      <c r="M500" s="8">
        <v>37.0</v>
      </c>
      <c r="N500" s="8">
        <v>44.0</v>
      </c>
      <c r="O500" s="8">
        <v>46.0</v>
      </c>
      <c r="P500" s="8">
        <v>35.0</v>
      </c>
      <c r="Q500" s="8">
        <v>53.0</v>
      </c>
      <c r="R500" s="8">
        <v>47.0</v>
      </c>
      <c r="S500" s="8">
        <v>58.0</v>
      </c>
      <c r="T500" s="8">
        <v>32.0</v>
      </c>
      <c r="U500" s="8">
        <v>51.0</v>
      </c>
      <c r="V500" s="8" t="s">
        <v>11</v>
      </c>
      <c r="W500" s="2"/>
      <c r="X500" s="2"/>
      <c r="Y500" s="2"/>
      <c r="Z500" s="2"/>
      <c r="AA500" s="2"/>
    </row>
    <row r="501">
      <c r="A501" s="9">
        <v>42975.0</v>
      </c>
      <c r="B501" s="8" t="s">
        <v>27</v>
      </c>
      <c r="C501" s="11">
        <v>0.41291666666666665</v>
      </c>
      <c r="D501" s="2">
        <f t="shared" si="5"/>
        <v>594.6</v>
      </c>
      <c r="E501" s="8">
        <v>2.0</v>
      </c>
      <c r="F501" s="8">
        <v>21.0</v>
      </c>
      <c r="G501" s="8">
        <v>21.0</v>
      </c>
      <c r="H501" s="8">
        <v>30.0</v>
      </c>
      <c r="I501" s="8">
        <v>51.0</v>
      </c>
      <c r="J501" s="8">
        <v>76.0</v>
      </c>
      <c r="K501" s="8">
        <v>59.0</v>
      </c>
      <c r="L501" s="8">
        <v>27.0</v>
      </c>
      <c r="M501" s="8">
        <v>44.0</v>
      </c>
      <c r="N501" s="8">
        <v>45.0</v>
      </c>
      <c r="O501" s="8">
        <v>46.0</v>
      </c>
      <c r="P501" s="8">
        <v>37.0</v>
      </c>
      <c r="Q501" s="8">
        <v>52.0</v>
      </c>
      <c r="R501" s="8">
        <v>49.0</v>
      </c>
      <c r="S501" s="8">
        <v>55.0</v>
      </c>
      <c r="T501" s="8">
        <v>33.0</v>
      </c>
      <c r="U501" s="8">
        <v>51.0</v>
      </c>
      <c r="V501" s="8" t="s">
        <v>11</v>
      </c>
      <c r="W501" s="2"/>
      <c r="X501" s="2"/>
      <c r="Y501" s="2"/>
      <c r="Z501" s="2"/>
      <c r="AA501" s="2"/>
    </row>
    <row r="502">
      <c r="A502" s="9">
        <v>42975.0</v>
      </c>
      <c r="B502" s="8" t="s">
        <v>27</v>
      </c>
      <c r="C502" s="11">
        <v>0.41824074074074075</v>
      </c>
      <c r="D502" s="2">
        <f t="shared" si="5"/>
        <v>602.2666667</v>
      </c>
      <c r="E502" s="8">
        <v>3.0</v>
      </c>
      <c r="F502" s="8">
        <v>20.0</v>
      </c>
      <c r="G502" s="8">
        <v>26.0</v>
      </c>
      <c r="H502" s="8">
        <v>31.0</v>
      </c>
      <c r="I502" s="8">
        <v>56.0</v>
      </c>
      <c r="J502" s="8">
        <v>77.0</v>
      </c>
      <c r="K502" s="8">
        <v>59.0</v>
      </c>
      <c r="L502" s="8">
        <v>28.0</v>
      </c>
      <c r="M502" s="8">
        <v>44.0</v>
      </c>
      <c r="N502" s="8">
        <v>40.0</v>
      </c>
      <c r="O502" s="8">
        <v>50.0</v>
      </c>
      <c r="P502" s="8">
        <v>35.0</v>
      </c>
      <c r="Q502" s="8">
        <v>53.0</v>
      </c>
      <c r="R502" s="8">
        <v>49.0</v>
      </c>
      <c r="S502" s="8">
        <v>59.0</v>
      </c>
      <c r="T502" s="8">
        <v>33.0</v>
      </c>
      <c r="U502" s="8">
        <v>51.0</v>
      </c>
      <c r="V502" s="8" t="s">
        <v>11</v>
      </c>
      <c r="W502" s="2"/>
      <c r="X502" s="2"/>
      <c r="Y502" s="2"/>
      <c r="Z502" s="2"/>
      <c r="AA502" s="2"/>
    </row>
    <row r="503">
      <c r="A503" s="9">
        <v>42975.0</v>
      </c>
      <c r="B503" s="8" t="s">
        <v>27</v>
      </c>
      <c r="C503" s="11">
        <v>0.42355324074074074</v>
      </c>
      <c r="D503" s="2">
        <f t="shared" si="5"/>
        <v>609.9166667</v>
      </c>
      <c r="E503" s="8">
        <v>3.0</v>
      </c>
      <c r="F503" s="8">
        <v>27.0</v>
      </c>
      <c r="G503" s="8">
        <v>26.0</v>
      </c>
      <c r="H503" s="8">
        <v>33.0</v>
      </c>
      <c r="I503" s="8">
        <v>56.0</v>
      </c>
      <c r="J503" s="8">
        <v>74.0</v>
      </c>
      <c r="K503" s="8">
        <v>64.0</v>
      </c>
      <c r="L503" s="8">
        <v>28.0</v>
      </c>
      <c r="M503" s="8">
        <v>37.0</v>
      </c>
      <c r="N503" s="8">
        <v>38.0</v>
      </c>
      <c r="O503" s="8">
        <v>50.0</v>
      </c>
      <c r="P503" s="8">
        <v>35.0</v>
      </c>
      <c r="Q503" s="8">
        <v>52.0</v>
      </c>
      <c r="R503" s="8">
        <v>49.0</v>
      </c>
      <c r="S503" s="8">
        <v>55.0</v>
      </c>
      <c r="T503" s="8">
        <v>36.0</v>
      </c>
      <c r="U503" s="8">
        <v>51.0</v>
      </c>
      <c r="V503" s="8" t="s">
        <v>11</v>
      </c>
      <c r="W503" s="2"/>
      <c r="X503" s="2"/>
      <c r="Y503" s="2"/>
      <c r="Z503" s="2"/>
      <c r="AA503" s="2"/>
    </row>
    <row r="504">
      <c r="A504" s="9">
        <v>42975.0</v>
      </c>
      <c r="B504" s="8" t="s">
        <v>27</v>
      </c>
      <c r="C504" s="11">
        <v>0.42886574074074074</v>
      </c>
      <c r="D504" s="2">
        <f t="shared" si="5"/>
        <v>617.5666667</v>
      </c>
      <c r="E504" s="8">
        <v>3.0</v>
      </c>
      <c r="F504" s="8">
        <v>20.0</v>
      </c>
      <c r="G504" s="8">
        <v>26.0</v>
      </c>
      <c r="H504" s="8">
        <v>33.0</v>
      </c>
      <c r="I504" s="8">
        <v>56.0</v>
      </c>
      <c r="J504" s="8">
        <v>73.0</v>
      </c>
      <c r="K504" s="8">
        <v>63.0</v>
      </c>
      <c r="L504" s="8">
        <v>29.0</v>
      </c>
      <c r="M504" s="8">
        <v>44.0</v>
      </c>
      <c r="N504" s="8">
        <v>40.0</v>
      </c>
      <c r="O504" s="8">
        <v>50.0</v>
      </c>
      <c r="P504" s="8">
        <v>34.0</v>
      </c>
      <c r="Q504" s="8">
        <v>53.0</v>
      </c>
      <c r="R504" s="8">
        <v>50.0</v>
      </c>
      <c r="S504" s="8">
        <v>63.0</v>
      </c>
      <c r="T504" s="8">
        <v>33.0</v>
      </c>
      <c r="U504" s="8">
        <v>51.0</v>
      </c>
      <c r="V504" s="8" t="s">
        <v>11</v>
      </c>
      <c r="W504" s="2"/>
      <c r="X504" s="2"/>
      <c r="Y504" s="2"/>
      <c r="Z504" s="2"/>
      <c r="AA504" s="2"/>
    </row>
    <row r="505">
      <c r="A505" s="9">
        <v>42975.0</v>
      </c>
      <c r="B505" s="8" t="s">
        <v>27</v>
      </c>
      <c r="C505" s="11">
        <v>0.43418981481481483</v>
      </c>
      <c r="D505" s="2">
        <f t="shared" si="5"/>
        <v>625.2333333</v>
      </c>
      <c r="E505" s="8">
        <v>3.0</v>
      </c>
      <c r="F505" s="8">
        <v>26.0</v>
      </c>
      <c r="G505" s="8">
        <v>26.0</v>
      </c>
      <c r="H505" s="8">
        <v>34.0</v>
      </c>
      <c r="I505" s="8">
        <v>56.0</v>
      </c>
      <c r="J505" s="8">
        <v>73.0</v>
      </c>
      <c r="K505" s="8">
        <v>63.0</v>
      </c>
      <c r="L505" s="8">
        <v>32.0</v>
      </c>
      <c r="M505" s="8">
        <v>44.0</v>
      </c>
      <c r="N505" s="8">
        <v>40.0</v>
      </c>
      <c r="O505" s="8">
        <v>50.0</v>
      </c>
      <c r="P505" s="8">
        <v>32.0</v>
      </c>
      <c r="Q505" s="8">
        <v>52.0</v>
      </c>
      <c r="R505" s="8">
        <v>52.0</v>
      </c>
      <c r="S505" s="8">
        <v>59.0</v>
      </c>
      <c r="T505" s="8">
        <v>36.0</v>
      </c>
      <c r="U505" s="8">
        <v>56.0</v>
      </c>
      <c r="V505" s="8" t="s">
        <v>11</v>
      </c>
      <c r="W505" s="2"/>
      <c r="X505" s="2"/>
      <c r="Y505" s="2"/>
      <c r="Z505" s="2"/>
      <c r="AA505" s="2"/>
    </row>
    <row r="506">
      <c r="A506" s="9">
        <v>42975.0</v>
      </c>
      <c r="B506" s="8" t="s">
        <v>27</v>
      </c>
      <c r="C506" s="11">
        <v>0.43950231481481483</v>
      </c>
      <c r="D506" s="2">
        <f t="shared" si="5"/>
        <v>632.8833333</v>
      </c>
      <c r="E506" s="8">
        <v>3.0</v>
      </c>
      <c r="F506" s="8">
        <v>24.0</v>
      </c>
      <c r="G506" s="8">
        <v>35.0</v>
      </c>
      <c r="H506" s="8">
        <v>33.0</v>
      </c>
      <c r="I506" s="8">
        <v>51.0</v>
      </c>
      <c r="J506" s="8">
        <v>72.0</v>
      </c>
      <c r="K506" s="8">
        <v>59.0</v>
      </c>
      <c r="L506" s="8">
        <v>32.0</v>
      </c>
      <c r="M506" s="8">
        <v>37.0</v>
      </c>
      <c r="N506" s="8">
        <v>41.0</v>
      </c>
      <c r="O506" s="8">
        <v>50.0</v>
      </c>
      <c r="P506" s="8">
        <v>32.0</v>
      </c>
      <c r="Q506" s="8">
        <v>53.0</v>
      </c>
      <c r="R506" s="8">
        <v>54.0</v>
      </c>
      <c r="S506" s="8">
        <v>59.0</v>
      </c>
      <c r="T506" s="8">
        <v>34.0</v>
      </c>
      <c r="U506" s="8">
        <v>64.0</v>
      </c>
      <c r="V506" s="8" t="s">
        <v>11</v>
      </c>
      <c r="W506" s="2"/>
      <c r="X506" s="2"/>
      <c r="Y506" s="2"/>
      <c r="Z506" s="2"/>
      <c r="AA506" s="2"/>
    </row>
    <row r="507">
      <c r="A507" s="9">
        <v>42975.0</v>
      </c>
      <c r="B507" s="8" t="s">
        <v>27</v>
      </c>
      <c r="C507" s="11">
        <v>0.44481481481481483</v>
      </c>
      <c r="D507" s="2">
        <f t="shared" si="5"/>
        <v>640.5333333</v>
      </c>
      <c r="E507" s="8">
        <v>3.0</v>
      </c>
      <c r="F507" s="8">
        <v>28.0</v>
      </c>
      <c r="G507" s="8">
        <v>26.0</v>
      </c>
      <c r="H507" s="8">
        <v>34.0</v>
      </c>
      <c r="I507" s="8">
        <v>56.0</v>
      </c>
      <c r="J507" s="8">
        <v>75.0</v>
      </c>
      <c r="K507" s="8">
        <v>63.0</v>
      </c>
      <c r="L507" s="8">
        <v>34.0</v>
      </c>
      <c r="M507" s="8">
        <v>37.0</v>
      </c>
      <c r="N507" s="8">
        <v>41.0</v>
      </c>
      <c r="O507" s="8">
        <v>46.0</v>
      </c>
      <c r="P507" s="8">
        <v>30.0</v>
      </c>
      <c r="Q507" s="8">
        <v>52.0</v>
      </c>
      <c r="R507" s="8">
        <v>56.0</v>
      </c>
      <c r="S507" s="8">
        <v>64.0</v>
      </c>
      <c r="T507" s="8">
        <v>35.0</v>
      </c>
      <c r="U507" s="8">
        <v>51.0</v>
      </c>
      <c r="V507" s="8" t="s">
        <v>11</v>
      </c>
      <c r="W507" s="2"/>
      <c r="X507" s="2"/>
      <c r="Y507" s="2"/>
      <c r="Z507" s="2"/>
      <c r="AA507" s="2"/>
    </row>
    <row r="508">
      <c r="A508" s="9">
        <v>42975.0</v>
      </c>
      <c r="B508" s="8" t="s">
        <v>27</v>
      </c>
      <c r="C508" s="11">
        <v>0.45013888888888887</v>
      </c>
      <c r="D508" s="2">
        <f t="shared" si="5"/>
        <v>648.2</v>
      </c>
      <c r="E508" s="8">
        <v>3.0</v>
      </c>
      <c r="F508" s="8">
        <v>26.0</v>
      </c>
      <c r="G508" s="8">
        <v>26.0</v>
      </c>
      <c r="H508" s="8">
        <v>34.0</v>
      </c>
      <c r="I508" s="8">
        <v>56.0</v>
      </c>
      <c r="J508" s="8">
        <v>74.0</v>
      </c>
      <c r="K508" s="8">
        <v>64.0</v>
      </c>
      <c r="L508" s="8">
        <v>35.0</v>
      </c>
      <c r="M508" s="8">
        <v>37.0</v>
      </c>
      <c r="N508" s="8">
        <v>41.0</v>
      </c>
      <c r="O508" s="8">
        <v>46.0</v>
      </c>
      <c r="P508" s="8">
        <v>31.0</v>
      </c>
      <c r="Q508" s="8">
        <v>52.0</v>
      </c>
      <c r="R508" s="8">
        <v>57.0</v>
      </c>
      <c r="S508" s="8">
        <v>58.0</v>
      </c>
      <c r="T508" s="8">
        <v>32.0</v>
      </c>
      <c r="U508" s="8">
        <v>51.0</v>
      </c>
      <c r="V508" s="8" t="s">
        <v>11</v>
      </c>
      <c r="W508" s="2"/>
      <c r="X508" s="2"/>
      <c r="Y508" s="2"/>
      <c r="Z508" s="2"/>
      <c r="AA508" s="2"/>
    </row>
    <row r="509">
      <c r="A509" s="9">
        <v>42975.0</v>
      </c>
      <c r="B509" s="8" t="s">
        <v>27</v>
      </c>
      <c r="C509" s="11">
        <v>0.4554398148148148</v>
      </c>
      <c r="D509" s="2">
        <f t="shared" si="5"/>
        <v>655.8333333</v>
      </c>
      <c r="E509" s="8">
        <v>3.0</v>
      </c>
      <c r="F509" s="8">
        <v>24.0</v>
      </c>
      <c r="G509" s="8">
        <v>26.0</v>
      </c>
      <c r="H509" s="8">
        <v>33.0</v>
      </c>
      <c r="I509" s="8">
        <v>56.0</v>
      </c>
      <c r="J509" s="8">
        <v>74.0</v>
      </c>
      <c r="K509" s="8">
        <v>59.0</v>
      </c>
      <c r="L509" s="8">
        <v>35.0</v>
      </c>
      <c r="M509" s="8">
        <v>44.0</v>
      </c>
      <c r="N509" s="8">
        <v>43.0</v>
      </c>
      <c r="O509" s="8">
        <v>50.0</v>
      </c>
      <c r="P509" s="8">
        <v>31.0</v>
      </c>
      <c r="Q509" s="8">
        <v>53.0</v>
      </c>
      <c r="R509" s="8">
        <v>57.0</v>
      </c>
      <c r="S509" s="8">
        <v>58.0</v>
      </c>
      <c r="T509" s="8">
        <v>35.0</v>
      </c>
      <c r="U509" s="8">
        <v>58.0</v>
      </c>
      <c r="V509" s="8" t="s">
        <v>11</v>
      </c>
      <c r="W509" s="2"/>
      <c r="X509" s="2"/>
      <c r="Y509" s="2"/>
      <c r="Z509" s="2"/>
      <c r="AA509" s="2"/>
    </row>
    <row r="510">
      <c r="A510" s="9">
        <v>42975.0</v>
      </c>
      <c r="B510" s="8" t="s">
        <v>27</v>
      </c>
      <c r="C510" s="11">
        <v>0.4607523148148148</v>
      </c>
      <c r="D510" s="2">
        <f t="shared" si="5"/>
        <v>663.4833333</v>
      </c>
      <c r="E510" s="8">
        <v>4.0</v>
      </c>
      <c r="F510" s="8">
        <v>24.0</v>
      </c>
      <c r="G510" s="8">
        <v>26.0</v>
      </c>
      <c r="H510" s="8">
        <v>35.0</v>
      </c>
      <c r="I510" s="8">
        <v>52.0</v>
      </c>
      <c r="J510" s="8">
        <v>74.0</v>
      </c>
      <c r="K510" s="8">
        <v>63.0</v>
      </c>
      <c r="L510" s="8">
        <v>32.0</v>
      </c>
      <c r="M510" s="8">
        <v>44.0</v>
      </c>
      <c r="N510" s="8">
        <v>41.0</v>
      </c>
      <c r="O510" s="8">
        <v>50.0</v>
      </c>
      <c r="P510" s="8">
        <v>32.0</v>
      </c>
      <c r="Q510" s="8">
        <v>52.0</v>
      </c>
      <c r="R510" s="8">
        <v>53.0</v>
      </c>
      <c r="S510" s="8">
        <v>58.0</v>
      </c>
      <c r="T510" s="8">
        <v>34.0</v>
      </c>
      <c r="U510" s="8">
        <v>51.0</v>
      </c>
      <c r="V510" s="8" t="s">
        <v>11</v>
      </c>
      <c r="W510" s="2"/>
      <c r="X510" s="2"/>
      <c r="Y510" s="2"/>
      <c r="Z510" s="2"/>
      <c r="AA510" s="2"/>
    </row>
    <row r="511">
      <c r="A511" s="9">
        <v>42975.0</v>
      </c>
      <c r="B511" s="8" t="s">
        <v>27</v>
      </c>
      <c r="C511" s="11">
        <v>0.4696990740740741</v>
      </c>
      <c r="D511" s="2">
        <f t="shared" si="5"/>
        <v>676.3666667</v>
      </c>
      <c r="E511" s="8">
        <v>4.0</v>
      </c>
      <c r="F511" s="8">
        <v>31.0</v>
      </c>
      <c r="G511" s="8">
        <v>26.0</v>
      </c>
      <c r="H511" s="8">
        <v>34.0</v>
      </c>
      <c r="I511" s="8">
        <v>51.0</v>
      </c>
      <c r="J511" s="8">
        <v>76.0</v>
      </c>
      <c r="K511" s="8">
        <v>59.0</v>
      </c>
      <c r="L511" s="8">
        <v>36.0</v>
      </c>
      <c r="M511" s="8">
        <v>44.0</v>
      </c>
      <c r="N511" s="8">
        <v>38.0</v>
      </c>
      <c r="O511" s="8">
        <v>50.0</v>
      </c>
      <c r="P511" s="8">
        <v>31.0</v>
      </c>
      <c r="Q511" s="8">
        <v>52.0</v>
      </c>
      <c r="R511" s="8">
        <v>54.0</v>
      </c>
      <c r="S511" s="8">
        <v>56.0</v>
      </c>
      <c r="T511" s="8">
        <v>36.0</v>
      </c>
      <c r="U511" s="8">
        <v>51.0</v>
      </c>
      <c r="V511" s="8" t="s">
        <v>11</v>
      </c>
      <c r="W511" s="2"/>
      <c r="X511" s="2"/>
      <c r="Y511" s="2"/>
      <c r="Z511" s="2"/>
      <c r="AA511" s="2"/>
    </row>
    <row r="512">
      <c r="A512" s="9">
        <v>42975.0</v>
      </c>
      <c r="B512" s="8" t="s">
        <v>27</v>
      </c>
      <c r="C512" s="11">
        <v>0.47501157407407407</v>
      </c>
      <c r="D512" s="2">
        <f t="shared" si="5"/>
        <v>684.0166667</v>
      </c>
      <c r="E512" s="8">
        <v>4.0</v>
      </c>
      <c r="F512" s="8">
        <v>26.0</v>
      </c>
      <c r="G512" s="8">
        <v>26.0</v>
      </c>
      <c r="H512" s="8">
        <v>34.0</v>
      </c>
      <c r="I512" s="8">
        <v>45.0</v>
      </c>
      <c r="J512" s="8">
        <v>69.0</v>
      </c>
      <c r="K512" s="8">
        <v>63.0</v>
      </c>
      <c r="L512" s="8">
        <v>36.0</v>
      </c>
      <c r="M512" s="8">
        <v>37.0</v>
      </c>
      <c r="N512" s="8">
        <v>39.0</v>
      </c>
      <c r="O512" s="8">
        <v>46.0</v>
      </c>
      <c r="P512" s="8">
        <v>31.0</v>
      </c>
      <c r="Q512" s="8">
        <v>52.0</v>
      </c>
      <c r="R512" s="8">
        <v>55.0</v>
      </c>
      <c r="S512" s="8">
        <v>56.0</v>
      </c>
      <c r="T512" s="8">
        <v>34.0</v>
      </c>
      <c r="U512" s="8">
        <v>51.0</v>
      </c>
      <c r="V512" s="8" t="s">
        <v>11</v>
      </c>
      <c r="W512" s="2"/>
      <c r="X512" s="2"/>
      <c r="Y512" s="2"/>
      <c r="Z512" s="2"/>
      <c r="AA512" s="2"/>
    </row>
    <row r="513">
      <c r="A513" s="9">
        <v>42975.0</v>
      </c>
      <c r="B513" s="8" t="s">
        <v>27</v>
      </c>
      <c r="C513" s="11">
        <v>0.4803125</v>
      </c>
      <c r="D513" s="2">
        <f t="shared" si="5"/>
        <v>691.65</v>
      </c>
      <c r="E513" s="8">
        <v>4.0</v>
      </c>
      <c r="F513" s="8">
        <v>26.0</v>
      </c>
      <c r="G513" s="8">
        <v>35.0</v>
      </c>
      <c r="H513" s="8">
        <v>34.0</v>
      </c>
      <c r="I513" s="8">
        <v>45.0</v>
      </c>
      <c r="J513" s="8">
        <v>67.0</v>
      </c>
      <c r="K513" s="8">
        <v>55.0</v>
      </c>
      <c r="L513" s="8">
        <v>30.0</v>
      </c>
      <c r="M513" s="8">
        <v>37.0</v>
      </c>
      <c r="N513" s="8">
        <v>38.0</v>
      </c>
      <c r="O513" s="8">
        <v>50.0</v>
      </c>
      <c r="P513" s="8">
        <v>32.0</v>
      </c>
      <c r="Q513" s="8">
        <v>52.0</v>
      </c>
      <c r="R513" s="8">
        <v>53.0</v>
      </c>
      <c r="S513" s="8">
        <v>61.0</v>
      </c>
      <c r="T513" s="8">
        <v>35.0</v>
      </c>
      <c r="U513" s="8">
        <v>50.0</v>
      </c>
      <c r="V513" s="8" t="s">
        <v>11</v>
      </c>
      <c r="W513" s="2"/>
      <c r="X513" s="2"/>
      <c r="Y513" s="2"/>
      <c r="Z513" s="2"/>
      <c r="AA513" s="2"/>
    </row>
    <row r="514">
      <c r="A514" s="9">
        <v>42975.0</v>
      </c>
      <c r="B514" s="8" t="s">
        <v>27</v>
      </c>
      <c r="C514" s="11">
        <v>0.4856712962962963</v>
      </c>
      <c r="D514" s="2">
        <f t="shared" si="5"/>
        <v>699.3666667</v>
      </c>
      <c r="E514" s="8">
        <v>4.0</v>
      </c>
      <c r="F514" s="8">
        <v>24.0</v>
      </c>
      <c r="G514" s="8">
        <v>35.0</v>
      </c>
      <c r="H514" s="8">
        <v>37.0</v>
      </c>
      <c r="I514" s="8">
        <v>56.0</v>
      </c>
      <c r="J514" s="8">
        <v>67.0</v>
      </c>
      <c r="K514" s="8">
        <v>63.0</v>
      </c>
      <c r="L514" s="8">
        <v>31.0</v>
      </c>
      <c r="M514" s="8">
        <v>37.0</v>
      </c>
      <c r="N514" s="8">
        <v>36.0</v>
      </c>
      <c r="O514" s="8">
        <v>50.0</v>
      </c>
      <c r="P514" s="8">
        <v>31.0</v>
      </c>
      <c r="Q514" s="8">
        <v>52.0</v>
      </c>
      <c r="R514" s="8">
        <v>53.0</v>
      </c>
      <c r="S514" s="8">
        <v>58.0</v>
      </c>
      <c r="T514" s="8">
        <v>34.0</v>
      </c>
      <c r="U514" s="8">
        <v>61.0</v>
      </c>
      <c r="V514" s="8" t="s">
        <v>11</v>
      </c>
      <c r="W514" s="2"/>
      <c r="X514" s="2"/>
      <c r="Y514" s="2"/>
      <c r="Z514" s="2"/>
      <c r="AA514" s="2"/>
    </row>
    <row r="515">
      <c r="A515" s="9">
        <v>42975.0</v>
      </c>
      <c r="B515" s="8" t="s">
        <v>27</v>
      </c>
      <c r="C515" s="11">
        <v>0.4910300925925926</v>
      </c>
      <c r="D515" s="2">
        <f t="shared" si="5"/>
        <v>707.0833333</v>
      </c>
      <c r="E515" s="8">
        <v>4.0</v>
      </c>
      <c r="F515" s="8">
        <v>26.0</v>
      </c>
      <c r="G515" s="8">
        <v>26.0</v>
      </c>
      <c r="H515" s="8">
        <v>36.0</v>
      </c>
      <c r="I515" s="8">
        <v>56.0</v>
      </c>
      <c r="J515" s="8">
        <v>71.0</v>
      </c>
      <c r="K515" s="8">
        <v>63.0</v>
      </c>
      <c r="L515" s="8">
        <v>34.0</v>
      </c>
      <c r="M515" s="8">
        <v>44.0</v>
      </c>
      <c r="N515" s="8">
        <v>37.0</v>
      </c>
      <c r="O515" s="8">
        <v>46.0</v>
      </c>
      <c r="P515" s="8">
        <v>29.0</v>
      </c>
      <c r="Q515" s="8">
        <v>52.0</v>
      </c>
      <c r="R515" s="8">
        <v>51.0</v>
      </c>
      <c r="S515" s="8">
        <v>58.0</v>
      </c>
      <c r="T515" s="8">
        <v>35.0</v>
      </c>
      <c r="U515" s="8">
        <v>60.0</v>
      </c>
      <c r="V515" s="8" t="s">
        <v>11</v>
      </c>
      <c r="W515" s="2"/>
      <c r="X515" s="2"/>
      <c r="Y515" s="2"/>
      <c r="Z515" s="2"/>
      <c r="AA515" s="2"/>
    </row>
    <row r="516">
      <c r="A516" s="9">
        <v>42975.0</v>
      </c>
      <c r="B516" s="8" t="s">
        <v>27</v>
      </c>
      <c r="C516" s="11">
        <v>0.49635416666666665</v>
      </c>
      <c r="D516" s="2">
        <f t="shared" si="5"/>
        <v>714.75</v>
      </c>
      <c r="E516" s="8">
        <v>4.0</v>
      </c>
      <c r="F516" s="8">
        <v>26.0</v>
      </c>
      <c r="G516" s="8">
        <v>26.0</v>
      </c>
      <c r="H516" s="8">
        <v>36.0</v>
      </c>
      <c r="I516" s="8">
        <v>51.0</v>
      </c>
      <c r="J516" s="8">
        <v>72.0</v>
      </c>
      <c r="K516" s="8">
        <v>59.0</v>
      </c>
      <c r="L516" s="8">
        <v>36.0</v>
      </c>
      <c r="M516" s="8">
        <v>44.0</v>
      </c>
      <c r="N516" s="8">
        <v>35.0</v>
      </c>
      <c r="O516" s="8">
        <v>46.0</v>
      </c>
      <c r="P516" s="8">
        <v>31.0</v>
      </c>
      <c r="Q516" s="8">
        <v>52.0</v>
      </c>
      <c r="R516" s="8">
        <v>54.0</v>
      </c>
      <c r="S516" s="8">
        <v>64.0</v>
      </c>
      <c r="T516" s="8">
        <v>35.0</v>
      </c>
      <c r="U516" s="8">
        <v>51.0</v>
      </c>
      <c r="V516" s="8" t="s">
        <v>11</v>
      </c>
      <c r="W516" s="2"/>
      <c r="X516" s="2"/>
      <c r="Y516" s="2"/>
      <c r="Z516" s="2"/>
      <c r="AA516" s="2"/>
    </row>
    <row r="517">
      <c r="A517" s="9">
        <v>42975.0</v>
      </c>
      <c r="B517" s="8" t="s">
        <v>27</v>
      </c>
      <c r="C517" s="11">
        <v>0.5016666666666667</v>
      </c>
      <c r="D517" s="2">
        <f t="shared" si="5"/>
        <v>722.4</v>
      </c>
      <c r="E517" s="8">
        <v>5.0</v>
      </c>
      <c r="F517" s="8">
        <v>25.0</v>
      </c>
      <c r="G517" s="8">
        <v>26.0</v>
      </c>
      <c r="H517" s="8">
        <v>36.0</v>
      </c>
      <c r="I517" s="8">
        <v>45.0</v>
      </c>
      <c r="J517" s="8">
        <v>70.0</v>
      </c>
      <c r="K517" s="8">
        <v>64.0</v>
      </c>
      <c r="L517" s="8">
        <v>35.0</v>
      </c>
      <c r="M517" s="8">
        <v>44.0</v>
      </c>
      <c r="N517" s="8">
        <v>34.0</v>
      </c>
      <c r="O517" s="8">
        <v>50.0</v>
      </c>
      <c r="P517" s="8">
        <v>30.0</v>
      </c>
      <c r="Q517" s="8">
        <v>52.0</v>
      </c>
      <c r="R517" s="8">
        <v>54.0</v>
      </c>
      <c r="S517" s="8">
        <v>64.0</v>
      </c>
      <c r="T517" s="8">
        <v>34.0</v>
      </c>
      <c r="U517" s="8">
        <v>51.0</v>
      </c>
      <c r="V517" s="8" t="s">
        <v>11</v>
      </c>
      <c r="W517" s="2"/>
      <c r="X517" s="2"/>
      <c r="Y517" s="2"/>
      <c r="Z517" s="2"/>
      <c r="AA517" s="2"/>
    </row>
    <row r="518">
      <c r="A518" s="9">
        <v>42975.0</v>
      </c>
      <c r="B518" s="8" t="s">
        <v>27</v>
      </c>
      <c r="C518" s="11">
        <v>0.5070254629629629</v>
      </c>
      <c r="D518" s="2">
        <f t="shared" si="5"/>
        <v>730.1166667</v>
      </c>
      <c r="E518" s="8">
        <v>5.0</v>
      </c>
      <c r="F518" s="8">
        <v>20.0</v>
      </c>
      <c r="G518" s="8">
        <v>26.0</v>
      </c>
      <c r="H518" s="8">
        <v>34.0</v>
      </c>
      <c r="I518" s="8">
        <v>45.0</v>
      </c>
      <c r="J518" s="8">
        <v>73.0</v>
      </c>
      <c r="K518" s="8">
        <v>69.0</v>
      </c>
      <c r="L518" s="8">
        <v>35.0</v>
      </c>
      <c r="M518" s="8">
        <v>37.0</v>
      </c>
      <c r="N518" s="8">
        <v>36.0</v>
      </c>
      <c r="O518" s="8">
        <v>46.0</v>
      </c>
      <c r="P518" s="8">
        <v>31.0</v>
      </c>
      <c r="Q518" s="8">
        <v>52.0</v>
      </c>
      <c r="R518" s="8">
        <v>51.0</v>
      </c>
      <c r="S518" s="8">
        <v>68.0</v>
      </c>
      <c r="T518" s="8">
        <v>35.0</v>
      </c>
      <c r="U518" s="8">
        <v>51.0</v>
      </c>
      <c r="V518" s="8" t="s">
        <v>11</v>
      </c>
      <c r="W518" s="2"/>
      <c r="X518" s="2"/>
      <c r="Y518" s="2"/>
      <c r="Z518" s="2"/>
      <c r="AA518" s="2"/>
    </row>
    <row r="519">
      <c r="A519" s="9">
        <v>42975.0</v>
      </c>
      <c r="B519" s="8" t="s">
        <v>27</v>
      </c>
      <c r="C519" s="11">
        <v>0.5124074074074074</v>
      </c>
      <c r="D519" s="2">
        <f t="shared" si="5"/>
        <v>737.8666667</v>
      </c>
      <c r="E519" s="8">
        <v>5.0</v>
      </c>
      <c r="F519" s="8">
        <v>21.0</v>
      </c>
      <c r="G519" s="8">
        <v>26.0</v>
      </c>
      <c r="H519" s="8">
        <v>33.0</v>
      </c>
      <c r="I519" s="8">
        <v>55.0</v>
      </c>
      <c r="J519" s="8">
        <v>72.0</v>
      </c>
      <c r="K519" s="8">
        <v>53.0</v>
      </c>
      <c r="L519" s="8">
        <v>34.0</v>
      </c>
      <c r="M519" s="8">
        <v>37.0</v>
      </c>
      <c r="N519" s="8">
        <v>35.0</v>
      </c>
      <c r="O519" s="8">
        <v>46.0</v>
      </c>
      <c r="P519" s="8">
        <v>30.0</v>
      </c>
      <c r="Q519" s="8">
        <v>52.0</v>
      </c>
      <c r="R519" s="8">
        <v>52.0</v>
      </c>
      <c r="S519" s="8">
        <v>65.0</v>
      </c>
      <c r="T519" s="8">
        <v>37.0</v>
      </c>
      <c r="U519" s="8">
        <v>51.0</v>
      </c>
      <c r="V519" s="8" t="s">
        <v>11</v>
      </c>
      <c r="W519" s="2"/>
      <c r="X519" s="2"/>
      <c r="Y519" s="2"/>
      <c r="Z519" s="2"/>
      <c r="AA519" s="2"/>
    </row>
    <row r="520">
      <c r="A520" s="9">
        <v>42975.0</v>
      </c>
      <c r="B520" s="8" t="s">
        <v>27</v>
      </c>
      <c r="C520" s="11">
        <v>0.5213078703703704</v>
      </c>
      <c r="D520" s="2">
        <f t="shared" si="5"/>
        <v>750.6833333</v>
      </c>
      <c r="E520" s="8">
        <v>5.0</v>
      </c>
      <c r="F520" s="8">
        <v>25.0</v>
      </c>
      <c r="G520" s="8">
        <v>41.0</v>
      </c>
      <c r="H520" s="8">
        <v>31.0</v>
      </c>
      <c r="I520" s="8">
        <v>56.0</v>
      </c>
      <c r="J520" s="8">
        <v>67.0</v>
      </c>
      <c r="K520" s="8">
        <v>63.0</v>
      </c>
      <c r="L520" s="8">
        <v>40.0</v>
      </c>
      <c r="M520" s="8">
        <v>44.0</v>
      </c>
      <c r="N520" s="8">
        <v>35.0</v>
      </c>
      <c r="O520" s="8">
        <v>50.0</v>
      </c>
      <c r="P520" s="8">
        <v>29.0</v>
      </c>
      <c r="Q520" s="8">
        <v>52.0</v>
      </c>
      <c r="R520" s="8">
        <v>51.0</v>
      </c>
      <c r="S520" s="8">
        <v>59.0</v>
      </c>
      <c r="T520" s="8">
        <v>33.0</v>
      </c>
      <c r="U520" s="8">
        <v>57.0</v>
      </c>
      <c r="V520" s="8" t="s">
        <v>11</v>
      </c>
      <c r="W520" s="2"/>
      <c r="X520" s="2"/>
      <c r="Y520" s="2"/>
      <c r="Z520" s="2"/>
      <c r="AA520" s="2"/>
    </row>
    <row r="521">
      <c r="A521" s="9">
        <v>42975.0</v>
      </c>
      <c r="B521" s="8" t="s">
        <v>27</v>
      </c>
      <c r="C521" s="11">
        <v>0.5266782407407408</v>
      </c>
      <c r="D521" s="2">
        <f t="shared" si="5"/>
        <v>758.4166667</v>
      </c>
      <c r="E521" s="8">
        <v>5.0</v>
      </c>
      <c r="F521" s="8">
        <v>24.0</v>
      </c>
      <c r="G521" s="8">
        <v>26.0</v>
      </c>
      <c r="H521" s="8">
        <v>32.0</v>
      </c>
      <c r="I521" s="8">
        <v>51.0</v>
      </c>
      <c r="J521" s="8">
        <v>65.0</v>
      </c>
      <c r="K521" s="8">
        <v>64.0</v>
      </c>
      <c r="L521" s="8">
        <v>39.0</v>
      </c>
      <c r="M521" s="8">
        <v>44.0</v>
      </c>
      <c r="N521" s="8">
        <v>36.0</v>
      </c>
      <c r="O521" s="8">
        <v>50.0</v>
      </c>
      <c r="P521" s="8">
        <v>28.0</v>
      </c>
      <c r="Q521" s="8">
        <v>52.0</v>
      </c>
      <c r="R521" s="8">
        <v>51.0</v>
      </c>
      <c r="S521" s="8">
        <v>59.0</v>
      </c>
      <c r="T521" s="8">
        <v>34.0</v>
      </c>
      <c r="U521" s="8">
        <v>62.0</v>
      </c>
      <c r="V521" s="8" t="s">
        <v>11</v>
      </c>
      <c r="W521" s="2"/>
      <c r="X521" s="2"/>
      <c r="Y521" s="2"/>
      <c r="Z521" s="2"/>
      <c r="AA521" s="2"/>
    </row>
    <row r="522">
      <c r="A522" s="9">
        <v>42975.0</v>
      </c>
      <c r="B522" s="8" t="s">
        <v>27</v>
      </c>
      <c r="C522" s="11">
        <v>0.5320370370370371</v>
      </c>
      <c r="D522" s="2">
        <f t="shared" si="5"/>
        <v>766.1333333</v>
      </c>
      <c r="E522" s="8">
        <v>5.0</v>
      </c>
      <c r="F522" s="8">
        <v>22.0</v>
      </c>
      <c r="G522" s="8">
        <v>26.0</v>
      </c>
      <c r="H522" s="8">
        <v>34.0</v>
      </c>
      <c r="I522" s="8">
        <v>51.0</v>
      </c>
      <c r="J522" s="8">
        <v>66.0</v>
      </c>
      <c r="K522" s="8">
        <v>63.0</v>
      </c>
      <c r="L522" s="8">
        <v>35.0</v>
      </c>
      <c r="M522" s="8">
        <v>37.0</v>
      </c>
      <c r="N522" s="8">
        <v>33.0</v>
      </c>
      <c r="O522" s="8">
        <v>46.0</v>
      </c>
      <c r="P522" s="8">
        <v>28.0</v>
      </c>
      <c r="Q522" s="8">
        <v>52.0</v>
      </c>
      <c r="R522" s="8">
        <v>53.0</v>
      </c>
      <c r="S522" s="8">
        <v>59.0</v>
      </c>
      <c r="T522" s="8">
        <v>37.0</v>
      </c>
      <c r="U522" s="8">
        <v>63.0</v>
      </c>
      <c r="V522" s="8" t="s">
        <v>11</v>
      </c>
      <c r="W522" s="2"/>
      <c r="X522" s="2"/>
      <c r="Y522" s="2"/>
      <c r="Z522" s="2"/>
      <c r="AA522" s="2"/>
    </row>
    <row r="523">
      <c r="A523" s="9">
        <v>42975.0</v>
      </c>
      <c r="B523" s="8" t="s">
        <v>27</v>
      </c>
      <c r="C523" s="11">
        <v>0.5376041666666667</v>
      </c>
      <c r="D523" s="2">
        <f t="shared" si="5"/>
        <v>774.15</v>
      </c>
      <c r="E523" s="8">
        <v>5.0</v>
      </c>
      <c r="F523" s="8">
        <v>22.0</v>
      </c>
      <c r="G523" s="8">
        <v>26.0</v>
      </c>
      <c r="H523" s="8">
        <v>34.0</v>
      </c>
      <c r="I523" s="8">
        <v>56.0</v>
      </c>
      <c r="J523" s="8">
        <v>61.0</v>
      </c>
      <c r="K523" s="8">
        <v>63.0</v>
      </c>
      <c r="L523" s="8">
        <v>31.0</v>
      </c>
      <c r="M523" s="8">
        <v>44.0</v>
      </c>
      <c r="N523" s="8">
        <v>32.0</v>
      </c>
      <c r="O523" s="8">
        <v>46.0</v>
      </c>
      <c r="P523" s="8">
        <v>28.0</v>
      </c>
      <c r="Q523" s="8">
        <v>52.0</v>
      </c>
      <c r="R523" s="8">
        <v>48.0</v>
      </c>
      <c r="S523" s="8">
        <v>59.0</v>
      </c>
      <c r="T523" s="8">
        <v>36.0</v>
      </c>
      <c r="U523" s="8">
        <v>62.0</v>
      </c>
      <c r="V523" s="8" t="s">
        <v>11</v>
      </c>
      <c r="W523" s="2"/>
      <c r="X523" s="2"/>
      <c r="Y523" s="2"/>
      <c r="Z523" s="2"/>
      <c r="AA523" s="2"/>
    </row>
    <row r="524">
      <c r="A524" s="9">
        <v>42975.0</v>
      </c>
      <c r="B524" s="8" t="s">
        <v>27</v>
      </c>
      <c r="C524" s="11">
        <v>0.542974537037037</v>
      </c>
      <c r="D524" s="2">
        <f t="shared" si="5"/>
        <v>781.8833333</v>
      </c>
      <c r="E524" s="8">
        <v>6.0</v>
      </c>
      <c r="F524" s="8">
        <v>23.0</v>
      </c>
      <c r="G524" s="8">
        <v>26.0</v>
      </c>
      <c r="H524" s="8">
        <v>33.0</v>
      </c>
      <c r="I524" s="8">
        <v>52.0</v>
      </c>
      <c r="J524" s="8">
        <v>62.0</v>
      </c>
      <c r="K524" s="8">
        <v>59.0</v>
      </c>
      <c r="L524" s="8">
        <v>28.0</v>
      </c>
      <c r="M524" s="8">
        <v>44.0</v>
      </c>
      <c r="N524" s="8">
        <v>30.0</v>
      </c>
      <c r="O524" s="8">
        <v>50.0</v>
      </c>
      <c r="P524" s="8">
        <v>30.0</v>
      </c>
      <c r="Q524" s="8">
        <v>52.0</v>
      </c>
      <c r="R524" s="8">
        <v>48.0</v>
      </c>
      <c r="S524" s="8">
        <v>59.0</v>
      </c>
      <c r="T524" s="8">
        <v>36.0</v>
      </c>
      <c r="U524" s="8">
        <v>61.0</v>
      </c>
      <c r="V524" s="8" t="s">
        <v>11</v>
      </c>
      <c r="W524" s="2"/>
      <c r="X524" s="2"/>
      <c r="Y524" s="2"/>
      <c r="Z524" s="2"/>
      <c r="AA524" s="2"/>
    </row>
    <row r="525">
      <c r="A525" s="9">
        <v>42975.0</v>
      </c>
      <c r="B525" s="8" t="s">
        <v>27</v>
      </c>
      <c r="C525" s="11">
        <v>0.5484027777777778</v>
      </c>
      <c r="D525" s="2">
        <f t="shared" si="5"/>
        <v>789.7</v>
      </c>
      <c r="E525" s="8">
        <v>6.0</v>
      </c>
      <c r="F525" s="8">
        <v>24.0</v>
      </c>
      <c r="G525" s="8">
        <v>26.0</v>
      </c>
      <c r="H525" s="8">
        <v>33.0</v>
      </c>
      <c r="I525" s="8">
        <v>51.0</v>
      </c>
      <c r="J525" s="8">
        <v>62.0</v>
      </c>
      <c r="K525" s="8">
        <v>63.0</v>
      </c>
      <c r="L525" s="8">
        <v>26.0</v>
      </c>
      <c r="M525" s="8">
        <v>37.0</v>
      </c>
      <c r="N525" s="8">
        <v>27.0</v>
      </c>
      <c r="O525" s="8">
        <v>50.0</v>
      </c>
      <c r="P525" s="8">
        <v>30.0</v>
      </c>
      <c r="Q525" s="8">
        <v>52.0</v>
      </c>
      <c r="R525" s="8">
        <v>47.0</v>
      </c>
      <c r="S525" s="8">
        <v>55.0</v>
      </c>
      <c r="T525" s="8">
        <v>33.0</v>
      </c>
      <c r="U525" s="8">
        <v>51.0</v>
      </c>
      <c r="V525" s="8" t="s">
        <v>11</v>
      </c>
      <c r="W525" s="2"/>
      <c r="X525" s="2"/>
      <c r="Y525" s="2"/>
      <c r="Z525" s="2"/>
      <c r="AA525" s="2"/>
    </row>
    <row r="526">
      <c r="A526" s="9">
        <v>42975.0</v>
      </c>
      <c r="B526" s="8" t="s">
        <v>27</v>
      </c>
      <c r="C526" s="11">
        <v>0.5537731481481482</v>
      </c>
      <c r="D526" s="2">
        <f t="shared" si="5"/>
        <v>797.4333333</v>
      </c>
      <c r="E526" s="8">
        <v>6.0</v>
      </c>
      <c r="F526" s="8">
        <v>23.0</v>
      </c>
      <c r="G526" s="8">
        <v>28.0</v>
      </c>
      <c r="H526" s="8">
        <v>32.0</v>
      </c>
      <c r="I526" s="8">
        <v>51.0</v>
      </c>
      <c r="J526" s="8">
        <v>63.0</v>
      </c>
      <c r="K526" s="8">
        <v>64.0</v>
      </c>
      <c r="L526" s="8">
        <v>23.0</v>
      </c>
      <c r="M526" s="8">
        <v>31.0</v>
      </c>
      <c r="N526" s="8">
        <v>27.0</v>
      </c>
      <c r="O526" s="8">
        <v>50.0</v>
      </c>
      <c r="P526" s="8">
        <v>30.0</v>
      </c>
      <c r="Q526" s="8">
        <v>52.0</v>
      </c>
      <c r="R526" s="8">
        <v>47.0</v>
      </c>
      <c r="S526" s="8">
        <v>55.0</v>
      </c>
      <c r="T526" s="8">
        <v>35.0</v>
      </c>
      <c r="U526" s="8">
        <v>51.0</v>
      </c>
      <c r="V526" s="8" t="s">
        <v>11</v>
      </c>
      <c r="W526" s="2"/>
      <c r="X526" s="2"/>
      <c r="Y526" s="2"/>
      <c r="Z526" s="2"/>
      <c r="AA526" s="2"/>
    </row>
    <row r="527">
      <c r="A527" s="9">
        <v>42975.0</v>
      </c>
      <c r="B527" s="8" t="s">
        <v>27</v>
      </c>
      <c r="C527" s="11">
        <v>0.5593634259259259</v>
      </c>
      <c r="D527" s="2">
        <f t="shared" si="5"/>
        <v>805.4833333</v>
      </c>
      <c r="E527" s="8">
        <v>6.0</v>
      </c>
      <c r="F527" s="8">
        <v>25.0</v>
      </c>
      <c r="G527" s="8">
        <v>21.0</v>
      </c>
      <c r="H527" s="8">
        <v>34.0</v>
      </c>
      <c r="I527" s="8">
        <v>51.0</v>
      </c>
      <c r="J527" s="8">
        <v>60.0</v>
      </c>
      <c r="K527" s="8">
        <v>54.0</v>
      </c>
      <c r="L527" s="8">
        <v>22.0</v>
      </c>
      <c r="M527" s="8">
        <v>44.0</v>
      </c>
      <c r="N527" s="8">
        <v>25.0</v>
      </c>
      <c r="O527" s="8">
        <v>50.0</v>
      </c>
      <c r="P527" s="8">
        <v>30.0</v>
      </c>
      <c r="Q527" s="8">
        <v>52.0</v>
      </c>
      <c r="R527" s="8">
        <v>47.0</v>
      </c>
      <c r="S527" s="8">
        <v>55.0</v>
      </c>
      <c r="T527" s="8">
        <v>34.0</v>
      </c>
      <c r="U527" s="8">
        <v>62.0</v>
      </c>
      <c r="V527" s="8" t="s">
        <v>11</v>
      </c>
      <c r="W527" s="2"/>
      <c r="X527" s="2"/>
      <c r="Y527" s="2"/>
      <c r="Z527" s="2"/>
      <c r="AA527" s="2"/>
    </row>
    <row r="528">
      <c r="A528" s="9">
        <v>42975.0</v>
      </c>
      <c r="B528" s="8" t="s">
        <v>27</v>
      </c>
      <c r="C528" s="11">
        <v>0.5647337962962963</v>
      </c>
      <c r="D528" s="2">
        <f t="shared" si="5"/>
        <v>813.2166667</v>
      </c>
      <c r="E528" s="8">
        <v>6.0</v>
      </c>
      <c r="F528" s="8">
        <v>20.0</v>
      </c>
      <c r="G528" s="8">
        <v>26.0</v>
      </c>
      <c r="H528" s="8">
        <v>31.0</v>
      </c>
      <c r="I528" s="8">
        <v>56.0</v>
      </c>
      <c r="J528" s="8">
        <v>58.0</v>
      </c>
      <c r="K528" s="8">
        <v>59.0</v>
      </c>
      <c r="L528" s="8">
        <v>21.0</v>
      </c>
      <c r="M528" s="8">
        <v>37.0</v>
      </c>
      <c r="N528" s="8">
        <v>24.0</v>
      </c>
      <c r="O528" s="8">
        <v>50.0</v>
      </c>
      <c r="P528" s="8">
        <v>30.0</v>
      </c>
      <c r="Q528" s="8">
        <v>52.0</v>
      </c>
      <c r="R528" s="8">
        <v>48.0</v>
      </c>
      <c r="S528" s="8">
        <v>71.0</v>
      </c>
      <c r="T528" s="8">
        <v>37.0</v>
      </c>
      <c r="U528" s="8">
        <v>62.0</v>
      </c>
      <c r="V528" s="8" t="s">
        <v>11</v>
      </c>
      <c r="W528" s="2"/>
      <c r="X528" s="2"/>
      <c r="Y528" s="2"/>
      <c r="Z528" s="2"/>
      <c r="AA528" s="2"/>
    </row>
    <row r="529">
      <c r="A529" s="9">
        <v>42975.0</v>
      </c>
      <c r="B529" s="8" t="s">
        <v>27</v>
      </c>
      <c r="C529" s="11">
        <v>0.5700578703703704</v>
      </c>
      <c r="D529" s="2">
        <f t="shared" si="5"/>
        <v>820.8833333</v>
      </c>
      <c r="E529" s="8">
        <v>6.0</v>
      </c>
      <c r="F529" s="8">
        <v>20.0</v>
      </c>
      <c r="G529" s="8">
        <v>28.0</v>
      </c>
      <c r="H529" s="8">
        <v>35.0</v>
      </c>
      <c r="I529" s="8">
        <v>51.0</v>
      </c>
      <c r="J529" s="8">
        <v>60.0</v>
      </c>
      <c r="K529" s="8">
        <v>63.0</v>
      </c>
      <c r="L529" s="8">
        <v>21.0</v>
      </c>
      <c r="M529" s="8">
        <v>37.0</v>
      </c>
      <c r="N529" s="8">
        <v>23.0</v>
      </c>
      <c r="O529" s="8">
        <v>46.0</v>
      </c>
      <c r="P529" s="8">
        <v>29.0</v>
      </c>
      <c r="Q529" s="8">
        <v>52.0</v>
      </c>
      <c r="R529" s="8">
        <v>46.0</v>
      </c>
      <c r="S529" s="8">
        <v>64.0</v>
      </c>
      <c r="T529" s="8">
        <v>35.0</v>
      </c>
      <c r="U529" s="8">
        <v>57.0</v>
      </c>
      <c r="V529" s="8" t="s">
        <v>11</v>
      </c>
      <c r="W529" s="2"/>
      <c r="X529" s="2"/>
      <c r="Y529" s="2"/>
      <c r="Z529" s="2"/>
      <c r="AA529" s="2"/>
    </row>
    <row r="530">
      <c r="A530" s="9">
        <v>42975.0</v>
      </c>
      <c r="B530" s="8" t="s">
        <v>27</v>
      </c>
      <c r="C530" s="11">
        <v>0.5753703703703704</v>
      </c>
      <c r="D530" s="2">
        <f t="shared" si="5"/>
        <v>828.5333333</v>
      </c>
      <c r="E530" s="8">
        <v>6.0</v>
      </c>
      <c r="F530" s="8">
        <v>21.0</v>
      </c>
      <c r="G530" s="8">
        <v>21.0</v>
      </c>
      <c r="H530" s="8">
        <v>31.0</v>
      </c>
      <c r="I530" s="8">
        <v>51.0</v>
      </c>
      <c r="J530" s="8">
        <v>61.0</v>
      </c>
      <c r="K530" s="8">
        <v>55.0</v>
      </c>
      <c r="L530" s="8">
        <v>20.0</v>
      </c>
      <c r="M530" s="8">
        <v>37.0</v>
      </c>
      <c r="N530" s="8">
        <v>23.0</v>
      </c>
      <c r="O530" s="8">
        <v>46.0</v>
      </c>
      <c r="P530" s="8">
        <v>28.0</v>
      </c>
      <c r="Q530" s="8">
        <v>52.0</v>
      </c>
      <c r="R530" s="8">
        <v>47.0</v>
      </c>
      <c r="S530" s="8">
        <v>64.0</v>
      </c>
      <c r="T530" s="8">
        <v>35.0</v>
      </c>
      <c r="U530" s="8">
        <v>57.0</v>
      </c>
      <c r="V530" s="8" t="s">
        <v>11</v>
      </c>
      <c r="W530" s="2"/>
      <c r="X530" s="2"/>
      <c r="Y530" s="2"/>
      <c r="Z530" s="2"/>
      <c r="AA530" s="2"/>
    </row>
    <row r="531">
      <c r="A531" s="9">
        <v>42975.0</v>
      </c>
      <c r="B531" s="8" t="s">
        <v>27</v>
      </c>
      <c r="C531" s="11">
        <v>0.5806828703703704</v>
      </c>
      <c r="D531" s="2">
        <f t="shared" si="5"/>
        <v>836.1833333</v>
      </c>
      <c r="E531" s="8">
        <v>6.0</v>
      </c>
      <c r="F531" s="8">
        <v>22.0</v>
      </c>
      <c r="G531" s="8">
        <v>21.0</v>
      </c>
      <c r="H531" s="8">
        <v>31.0</v>
      </c>
      <c r="I531" s="8">
        <v>48.0</v>
      </c>
      <c r="J531" s="8">
        <v>62.0</v>
      </c>
      <c r="K531" s="8">
        <v>63.0</v>
      </c>
      <c r="L531" s="8">
        <v>20.0</v>
      </c>
      <c r="M531" s="8">
        <v>44.0</v>
      </c>
      <c r="N531" s="8">
        <v>22.0</v>
      </c>
      <c r="O531" s="8">
        <v>46.0</v>
      </c>
      <c r="P531" s="8">
        <v>27.0</v>
      </c>
      <c r="Q531" s="8">
        <v>52.0</v>
      </c>
      <c r="R531" s="8">
        <v>47.0</v>
      </c>
      <c r="S531" s="8">
        <v>64.0</v>
      </c>
      <c r="T531" s="8">
        <v>37.0</v>
      </c>
      <c r="U531" s="8">
        <v>60.0</v>
      </c>
      <c r="V531" s="8" t="s">
        <v>11</v>
      </c>
      <c r="W531" s="2"/>
      <c r="X531" s="2"/>
      <c r="Y531" s="2"/>
      <c r="Z531" s="2"/>
      <c r="AA531" s="2"/>
    </row>
    <row r="532">
      <c r="A532" s="9">
        <v>42975.0</v>
      </c>
      <c r="B532" s="8" t="s">
        <v>27</v>
      </c>
      <c r="C532" s="11">
        <v>0.5859953703703704</v>
      </c>
      <c r="D532" s="2">
        <f t="shared" si="5"/>
        <v>843.8333333</v>
      </c>
      <c r="E532" s="8">
        <v>7.0</v>
      </c>
      <c r="F532" s="8">
        <v>18.0</v>
      </c>
      <c r="G532" s="8">
        <v>26.0</v>
      </c>
      <c r="H532" s="8">
        <v>33.0</v>
      </c>
      <c r="I532" s="8">
        <v>51.0</v>
      </c>
      <c r="J532" s="8">
        <v>59.0</v>
      </c>
      <c r="K532" s="8">
        <v>59.0</v>
      </c>
      <c r="L532" s="8">
        <v>21.0</v>
      </c>
      <c r="M532" s="8">
        <v>44.0</v>
      </c>
      <c r="N532" s="8">
        <v>21.0</v>
      </c>
      <c r="O532" s="8">
        <v>46.0</v>
      </c>
      <c r="P532" s="8">
        <v>26.0</v>
      </c>
      <c r="Q532" s="8">
        <v>52.0</v>
      </c>
      <c r="R532" s="8">
        <v>48.0</v>
      </c>
      <c r="S532" s="8">
        <v>67.0</v>
      </c>
      <c r="T532" s="8">
        <v>41.0</v>
      </c>
      <c r="U532" s="8">
        <v>60.0</v>
      </c>
      <c r="V532" s="8" t="s">
        <v>11</v>
      </c>
      <c r="W532" s="2"/>
      <c r="X532" s="2"/>
      <c r="Y532" s="2"/>
      <c r="Z532" s="2"/>
      <c r="AA532" s="2"/>
    </row>
    <row r="533">
      <c r="A533" s="9">
        <v>42975.0</v>
      </c>
      <c r="B533" s="8" t="s">
        <v>27</v>
      </c>
      <c r="C533" s="11">
        <v>0.5957407407407408</v>
      </c>
      <c r="D533" s="2">
        <f t="shared" si="5"/>
        <v>857.8666667</v>
      </c>
      <c r="E533" s="8">
        <v>7.0</v>
      </c>
      <c r="F533" s="8">
        <v>18.0</v>
      </c>
      <c r="G533" s="8">
        <v>26.0</v>
      </c>
      <c r="H533" s="8">
        <v>31.0</v>
      </c>
      <c r="I533" s="8">
        <v>45.0</v>
      </c>
      <c r="J533" s="8">
        <v>62.0</v>
      </c>
      <c r="K533" s="8">
        <v>64.0</v>
      </c>
      <c r="L533" s="8">
        <v>20.0</v>
      </c>
      <c r="M533" s="8">
        <v>44.0</v>
      </c>
      <c r="N533" s="8">
        <v>21.0</v>
      </c>
      <c r="O533" s="8">
        <v>50.0</v>
      </c>
      <c r="P533" s="8">
        <v>27.0</v>
      </c>
      <c r="Q533" s="8">
        <v>52.0</v>
      </c>
      <c r="R533" s="8">
        <v>47.0</v>
      </c>
      <c r="S533" s="8">
        <v>74.0</v>
      </c>
      <c r="T533" s="8">
        <v>36.0</v>
      </c>
      <c r="U533" s="8">
        <v>51.0</v>
      </c>
      <c r="V533" s="8" t="s">
        <v>11</v>
      </c>
      <c r="W533" s="2"/>
      <c r="X533" s="2"/>
      <c r="Y533" s="2"/>
      <c r="Z533" s="2"/>
      <c r="AA533" s="2"/>
    </row>
    <row r="534">
      <c r="A534" s="9">
        <v>42975.0</v>
      </c>
      <c r="B534" s="8" t="s">
        <v>27</v>
      </c>
      <c r="C534" s="11">
        <v>0.6012268518518519</v>
      </c>
      <c r="D534" s="2">
        <f t="shared" si="5"/>
        <v>865.7666667</v>
      </c>
      <c r="E534" s="8">
        <v>7.0</v>
      </c>
      <c r="F534" s="8">
        <v>17.0</v>
      </c>
      <c r="G534" s="8">
        <v>26.0</v>
      </c>
      <c r="H534" s="8">
        <v>32.0</v>
      </c>
      <c r="I534" s="8">
        <v>45.0</v>
      </c>
      <c r="J534" s="8">
        <v>60.0</v>
      </c>
      <c r="K534" s="8">
        <v>63.0</v>
      </c>
      <c r="L534" s="8">
        <v>19.0</v>
      </c>
      <c r="M534" s="8">
        <v>44.0</v>
      </c>
      <c r="N534" s="8">
        <v>21.0</v>
      </c>
      <c r="O534" s="8">
        <v>50.0</v>
      </c>
      <c r="P534" s="8">
        <v>28.0</v>
      </c>
      <c r="Q534" s="8">
        <v>52.0</v>
      </c>
      <c r="R534" s="8">
        <v>48.0</v>
      </c>
      <c r="S534" s="8">
        <v>82.0</v>
      </c>
      <c r="T534" s="8">
        <v>35.0</v>
      </c>
      <c r="U534" s="8">
        <v>61.0</v>
      </c>
      <c r="V534" s="8" t="s">
        <v>11</v>
      </c>
      <c r="W534" s="2"/>
      <c r="X534" s="2"/>
      <c r="Y534" s="2"/>
      <c r="Z534" s="2"/>
      <c r="AA534" s="2"/>
    </row>
    <row r="535">
      <c r="A535" s="9">
        <v>42975.0</v>
      </c>
      <c r="B535" s="8" t="s">
        <v>27</v>
      </c>
      <c r="C535" s="11">
        <v>0.6065277777777778</v>
      </c>
      <c r="D535" s="2">
        <f t="shared" si="5"/>
        <v>873.4</v>
      </c>
      <c r="E535" s="8">
        <v>7.0</v>
      </c>
      <c r="F535" s="8">
        <v>15.0</v>
      </c>
      <c r="G535" s="8">
        <v>26.0</v>
      </c>
      <c r="H535" s="8">
        <v>30.0</v>
      </c>
      <c r="I535" s="8">
        <v>56.0</v>
      </c>
      <c r="J535" s="8">
        <v>58.0</v>
      </c>
      <c r="K535" s="8">
        <v>64.0</v>
      </c>
      <c r="L535" s="8">
        <v>20.0</v>
      </c>
      <c r="M535" s="8">
        <v>37.0</v>
      </c>
      <c r="N535" s="8">
        <v>21.0</v>
      </c>
      <c r="O535" s="8">
        <v>46.0</v>
      </c>
      <c r="P535" s="8">
        <v>28.0</v>
      </c>
      <c r="Q535" s="8">
        <v>52.0</v>
      </c>
      <c r="R535" s="8">
        <v>47.0</v>
      </c>
      <c r="S535" s="8">
        <v>82.0</v>
      </c>
      <c r="T535" s="8">
        <v>34.0</v>
      </c>
      <c r="U535" s="8">
        <v>60.0</v>
      </c>
      <c r="V535" s="8" t="s">
        <v>11</v>
      </c>
      <c r="W535" s="2"/>
      <c r="X535" s="2"/>
      <c r="Y535" s="2"/>
      <c r="Z535" s="2"/>
      <c r="AA535" s="2"/>
    </row>
    <row r="536">
      <c r="A536" s="9">
        <v>42975.0</v>
      </c>
      <c r="B536" s="8" t="s">
        <v>27</v>
      </c>
      <c r="C536" s="11">
        <v>0.6120833333333333</v>
      </c>
      <c r="D536" s="2">
        <f t="shared" si="5"/>
        <v>881.4</v>
      </c>
      <c r="E536" s="8">
        <v>7.0</v>
      </c>
      <c r="F536" s="8">
        <v>17.0</v>
      </c>
      <c r="G536" s="8">
        <v>26.0</v>
      </c>
      <c r="H536" s="8">
        <v>31.0</v>
      </c>
      <c r="I536" s="8">
        <v>45.0</v>
      </c>
      <c r="J536" s="8">
        <v>64.0</v>
      </c>
      <c r="K536" s="8">
        <v>59.0</v>
      </c>
      <c r="L536" s="8">
        <v>20.0</v>
      </c>
      <c r="M536" s="8">
        <v>37.0</v>
      </c>
      <c r="N536" s="8">
        <v>21.0</v>
      </c>
      <c r="O536" s="8">
        <v>50.0</v>
      </c>
      <c r="P536" s="8">
        <v>29.0</v>
      </c>
      <c r="Q536" s="8">
        <v>52.0</v>
      </c>
      <c r="R536" s="8">
        <v>47.0</v>
      </c>
      <c r="S536" s="8">
        <v>67.0</v>
      </c>
      <c r="T536" s="8">
        <v>36.0</v>
      </c>
      <c r="U536" s="8">
        <v>60.0</v>
      </c>
      <c r="V536" s="8" t="s">
        <v>11</v>
      </c>
      <c r="W536" s="2"/>
      <c r="X536" s="2"/>
      <c r="Y536" s="2"/>
      <c r="Z536" s="2"/>
      <c r="AA536" s="2"/>
    </row>
    <row r="537">
      <c r="A537" s="9">
        <v>42975.0</v>
      </c>
      <c r="B537" s="8" t="s">
        <v>27</v>
      </c>
      <c r="C537" s="11">
        <v>0.6174074074074074</v>
      </c>
      <c r="D537" s="2">
        <f t="shared" si="5"/>
        <v>889.0666667</v>
      </c>
      <c r="E537" s="8">
        <v>7.0</v>
      </c>
      <c r="F537" s="8">
        <v>18.0</v>
      </c>
      <c r="G537" s="8">
        <v>26.0</v>
      </c>
      <c r="H537" s="8">
        <v>33.0</v>
      </c>
      <c r="I537" s="8">
        <v>45.0</v>
      </c>
      <c r="J537" s="8">
        <v>63.0</v>
      </c>
      <c r="K537" s="8">
        <v>64.0</v>
      </c>
      <c r="L537" s="8">
        <v>20.0</v>
      </c>
      <c r="M537" s="8">
        <v>37.0</v>
      </c>
      <c r="N537" s="8">
        <v>22.0</v>
      </c>
      <c r="O537" s="8">
        <v>50.0</v>
      </c>
      <c r="P537" s="8">
        <v>30.0</v>
      </c>
      <c r="Q537" s="8">
        <v>52.0</v>
      </c>
      <c r="R537" s="8">
        <v>46.0</v>
      </c>
      <c r="S537" s="8" t="s">
        <v>42</v>
      </c>
      <c r="T537" s="8">
        <v>37.0</v>
      </c>
      <c r="U537" s="8">
        <v>66.0</v>
      </c>
      <c r="V537" s="8" t="s">
        <v>11</v>
      </c>
      <c r="W537" s="2"/>
      <c r="X537" s="2"/>
      <c r="Y537" s="2"/>
      <c r="Z537" s="2"/>
      <c r="AA537" s="2"/>
    </row>
    <row r="538">
      <c r="A538" s="9">
        <v>42975.0</v>
      </c>
      <c r="B538" s="8" t="s">
        <v>27</v>
      </c>
      <c r="C538" s="11">
        <v>0.6228125</v>
      </c>
      <c r="D538" s="2">
        <f t="shared" si="5"/>
        <v>896.85</v>
      </c>
      <c r="E538" s="8">
        <v>7.0</v>
      </c>
      <c r="F538" s="8">
        <v>17.0</v>
      </c>
      <c r="G538" s="8">
        <v>26.0</v>
      </c>
      <c r="H538" s="8">
        <v>34.0</v>
      </c>
      <c r="I538" s="8">
        <v>55.0</v>
      </c>
      <c r="J538" s="8">
        <v>63.0</v>
      </c>
      <c r="K538" s="8">
        <v>63.0</v>
      </c>
      <c r="L538" s="8">
        <v>20.0</v>
      </c>
      <c r="M538" s="8">
        <v>37.0</v>
      </c>
      <c r="N538" s="8">
        <v>22.0</v>
      </c>
      <c r="O538" s="8">
        <v>46.0</v>
      </c>
      <c r="P538" s="8">
        <v>30.0</v>
      </c>
      <c r="Q538" s="8">
        <v>52.0</v>
      </c>
      <c r="R538" s="8">
        <v>47.0</v>
      </c>
      <c r="S538" s="8">
        <v>76.0</v>
      </c>
      <c r="T538" s="8">
        <v>34.0</v>
      </c>
      <c r="U538" s="8">
        <v>62.0</v>
      </c>
      <c r="V538" s="8" t="s">
        <v>11</v>
      </c>
      <c r="W538" s="2"/>
      <c r="X538" s="2"/>
      <c r="Y538" s="2"/>
      <c r="Z538" s="2"/>
      <c r="AA538" s="2"/>
    </row>
    <row r="539">
      <c r="A539" s="9">
        <v>42975.0</v>
      </c>
      <c r="B539" s="8" t="s">
        <v>27</v>
      </c>
      <c r="C539" s="11">
        <v>0.6281365740740741</v>
      </c>
      <c r="D539" s="2">
        <f t="shared" si="5"/>
        <v>904.5166667</v>
      </c>
      <c r="E539" s="8">
        <v>8.0</v>
      </c>
      <c r="F539" s="8">
        <v>17.0</v>
      </c>
      <c r="G539" s="8">
        <v>26.0</v>
      </c>
      <c r="H539" s="8">
        <v>33.0</v>
      </c>
      <c r="I539" s="8">
        <v>56.0</v>
      </c>
      <c r="J539" s="8">
        <v>64.0</v>
      </c>
      <c r="K539" s="8">
        <v>63.0</v>
      </c>
      <c r="L539" s="8">
        <v>21.0</v>
      </c>
      <c r="M539" s="8">
        <v>44.0</v>
      </c>
      <c r="N539" s="8">
        <v>21.0</v>
      </c>
      <c r="O539" s="8">
        <v>50.0</v>
      </c>
      <c r="P539" s="8">
        <v>30.0</v>
      </c>
      <c r="Q539" s="8">
        <v>52.0</v>
      </c>
      <c r="R539" s="8">
        <v>46.0</v>
      </c>
      <c r="S539" s="8">
        <v>76.0</v>
      </c>
      <c r="T539" s="8">
        <v>36.0</v>
      </c>
      <c r="U539" s="8">
        <v>51.0</v>
      </c>
      <c r="V539" s="8" t="s">
        <v>11</v>
      </c>
      <c r="W539" s="2"/>
      <c r="X539" s="2"/>
      <c r="Y539" s="2"/>
      <c r="Z539" s="2"/>
      <c r="AA539" s="2"/>
    </row>
    <row r="540">
      <c r="A540" s="9">
        <v>42975.0</v>
      </c>
      <c r="B540" s="8" t="s">
        <v>27</v>
      </c>
      <c r="C540" s="11">
        <v>0.6334953703703704</v>
      </c>
      <c r="D540" s="2">
        <f t="shared" si="5"/>
        <v>912.2333333</v>
      </c>
      <c r="E540" s="8">
        <v>8.0</v>
      </c>
      <c r="F540" s="8">
        <v>19.0</v>
      </c>
      <c r="G540" s="8">
        <v>26.0</v>
      </c>
      <c r="H540" s="8">
        <v>31.0</v>
      </c>
      <c r="I540" s="8">
        <v>51.0</v>
      </c>
      <c r="J540" s="8">
        <v>65.0</v>
      </c>
      <c r="K540" s="8">
        <v>59.0</v>
      </c>
      <c r="L540" s="8">
        <v>20.0</v>
      </c>
      <c r="M540" s="8">
        <v>44.0</v>
      </c>
      <c r="N540" s="8">
        <v>21.0</v>
      </c>
      <c r="O540" s="8">
        <v>50.0</v>
      </c>
      <c r="P540" s="8">
        <v>31.0</v>
      </c>
      <c r="Q540" s="8">
        <v>52.0</v>
      </c>
      <c r="R540" s="8">
        <v>46.0</v>
      </c>
      <c r="S540" s="8">
        <v>76.0</v>
      </c>
      <c r="T540" s="8">
        <v>35.0</v>
      </c>
      <c r="U540" s="8">
        <v>51.0</v>
      </c>
      <c r="V540" s="8" t="s">
        <v>11</v>
      </c>
      <c r="W540" s="2"/>
      <c r="X540" s="2"/>
      <c r="Y540" s="2"/>
      <c r="Z540" s="2"/>
      <c r="AA540" s="2"/>
    </row>
    <row r="541">
      <c r="A541" s="9">
        <v>42975.0</v>
      </c>
      <c r="B541" s="8" t="s">
        <v>27</v>
      </c>
      <c r="C541" s="11">
        <v>0.6388078703703703</v>
      </c>
      <c r="D541" s="2">
        <f t="shared" si="5"/>
        <v>919.8833333</v>
      </c>
      <c r="E541" s="8">
        <v>8.0</v>
      </c>
      <c r="F541" s="8">
        <v>21.0</v>
      </c>
      <c r="G541" s="8">
        <v>26.0</v>
      </c>
      <c r="H541" s="8">
        <v>31.0</v>
      </c>
      <c r="I541" s="8">
        <v>53.0</v>
      </c>
      <c r="J541" s="8">
        <v>63.0</v>
      </c>
      <c r="K541" s="8">
        <v>63.0</v>
      </c>
      <c r="L541" s="8">
        <v>20.0</v>
      </c>
      <c r="M541" s="8">
        <v>44.0</v>
      </c>
      <c r="N541" s="8">
        <v>21.0</v>
      </c>
      <c r="O541" s="8">
        <v>50.0</v>
      </c>
      <c r="P541" s="8">
        <v>30.0</v>
      </c>
      <c r="Q541" s="8">
        <v>52.0</v>
      </c>
      <c r="R541" s="8">
        <v>48.0</v>
      </c>
      <c r="S541" s="8">
        <v>74.0</v>
      </c>
      <c r="T541" s="8">
        <v>35.0</v>
      </c>
      <c r="U541" s="8">
        <v>51.0</v>
      </c>
      <c r="V541" s="8" t="s">
        <v>11</v>
      </c>
      <c r="W541" s="2"/>
      <c r="X541" s="2"/>
      <c r="Y541" s="2"/>
      <c r="Z541" s="2"/>
      <c r="AA541" s="2"/>
    </row>
    <row r="542">
      <c r="A542" s="9">
        <v>42975.0</v>
      </c>
      <c r="B542" s="8" t="s">
        <v>27</v>
      </c>
      <c r="C542" s="11">
        <v>0.6441435185185185</v>
      </c>
      <c r="D542" s="2">
        <f t="shared" si="5"/>
        <v>927.5666667</v>
      </c>
      <c r="E542" s="8">
        <v>8.0</v>
      </c>
      <c r="F542" s="8">
        <v>21.0</v>
      </c>
      <c r="G542" s="8">
        <v>26.0</v>
      </c>
      <c r="H542" s="8">
        <v>30.0</v>
      </c>
      <c r="I542" s="8">
        <v>51.0</v>
      </c>
      <c r="J542" s="8">
        <v>64.0</v>
      </c>
      <c r="K542" s="8">
        <v>64.0</v>
      </c>
      <c r="L542" s="8">
        <v>20.0</v>
      </c>
      <c r="M542" s="8">
        <v>37.0</v>
      </c>
      <c r="N542" s="8">
        <v>20.0</v>
      </c>
      <c r="O542" s="8">
        <v>46.0</v>
      </c>
      <c r="P542" s="8">
        <v>30.0</v>
      </c>
      <c r="Q542" s="8">
        <v>52.0</v>
      </c>
      <c r="R542" s="8">
        <v>47.0</v>
      </c>
      <c r="S542" s="8">
        <v>64.0</v>
      </c>
      <c r="T542" s="8">
        <v>36.0</v>
      </c>
      <c r="U542" s="8">
        <v>58.0</v>
      </c>
      <c r="V542" s="8" t="s">
        <v>11</v>
      </c>
      <c r="W542" s="2"/>
      <c r="X542" s="2"/>
      <c r="Y542" s="2"/>
      <c r="Z542" s="2"/>
      <c r="AA542" s="2"/>
    </row>
    <row r="543">
      <c r="A543" s="9">
        <v>42975.0</v>
      </c>
      <c r="B543" s="8" t="s">
        <v>27</v>
      </c>
      <c r="C543" s="11">
        <v>0.653287037037037</v>
      </c>
      <c r="D543" s="2">
        <f t="shared" si="5"/>
        <v>940.7333333</v>
      </c>
      <c r="E543" s="8">
        <v>8.0</v>
      </c>
      <c r="F543" s="8">
        <v>21.0</v>
      </c>
      <c r="G543" s="8">
        <v>21.0</v>
      </c>
      <c r="H543" s="8">
        <v>30.0</v>
      </c>
      <c r="I543" s="8">
        <v>56.0</v>
      </c>
      <c r="J543" s="8">
        <v>65.0</v>
      </c>
      <c r="K543" s="8">
        <v>59.0</v>
      </c>
      <c r="L543" s="8">
        <v>21.0</v>
      </c>
      <c r="M543" s="8">
        <v>46.0</v>
      </c>
      <c r="N543" s="8">
        <v>20.0</v>
      </c>
      <c r="O543" s="8">
        <v>52.0</v>
      </c>
      <c r="P543" s="8">
        <v>30.0</v>
      </c>
      <c r="Q543" s="8">
        <v>53.0</v>
      </c>
      <c r="R543" s="8">
        <v>45.0</v>
      </c>
      <c r="S543" s="8">
        <v>54.0</v>
      </c>
      <c r="T543" s="8">
        <v>36.0</v>
      </c>
      <c r="U543" s="8">
        <v>63.0</v>
      </c>
      <c r="V543" s="8" t="s">
        <v>11</v>
      </c>
      <c r="W543" s="2"/>
      <c r="X543" s="2"/>
      <c r="Y543" s="2"/>
      <c r="Z543" s="2"/>
      <c r="AA543" s="2"/>
    </row>
    <row r="544">
      <c r="A544" s="9">
        <v>42975.0</v>
      </c>
      <c r="B544" s="8" t="s">
        <v>27</v>
      </c>
      <c r="C544" s="11">
        <v>0.7091782407407408</v>
      </c>
      <c r="D544" s="2">
        <f t="shared" si="5"/>
        <v>1021.216667</v>
      </c>
      <c r="E544" s="8">
        <v>10.0</v>
      </c>
      <c r="F544" s="8">
        <v>22.0</v>
      </c>
      <c r="G544" s="8">
        <v>26.0</v>
      </c>
      <c r="H544" s="8">
        <v>32.0</v>
      </c>
      <c r="I544" s="8">
        <v>52.0</v>
      </c>
      <c r="J544" s="8">
        <v>68.0</v>
      </c>
      <c r="K544" s="8">
        <v>64.0</v>
      </c>
      <c r="L544" s="8">
        <v>24.0</v>
      </c>
      <c r="M544" s="8">
        <v>46.0</v>
      </c>
      <c r="N544" s="8">
        <v>23.0</v>
      </c>
      <c r="O544" s="8">
        <v>48.0</v>
      </c>
      <c r="P544" s="8">
        <v>33.0</v>
      </c>
      <c r="Q544" s="8">
        <v>52.0</v>
      </c>
      <c r="R544" s="8">
        <v>47.0</v>
      </c>
      <c r="S544" s="8">
        <v>96.0</v>
      </c>
      <c r="T544" s="8">
        <v>38.0</v>
      </c>
      <c r="U544" s="8">
        <v>57.0</v>
      </c>
      <c r="V544" s="8" t="s">
        <v>11</v>
      </c>
      <c r="W544" s="2"/>
      <c r="X544" s="2"/>
      <c r="Y544" s="2"/>
      <c r="Z544" s="2"/>
      <c r="AA544" s="2"/>
    </row>
    <row r="545">
      <c r="A545" s="9">
        <v>42975.0</v>
      </c>
      <c r="B545" s="8" t="s">
        <v>27</v>
      </c>
      <c r="C545" s="11">
        <v>0.7145023148148149</v>
      </c>
      <c r="D545" s="2">
        <f t="shared" si="5"/>
        <v>1028.883333</v>
      </c>
      <c r="E545" s="8">
        <v>10.0</v>
      </c>
      <c r="F545" s="8">
        <v>23.0</v>
      </c>
      <c r="G545" s="8">
        <v>26.0</v>
      </c>
      <c r="H545" s="8">
        <v>33.0</v>
      </c>
      <c r="I545" s="8">
        <v>51.0</v>
      </c>
      <c r="J545" s="8">
        <v>72.0</v>
      </c>
      <c r="K545" s="8">
        <v>64.0</v>
      </c>
      <c r="L545" s="8">
        <v>28.0</v>
      </c>
      <c r="M545" s="8">
        <v>46.0</v>
      </c>
      <c r="N545" s="8">
        <v>22.0</v>
      </c>
      <c r="O545" s="8">
        <v>52.0</v>
      </c>
      <c r="P545" s="8">
        <v>37.0</v>
      </c>
      <c r="Q545" s="8">
        <v>52.0</v>
      </c>
      <c r="R545" s="8">
        <v>49.0</v>
      </c>
      <c r="S545" s="8">
        <v>96.0</v>
      </c>
      <c r="T545" s="8">
        <v>38.0</v>
      </c>
      <c r="U545" s="8">
        <v>51.0</v>
      </c>
      <c r="V545" s="8" t="s">
        <v>11</v>
      </c>
      <c r="W545" s="2"/>
      <c r="X545" s="2"/>
      <c r="Y545" s="2"/>
      <c r="Z545" s="2"/>
      <c r="AA545" s="2"/>
    </row>
    <row r="546">
      <c r="A546" s="9">
        <v>42975.0</v>
      </c>
      <c r="B546" s="8" t="s">
        <v>27</v>
      </c>
      <c r="C546" s="11">
        <v>0.7198263888888888</v>
      </c>
      <c r="D546" s="2">
        <f t="shared" si="5"/>
        <v>1036.55</v>
      </c>
      <c r="E546" s="8">
        <v>10.0</v>
      </c>
      <c r="F546" s="8">
        <v>20.0</v>
      </c>
      <c r="G546" s="8">
        <v>28.0</v>
      </c>
      <c r="H546" s="8">
        <v>31.0</v>
      </c>
      <c r="I546" s="8">
        <v>45.0</v>
      </c>
      <c r="J546" s="8">
        <v>71.0</v>
      </c>
      <c r="K546" s="8">
        <v>63.0</v>
      </c>
      <c r="L546" s="8">
        <v>40.0</v>
      </c>
      <c r="M546" s="8">
        <v>40.0</v>
      </c>
      <c r="N546" s="8">
        <v>22.0</v>
      </c>
      <c r="O546" s="8">
        <v>52.0</v>
      </c>
      <c r="P546" s="8">
        <v>39.0</v>
      </c>
      <c r="Q546" s="8">
        <v>53.0</v>
      </c>
      <c r="R546" s="8">
        <v>49.0</v>
      </c>
      <c r="S546" s="8">
        <v>62.0</v>
      </c>
      <c r="T546" s="8">
        <v>37.0</v>
      </c>
      <c r="U546" s="8">
        <v>51.0</v>
      </c>
      <c r="V546" s="8" t="s">
        <v>11</v>
      </c>
      <c r="W546" s="2"/>
      <c r="X546" s="2"/>
      <c r="Y546" s="2"/>
      <c r="Z546" s="2"/>
      <c r="AA546" s="2"/>
    </row>
    <row r="547">
      <c r="A547" s="9">
        <v>42975.0</v>
      </c>
      <c r="B547" s="8" t="s">
        <v>27</v>
      </c>
      <c r="C547" s="11">
        <v>0.7251504629629629</v>
      </c>
      <c r="D547" s="2">
        <f t="shared" si="5"/>
        <v>1044.216667</v>
      </c>
      <c r="E547" s="8">
        <v>10.0</v>
      </c>
      <c r="F547" s="8">
        <v>21.0</v>
      </c>
      <c r="G547" s="8">
        <v>26.0</v>
      </c>
      <c r="H547" s="8">
        <v>32.0</v>
      </c>
      <c r="I547" s="8">
        <v>56.0</v>
      </c>
      <c r="J547" s="8">
        <v>70.0</v>
      </c>
      <c r="K547" s="8">
        <v>59.0</v>
      </c>
      <c r="L547" s="8">
        <v>40.0</v>
      </c>
      <c r="M547" s="8">
        <v>40.0</v>
      </c>
      <c r="N547" s="8">
        <v>24.0</v>
      </c>
      <c r="O547" s="8">
        <v>48.0</v>
      </c>
      <c r="P547" s="8">
        <v>43.0</v>
      </c>
      <c r="Q547" s="8">
        <v>53.0</v>
      </c>
      <c r="R547" s="8">
        <v>48.0</v>
      </c>
      <c r="S547" s="8">
        <v>62.0</v>
      </c>
      <c r="T547" s="8">
        <v>39.0</v>
      </c>
      <c r="U547" s="8">
        <v>51.0</v>
      </c>
      <c r="V547" s="8" t="s">
        <v>11</v>
      </c>
      <c r="W547" s="2"/>
      <c r="X547" s="2"/>
      <c r="Y547" s="2"/>
      <c r="Z547" s="2"/>
      <c r="AA547" s="2"/>
    </row>
    <row r="548">
      <c r="A548" s="9">
        <v>42975.0</v>
      </c>
      <c r="B548" s="8" t="s">
        <v>27</v>
      </c>
      <c r="C548" s="11">
        <v>0.730462962962963</v>
      </c>
      <c r="D548" s="2">
        <f t="shared" si="5"/>
        <v>1051.866667</v>
      </c>
      <c r="E548" s="8">
        <v>10.0</v>
      </c>
      <c r="F548" s="8">
        <v>22.0</v>
      </c>
      <c r="G548" s="8">
        <v>26.0</v>
      </c>
      <c r="H548" s="8">
        <v>34.0</v>
      </c>
      <c r="I548" s="8">
        <v>51.0</v>
      </c>
      <c r="J548" s="8">
        <v>74.0</v>
      </c>
      <c r="K548" s="8">
        <v>66.0</v>
      </c>
      <c r="L548" s="8">
        <v>43.0</v>
      </c>
      <c r="M548" s="8">
        <v>40.0</v>
      </c>
      <c r="N548" s="8">
        <v>23.0</v>
      </c>
      <c r="O548" s="8">
        <v>52.0</v>
      </c>
      <c r="P548" s="8">
        <v>41.0</v>
      </c>
      <c r="Q548" s="8">
        <v>52.0</v>
      </c>
      <c r="R548" s="8">
        <v>48.0</v>
      </c>
      <c r="S548" s="8">
        <v>64.0</v>
      </c>
      <c r="T548" s="8">
        <v>38.0</v>
      </c>
      <c r="U548" s="8">
        <v>51.0</v>
      </c>
      <c r="V548" s="8" t="s">
        <v>11</v>
      </c>
      <c r="W548" s="2"/>
      <c r="X548" s="2"/>
      <c r="Y548" s="2"/>
      <c r="Z548" s="2"/>
      <c r="AA548" s="2"/>
    </row>
    <row r="549">
      <c r="A549" s="9">
        <v>42975.0</v>
      </c>
      <c r="B549" s="8" t="s">
        <v>27</v>
      </c>
      <c r="C549" s="11">
        <v>0.7357754629629629</v>
      </c>
      <c r="D549" s="2">
        <f t="shared" si="5"/>
        <v>1059.516667</v>
      </c>
      <c r="E549" s="8">
        <v>10.0</v>
      </c>
      <c r="F549" s="8">
        <v>22.0</v>
      </c>
      <c r="G549" s="8">
        <v>26.0</v>
      </c>
      <c r="H549" s="8">
        <v>35.0</v>
      </c>
      <c r="I549" s="8">
        <v>56.0</v>
      </c>
      <c r="J549" s="8">
        <v>73.0</v>
      </c>
      <c r="K549" s="8">
        <v>63.0</v>
      </c>
      <c r="L549" s="8">
        <v>44.0</v>
      </c>
      <c r="M549" s="8">
        <v>46.0</v>
      </c>
      <c r="N549" s="8">
        <v>22.0</v>
      </c>
      <c r="O549" s="8">
        <v>52.0</v>
      </c>
      <c r="P549" s="8">
        <v>41.0</v>
      </c>
      <c r="Q549" s="8">
        <v>52.0</v>
      </c>
      <c r="R549" s="8">
        <v>49.0</v>
      </c>
      <c r="S549" s="8">
        <v>64.0</v>
      </c>
      <c r="T549" s="8">
        <v>37.0</v>
      </c>
      <c r="U549" s="8">
        <v>51.0</v>
      </c>
      <c r="V549" s="8" t="s">
        <v>11</v>
      </c>
      <c r="W549" s="2"/>
      <c r="X549" s="2"/>
      <c r="Y549" s="2"/>
      <c r="Z549" s="2"/>
      <c r="AA549" s="2"/>
    </row>
    <row r="550">
      <c r="A550" s="9">
        <v>42975.0</v>
      </c>
      <c r="B550" s="8" t="s">
        <v>27</v>
      </c>
      <c r="C550" s="11">
        <v>0.7411226851851852</v>
      </c>
      <c r="D550" s="2">
        <f t="shared" si="5"/>
        <v>1067.216667</v>
      </c>
      <c r="E550" s="8">
        <v>10.0</v>
      </c>
      <c r="F550" s="8">
        <v>21.0</v>
      </c>
      <c r="G550" s="8">
        <v>26.0</v>
      </c>
      <c r="H550" s="8">
        <v>32.0</v>
      </c>
      <c r="I550" s="8">
        <v>51.0</v>
      </c>
      <c r="J550" s="8">
        <v>71.0</v>
      </c>
      <c r="K550" s="8">
        <v>64.0</v>
      </c>
      <c r="L550" s="8">
        <v>42.0</v>
      </c>
      <c r="M550" s="8">
        <v>46.0</v>
      </c>
      <c r="N550" s="8">
        <v>24.0</v>
      </c>
      <c r="O550" s="8">
        <v>52.0</v>
      </c>
      <c r="P550" s="8">
        <v>41.0</v>
      </c>
      <c r="Q550" s="8">
        <v>52.0</v>
      </c>
      <c r="R550" s="8">
        <v>50.0</v>
      </c>
      <c r="S550" s="8">
        <v>64.0</v>
      </c>
      <c r="T550" s="8">
        <v>42.0</v>
      </c>
      <c r="U550" s="8">
        <v>51.0</v>
      </c>
      <c r="V550" s="8" t="s">
        <v>11</v>
      </c>
      <c r="W550" s="2"/>
      <c r="X550" s="2"/>
      <c r="Y550" s="2"/>
      <c r="Z550" s="2"/>
      <c r="AA550" s="2"/>
    </row>
    <row r="551">
      <c r="A551" s="9">
        <v>42975.0</v>
      </c>
      <c r="B551" s="8" t="s">
        <v>27</v>
      </c>
      <c r="C551" s="11">
        <v>0.7464583333333333</v>
      </c>
      <c r="D551" s="2">
        <f t="shared" si="5"/>
        <v>1074.9</v>
      </c>
      <c r="E551" s="8">
        <v>10.0</v>
      </c>
      <c r="F551" s="8">
        <v>21.0</v>
      </c>
      <c r="G551" s="8">
        <v>26.0</v>
      </c>
      <c r="H551" s="8">
        <v>32.0</v>
      </c>
      <c r="I551" s="8">
        <v>56.0</v>
      </c>
      <c r="J551" s="8">
        <v>70.0</v>
      </c>
      <c r="K551" s="8">
        <v>59.0</v>
      </c>
      <c r="L551" s="8">
        <v>43.0</v>
      </c>
      <c r="M551" s="8">
        <v>40.0</v>
      </c>
      <c r="N551" s="8">
        <v>23.0</v>
      </c>
      <c r="O551" s="8">
        <v>48.0</v>
      </c>
      <c r="P551" s="8">
        <v>49.0</v>
      </c>
      <c r="Q551" s="8">
        <v>53.0</v>
      </c>
      <c r="R551" s="8">
        <v>49.0</v>
      </c>
      <c r="S551" s="8">
        <v>59.0</v>
      </c>
      <c r="T551" s="8">
        <v>40.0</v>
      </c>
      <c r="U551" s="8">
        <v>59.0</v>
      </c>
      <c r="V551" s="8" t="s">
        <v>11</v>
      </c>
      <c r="W551" s="2"/>
      <c r="X551" s="2"/>
      <c r="Y551" s="2"/>
      <c r="Z551" s="2"/>
      <c r="AA551" s="2"/>
    </row>
    <row r="552">
      <c r="A552" s="9">
        <v>42975.0</v>
      </c>
      <c r="B552" s="8" t="s">
        <v>27</v>
      </c>
      <c r="C552" s="11">
        <v>0.7517939814814815</v>
      </c>
      <c r="D552" s="2">
        <f t="shared" si="5"/>
        <v>1082.583333</v>
      </c>
      <c r="E552" s="8">
        <v>11.0</v>
      </c>
      <c r="F552" s="8">
        <v>22.0</v>
      </c>
      <c r="G552" s="8">
        <v>26.0</v>
      </c>
      <c r="H552" s="8">
        <v>33.0</v>
      </c>
      <c r="I552" s="8">
        <v>56.0</v>
      </c>
      <c r="J552" s="8">
        <v>76.0</v>
      </c>
      <c r="K552" s="8">
        <v>59.0</v>
      </c>
      <c r="L552" s="8">
        <v>44.0</v>
      </c>
      <c r="M552" s="8">
        <v>40.0</v>
      </c>
      <c r="N552" s="8">
        <v>23.0</v>
      </c>
      <c r="O552" s="8">
        <v>48.0</v>
      </c>
      <c r="P552" s="8">
        <v>48.0</v>
      </c>
      <c r="Q552" s="8">
        <v>52.0</v>
      </c>
      <c r="R552" s="8">
        <v>50.0</v>
      </c>
      <c r="S552" s="8">
        <v>59.0</v>
      </c>
      <c r="T552" s="8">
        <v>40.0</v>
      </c>
      <c r="U552" s="8">
        <v>59.0</v>
      </c>
      <c r="V552" s="8" t="s">
        <v>11</v>
      </c>
      <c r="W552" s="2"/>
      <c r="X552" s="2"/>
      <c r="Y552" s="2"/>
      <c r="Z552" s="2"/>
      <c r="AA552" s="2"/>
    </row>
    <row r="553">
      <c r="A553" s="9">
        <v>42975.0</v>
      </c>
      <c r="B553" s="8" t="s">
        <v>27</v>
      </c>
      <c r="C553" s="11">
        <v>0.7571180555555556</v>
      </c>
      <c r="D553" s="2">
        <f t="shared" si="5"/>
        <v>1090.25</v>
      </c>
      <c r="E553" s="8">
        <v>11.0</v>
      </c>
      <c r="F553" s="8">
        <v>22.0</v>
      </c>
      <c r="G553" s="8">
        <v>26.0</v>
      </c>
      <c r="H553" s="8">
        <v>34.0</v>
      </c>
      <c r="I553" s="8">
        <v>51.0</v>
      </c>
      <c r="J553" s="8">
        <v>75.0</v>
      </c>
      <c r="K553" s="8">
        <v>57.0</v>
      </c>
      <c r="L553" s="8">
        <v>47.0</v>
      </c>
      <c r="M553" s="8">
        <v>46.0</v>
      </c>
      <c r="N553" s="8">
        <v>24.0</v>
      </c>
      <c r="O553" s="8">
        <v>52.0</v>
      </c>
      <c r="P553" s="8">
        <v>54.0</v>
      </c>
      <c r="Q553" s="8">
        <v>52.0</v>
      </c>
      <c r="R553" s="8">
        <v>50.0</v>
      </c>
      <c r="S553" s="8">
        <v>76.0</v>
      </c>
      <c r="T553" s="8">
        <v>41.0</v>
      </c>
      <c r="U553" s="8">
        <v>51.0</v>
      </c>
      <c r="V553" s="8" t="s">
        <v>11</v>
      </c>
      <c r="W553" s="2"/>
      <c r="X553" s="2"/>
      <c r="Y553" s="2"/>
      <c r="Z553" s="2"/>
      <c r="AA553" s="2"/>
    </row>
    <row r="554">
      <c r="A554" s="9">
        <v>42975.0</v>
      </c>
      <c r="B554" s="8" t="s">
        <v>27</v>
      </c>
      <c r="C554" s="11">
        <v>0.7624305555555555</v>
      </c>
      <c r="D554" s="2">
        <f t="shared" si="5"/>
        <v>1097.9</v>
      </c>
      <c r="E554" s="8">
        <v>11.0</v>
      </c>
      <c r="F554" s="8">
        <v>25.0</v>
      </c>
      <c r="G554" s="8">
        <v>26.0</v>
      </c>
      <c r="H554" s="8">
        <v>31.0</v>
      </c>
      <c r="I554" s="8">
        <v>56.0</v>
      </c>
      <c r="J554" s="8">
        <v>77.0</v>
      </c>
      <c r="K554" s="8">
        <v>64.0</v>
      </c>
      <c r="L554" s="8">
        <v>44.0</v>
      </c>
      <c r="M554" s="8">
        <v>40.0</v>
      </c>
      <c r="N554" s="8">
        <v>24.0</v>
      </c>
      <c r="O554" s="8">
        <v>52.0</v>
      </c>
      <c r="P554" s="8">
        <v>54.0</v>
      </c>
      <c r="Q554" s="8">
        <v>52.0</v>
      </c>
      <c r="R554" s="8">
        <v>50.0</v>
      </c>
      <c r="S554" s="8">
        <v>76.0</v>
      </c>
      <c r="T554" s="8">
        <v>41.0</v>
      </c>
      <c r="U554" s="8">
        <v>51.0</v>
      </c>
      <c r="V554" s="8" t="s">
        <v>11</v>
      </c>
      <c r="W554" s="2"/>
      <c r="X554" s="2"/>
      <c r="Y554" s="2"/>
      <c r="Z554" s="2"/>
      <c r="AA554" s="2"/>
    </row>
    <row r="555">
      <c r="A555" s="9">
        <v>42975.0</v>
      </c>
      <c r="B555" s="8" t="s">
        <v>27</v>
      </c>
      <c r="C555" s="11">
        <v>0.7677662037037037</v>
      </c>
      <c r="D555" s="2">
        <f t="shared" si="5"/>
        <v>1105.583333</v>
      </c>
      <c r="E555" s="8">
        <v>11.0</v>
      </c>
      <c r="F555" s="8">
        <v>24.0</v>
      </c>
      <c r="G555" s="8">
        <v>26.0</v>
      </c>
      <c r="H555" s="8">
        <v>32.0</v>
      </c>
      <c r="I555" s="8">
        <v>56.0</v>
      </c>
      <c r="J555" s="8">
        <v>77.0</v>
      </c>
      <c r="K555" s="8">
        <v>59.0</v>
      </c>
      <c r="L555" s="8">
        <v>45.0</v>
      </c>
      <c r="M555" s="8">
        <v>46.0</v>
      </c>
      <c r="N555" s="8">
        <v>25.0</v>
      </c>
      <c r="O555" s="8">
        <v>52.0</v>
      </c>
      <c r="P555" s="8">
        <v>53.0</v>
      </c>
      <c r="Q555" s="8">
        <v>52.0</v>
      </c>
      <c r="R555" s="8">
        <v>51.0</v>
      </c>
      <c r="S555" s="8">
        <v>59.0</v>
      </c>
      <c r="T555" s="8">
        <v>44.0</v>
      </c>
      <c r="U555" s="8">
        <v>56.0</v>
      </c>
      <c r="V555" s="8" t="s">
        <v>11</v>
      </c>
      <c r="W555" s="2"/>
      <c r="X555" s="2"/>
      <c r="Y555" s="2"/>
      <c r="Z555" s="2"/>
      <c r="AA555" s="2"/>
    </row>
    <row r="556">
      <c r="A556" s="9">
        <v>42975.0</v>
      </c>
      <c r="B556" s="8" t="s">
        <v>27</v>
      </c>
      <c r="C556" s="11">
        <v>0.7730902777777777</v>
      </c>
      <c r="D556" s="2">
        <f t="shared" si="5"/>
        <v>1113.25</v>
      </c>
      <c r="E556" s="8">
        <v>11.0</v>
      </c>
      <c r="F556" s="8">
        <v>25.0</v>
      </c>
      <c r="G556" s="8">
        <v>26.0</v>
      </c>
      <c r="H556" s="8">
        <v>32.0</v>
      </c>
      <c r="I556" s="8">
        <v>56.0</v>
      </c>
      <c r="J556" s="8">
        <v>76.0</v>
      </c>
      <c r="K556" s="8">
        <v>64.0</v>
      </c>
      <c r="L556" s="8">
        <v>45.0</v>
      </c>
      <c r="M556" s="8">
        <v>46.0</v>
      </c>
      <c r="N556" s="8">
        <v>25.0</v>
      </c>
      <c r="O556" s="8">
        <v>52.0</v>
      </c>
      <c r="P556" s="8">
        <v>56.0</v>
      </c>
      <c r="Q556" s="8">
        <v>53.0</v>
      </c>
      <c r="R556" s="8">
        <v>51.0</v>
      </c>
      <c r="S556" s="8">
        <v>59.0</v>
      </c>
      <c r="T556" s="8">
        <v>45.0</v>
      </c>
      <c r="U556" s="8">
        <v>51.0</v>
      </c>
      <c r="V556" s="8" t="s">
        <v>11</v>
      </c>
      <c r="W556" s="2"/>
      <c r="X556" s="2"/>
      <c r="Y556" s="2"/>
      <c r="Z556" s="2"/>
      <c r="AA556" s="2"/>
    </row>
    <row r="557">
      <c r="A557" s="9">
        <v>42975.0</v>
      </c>
      <c r="B557" s="8" t="s">
        <v>27</v>
      </c>
      <c r="C557" s="11">
        <v>0.7784722222222222</v>
      </c>
      <c r="D557" s="2">
        <f t="shared" si="5"/>
        <v>1121</v>
      </c>
      <c r="E557" s="8">
        <v>11.0</v>
      </c>
      <c r="F557" s="8">
        <v>23.0</v>
      </c>
      <c r="G557" s="8">
        <v>26.0</v>
      </c>
      <c r="H557" s="8">
        <v>32.0</v>
      </c>
      <c r="I557" s="8">
        <v>45.0</v>
      </c>
      <c r="J557" s="8">
        <v>78.0</v>
      </c>
      <c r="K557" s="8">
        <v>59.0</v>
      </c>
      <c r="L557" s="8">
        <v>46.0</v>
      </c>
      <c r="M557" s="8">
        <v>46.0</v>
      </c>
      <c r="N557" s="8">
        <v>27.0</v>
      </c>
      <c r="O557" s="8">
        <v>52.0</v>
      </c>
      <c r="P557" s="8">
        <v>52.0</v>
      </c>
      <c r="Q557" s="8">
        <v>52.0</v>
      </c>
      <c r="R557" s="8">
        <v>49.0</v>
      </c>
      <c r="S557" s="8">
        <v>80.0</v>
      </c>
      <c r="T557" s="8">
        <v>45.0</v>
      </c>
      <c r="U557" s="8">
        <v>51.0</v>
      </c>
      <c r="V557" s="8" t="s">
        <v>11</v>
      </c>
      <c r="W557" s="2"/>
      <c r="X557" s="2"/>
      <c r="Y557" s="2"/>
      <c r="Z557" s="2"/>
      <c r="AA557" s="2"/>
    </row>
    <row r="558">
      <c r="A558" s="9">
        <v>42975.0</v>
      </c>
      <c r="B558" s="8" t="s">
        <v>27</v>
      </c>
      <c r="C558" s="11">
        <v>0.7838310185185186</v>
      </c>
      <c r="D558" s="2">
        <f t="shared" si="5"/>
        <v>1128.716667</v>
      </c>
      <c r="E558" s="8">
        <v>11.0</v>
      </c>
      <c r="F558" s="8">
        <v>24.0</v>
      </c>
      <c r="G558" s="8">
        <v>26.0</v>
      </c>
      <c r="H558" s="8">
        <v>31.0</v>
      </c>
      <c r="I558" s="8">
        <v>45.0</v>
      </c>
      <c r="J558" s="8">
        <v>77.0</v>
      </c>
      <c r="K558" s="8">
        <v>59.0</v>
      </c>
      <c r="L558" s="8">
        <v>49.0</v>
      </c>
      <c r="M558" s="8">
        <v>40.0</v>
      </c>
      <c r="N558" s="8">
        <v>25.0</v>
      </c>
      <c r="O558" s="8">
        <v>48.0</v>
      </c>
      <c r="P558" s="8">
        <v>53.0</v>
      </c>
      <c r="Q558" s="8">
        <v>52.0</v>
      </c>
      <c r="R558" s="8">
        <v>50.0</v>
      </c>
      <c r="S558" s="8">
        <v>78.0</v>
      </c>
      <c r="T558" s="8">
        <v>45.0</v>
      </c>
      <c r="U558" s="8">
        <v>51.0</v>
      </c>
      <c r="V558" s="8" t="s">
        <v>11</v>
      </c>
      <c r="W558" s="2"/>
      <c r="X558" s="2"/>
      <c r="Y558" s="2"/>
      <c r="Z558" s="2"/>
      <c r="AA558" s="2"/>
    </row>
    <row r="559">
      <c r="A559" s="9">
        <v>42975.0</v>
      </c>
      <c r="B559" s="8" t="s">
        <v>27</v>
      </c>
      <c r="C559" s="11">
        <v>0.7893287037037037</v>
      </c>
      <c r="D559" s="2">
        <f t="shared" si="5"/>
        <v>1136.633333</v>
      </c>
      <c r="E559" s="8">
        <v>11.0</v>
      </c>
      <c r="F559" s="8">
        <v>25.0</v>
      </c>
      <c r="G559" s="8">
        <v>28.0</v>
      </c>
      <c r="H559" s="8">
        <v>31.0</v>
      </c>
      <c r="I559" s="8">
        <v>56.0</v>
      </c>
      <c r="J559" s="8">
        <v>77.0</v>
      </c>
      <c r="K559" s="8">
        <v>55.0</v>
      </c>
      <c r="L559" s="8">
        <v>45.0</v>
      </c>
      <c r="M559" s="8">
        <v>40.0</v>
      </c>
      <c r="N559" s="8">
        <v>28.0</v>
      </c>
      <c r="O559" s="8">
        <v>48.0</v>
      </c>
      <c r="P559" s="8">
        <v>46.0</v>
      </c>
      <c r="Q559" s="8">
        <v>52.0</v>
      </c>
      <c r="R559" s="8">
        <v>50.0</v>
      </c>
      <c r="S559" s="8">
        <v>69.0</v>
      </c>
      <c r="T559" s="8">
        <v>44.0</v>
      </c>
      <c r="U559" s="8">
        <v>51.0</v>
      </c>
      <c r="V559" s="8" t="s">
        <v>11</v>
      </c>
      <c r="W559" s="2"/>
      <c r="X559" s="2"/>
      <c r="Y559" s="2"/>
      <c r="Z559" s="2"/>
      <c r="AA559" s="2"/>
    </row>
    <row r="560">
      <c r="A560" s="9">
        <v>42975.0</v>
      </c>
      <c r="B560" s="8" t="s">
        <v>27</v>
      </c>
      <c r="C560" s="11">
        <v>0.7946643518518518</v>
      </c>
      <c r="D560" s="2">
        <f t="shared" si="5"/>
        <v>1144.316667</v>
      </c>
      <c r="E560" s="8">
        <v>12.0</v>
      </c>
      <c r="F560" s="8">
        <v>26.0</v>
      </c>
      <c r="G560" s="8">
        <v>26.0</v>
      </c>
      <c r="H560" s="8">
        <v>32.0</v>
      </c>
      <c r="I560" s="8">
        <v>56.0</v>
      </c>
      <c r="J560" s="8">
        <v>77.0</v>
      </c>
      <c r="K560" s="8">
        <v>63.0</v>
      </c>
      <c r="L560" s="8">
        <v>46.0</v>
      </c>
      <c r="M560" s="8">
        <v>46.0</v>
      </c>
      <c r="N560" s="8">
        <v>28.0</v>
      </c>
      <c r="O560" s="8">
        <v>52.0</v>
      </c>
      <c r="P560" s="8">
        <v>44.0</v>
      </c>
      <c r="Q560" s="8">
        <v>52.0</v>
      </c>
      <c r="R560" s="8">
        <v>51.0</v>
      </c>
      <c r="S560" s="8">
        <v>62.0</v>
      </c>
      <c r="T560" s="8">
        <v>45.0</v>
      </c>
      <c r="U560" s="8">
        <v>51.0</v>
      </c>
      <c r="V560" s="8" t="s">
        <v>11</v>
      </c>
      <c r="W560" s="2"/>
      <c r="X560" s="2"/>
      <c r="Y560" s="2"/>
      <c r="Z560" s="2"/>
      <c r="AA560" s="2"/>
    </row>
    <row r="561">
      <c r="A561" s="9">
        <v>42975.0</v>
      </c>
      <c r="B561" s="8" t="s">
        <v>27</v>
      </c>
      <c r="C561" s="11">
        <v>0.8000115740740741</v>
      </c>
      <c r="D561" s="2">
        <f t="shared" si="5"/>
        <v>1152.016667</v>
      </c>
      <c r="E561" s="8">
        <v>12.0</v>
      </c>
      <c r="F561" s="8">
        <v>24.0</v>
      </c>
      <c r="G561" s="8">
        <v>26.0</v>
      </c>
      <c r="H561" s="8">
        <v>32.0</v>
      </c>
      <c r="I561" s="8">
        <v>51.0</v>
      </c>
      <c r="J561" s="8">
        <v>74.0</v>
      </c>
      <c r="K561" s="8">
        <v>64.0</v>
      </c>
      <c r="L561" s="8">
        <v>47.0</v>
      </c>
      <c r="M561" s="8">
        <v>46.0</v>
      </c>
      <c r="N561" s="8">
        <v>30.0</v>
      </c>
      <c r="O561" s="8">
        <v>52.0</v>
      </c>
      <c r="P561" s="8">
        <v>44.0</v>
      </c>
      <c r="Q561" s="8">
        <v>52.0</v>
      </c>
      <c r="R561" s="8">
        <v>49.0</v>
      </c>
      <c r="S561" s="8">
        <v>62.0</v>
      </c>
      <c r="T561" s="8">
        <v>45.0</v>
      </c>
      <c r="U561" s="8">
        <v>51.0</v>
      </c>
      <c r="V561" s="8" t="s">
        <v>11</v>
      </c>
      <c r="W561" s="2"/>
      <c r="X561" s="2"/>
      <c r="Y561" s="2"/>
      <c r="Z561" s="2"/>
      <c r="AA561" s="2"/>
    </row>
    <row r="562">
      <c r="A562" s="9">
        <v>42975.0</v>
      </c>
      <c r="B562" s="8" t="s">
        <v>27</v>
      </c>
      <c r="C562" s="11">
        <v>0.8053356481481482</v>
      </c>
      <c r="D562" s="2">
        <f t="shared" si="5"/>
        <v>1159.683333</v>
      </c>
      <c r="E562" s="8">
        <v>12.0</v>
      </c>
      <c r="F562" s="8">
        <v>24.0</v>
      </c>
      <c r="G562" s="8">
        <v>26.0</v>
      </c>
      <c r="H562" s="8">
        <v>32.0</v>
      </c>
      <c r="I562" s="8">
        <v>52.0</v>
      </c>
      <c r="J562" s="8">
        <v>76.0</v>
      </c>
      <c r="K562" s="8">
        <v>63.0</v>
      </c>
      <c r="L562" s="8">
        <v>53.0</v>
      </c>
      <c r="M562" s="8">
        <v>46.0</v>
      </c>
      <c r="N562" s="8">
        <v>31.0</v>
      </c>
      <c r="O562" s="8">
        <v>52.0</v>
      </c>
      <c r="P562" s="8">
        <v>45.0</v>
      </c>
      <c r="Q562" s="8">
        <v>52.0</v>
      </c>
      <c r="R562" s="8">
        <v>49.0</v>
      </c>
      <c r="S562" s="8">
        <v>62.0</v>
      </c>
      <c r="T562" s="8">
        <v>43.0</v>
      </c>
      <c r="U562" s="8">
        <v>51.0</v>
      </c>
      <c r="V562" s="8" t="s">
        <v>11</v>
      </c>
      <c r="W562" s="2"/>
      <c r="X562" s="2"/>
      <c r="Y562" s="2"/>
      <c r="Z562" s="2"/>
      <c r="AA562" s="2"/>
    </row>
    <row r="563">
      <c r="A563" s="9">
        <v>42975.0</v>
      </c>
      <c r="B563" s="8" t="s">
        <v>27</v>
      </c>
      <c r="C563" s="11">
        <v>0.8106828703703703</v>
      </c>
      <c r="D563" s="2">
        <f t="shared" si="5"/>
        <v>1167.383333</v>
      </c>
      <c r="E563" s="8">
        <v>12.0</v>
      </c>
      <c r="F563" s="8">
        <v>24.0</v>
      </c>
      <c r="G563" s="8">
        <v>26.0</v>
      </c>
      <c r="H563" s="8">
        <v>30.0</v>
      </c>
      <c r="I563" s="8">
        <v>51.0</v>
      </c>
      <c r="J563" s="8">
        <v>75.0</v>
      </c>
      <c r="K563" s="8">
        <v>63.0</v>
      </c>
      <c r="L563" s="8">
        <v>52.0</v>
      </c>
      <c r="M563" s="8">
        <v>46.0</v>
      </c>
      <c r="N563" s="8">
        <v>30.0</v>
      </c>
      <c r="O563" s="8">
        <v>52.0</v>
      </c>
      <c r="P563" s="8">
        <v>41.0</v>
      </c>
      <c r="Q563" s="8">
        <v>52.0</v>
      </c>
      <c r="R563" s="8">
        <v>49.0</v>
      </c>
      <c r="S563" s="8">
        <v>62.0</v>
      </c>
      <c r="T563" s="8">
        <v>45.0</v>
      </c>
      <c r="U563" s="8">
        <v>60.0</v>
      </c>
      <c r="V563" s="8" t="s">
        <v>11</v>
      </c>
      <c r="W563" s="2"/>
      <c r="X563" s="2"/>
      <c r="Y563" s="2"/>
      <c r="Z563" s="2"/>
      <c r="AA563" s="2"/>
    </row>
    <row r="564">
      <c r="A564" s="9">
        <v>42975.0</v>
      </c>
      <c r="B564" s="8" t="s">
        <v>27</v>
      </c>
      <c r="C564" s="11">
        <v>0.8160069444444444</v>
      </c>
      <c r="D564" s="2">
        <f t="shared" si="5"/>
        <v>1175.05</v>
      </c>
      <c r="E564" s="8">
        <v>12.0</v>
      </c>
      <c r="F564" s="8">
        <v>22.0</v>
      </c>
      <c r="G564" s="8">
        <v>26.0</v>
      </c>
      <c r="H564" s="8">
        <v>31.0</v>
      </c>
      <c r="I564" s="8">
        <v>48.0</v>
      </c>
      <c r="J564" s="8">
        <v>80.0</v>
      </c>
      <c r="K564" s="8">
        <v>59.0</v>
      </c>
      <c r="L564" s="8">
        <v>47.0</v>
      </c>
      <c r="M564" s="8">
        <v>40.0</v>
      </c>
      <c r="N564" s="8">
        <v>29.0</v>
      </c>
      <c r="O564" s="8">
        <v>48.0</v>
      </c>
      <c r="P564" s="8">
        <v>40.0</v>
      </c>
      <c r="Q564" s="8">
        <v>52.0</v>
      </c>
      <c r="R564" s="8">
        <v>50.0</v>
      </c>
      <c r="S564" s="8">
        <v>66.0</v>
      </c>
      <c r="T564" s="8">
        <v>46.0</v>
      </c>
      <c r="U564" s="8">
        <v>51.0</v>
      </c>
      <c r="V564" s="8" t="s">
        <v>11</v>
      </c>
      <c r="W564" s="2"/>
      <c r="X564" s="2"/>
      <c r="Y564" s="2"/>
      <c r="Z564" s="2"/>
      <c r="AA564" s="2"/>
    </row>
    <row r="565">
      <c r="A565" s="9">
        <v>42975.0</v>
      </c>
      <c r="B565" s="8" t="s">
        <v>27</v>
      </c>
      <c r="C565" s="11">
        <v>0.8213310185185185</v>
      </c>
      <c r="D565" s="2">
        <f t="shared" si="5"/>
        <v>1182.716667</v>
      </c>
      <c r="E565" s="8">
        <v>12.0</v>
      </c>
      <c r="F565" s="8">
        <v>20.0</v>
      </c>
      <c r="G565" s="8">
        <v>26.0</v>
      </c>
      <c r="H565" s="8">
        <v>30.0</v>
      </c>
      <c r="I565" s="8">
        <v>48.0</v>
      </c>
      <c r="J565" s="8">
        <v>79.0</v>
      </c>
      <c r="K565" s="8">
        <v>59.0</v>
      </c>
      <c r="L565" s="8">
        <v>51.0</v>
      </c>
      <c r="M565" s="8">
        <v>40.0</v>
      </c>
      <c r="N565" s="8">
        <v>28.0</v>
      </c>
      <c r="O565" s="8">
        <v>52.0</v>
      </c>
      <c r="P565" s="8">
        <v>40.0</v>
      </c>
      <c r="Q565" s="8">
        <v>52.0</v>
      </c>
      <c r="R565" s="8">
        <v>49.0</v>
      </c>
      <c r="S565" s="8">
        <v>66.0</v>
      </c>
      <c r="T565" s="8">
        <v>46.0</v>
      </c>
      <c r="U565" s="8">
        <v>51.0</v>
      </c>
      <c r="V565" s="8" t="s">
        <v>11</v>
      </c>
      <c r="W565" s="2"/>
      <c r="X565" s="2"/>
      <c r="Y565" s="2"/>
      <c r="Z565" s="2"/>
      <c r="AA565" s="2"/>
    </row>
    <row r="566">
      <c r="A566" s="9">
        <v>42975.0</v>
      </c>
      <c r="B566" s="8" t="s">
        <v>27</v>
      </c>
      <c r="C566" s="11">
        <v>0.8266550925925926</v>
      </c>
      <c r="D566" s="2">
        <f t="shared" si="5"/>
        <v>1190.383333</v>
      </c>
      <c r="E566" s="8">
        <v>12.0</v>
      </c>
      <c r="F566" s="8">
        <v>18.0</v>
      </c>
      <c r="G566" s="8">
        <v>26.0</v>
      </c>
      <c r="H566" s="8">
        <v>30.0</v>
      </c>
      <c r="I566" s="8">
        <v>51.0</v>
      </c>
      <c r="J566" s="8">
        <v>75.0</v>
      </c>
      <c r="K566" s="8">
        <v>67.0</v>
      </c>
      <c r="L566" s="8">
        <v>52.0</v>
      </c>
      <c r="M566" s="8">
        <v>40.0</v>
      </c>
      <c r="N566" s="8">
        <v>29.0</v>
      </c>
      <c r="O566" s="8">
        <v>48.0</v>
      </c>
      <c r="P566" s="8">
        <v>38.0</v>
      </c>
      <c r="Q566" s="8">
        <v>52.0</v>
      </c>
      <c r="R566" s="8">
        <v>48.0</v>
      </c>
      <c r="S566" s="8">
        <v>59.0</v>
      </c>
      <c r="T566" s="8">
        <v>44.0</v>
      </c>
      <c r="U566" s="8">
        <v>51.0</v>
      </c>
      <c r="V566" s="8" t="s">
        <v>11</v>
      </c>
      <c r="W566" s="2"/>
      <c r="X566" s="2"/>
      <c r="Y566" s="2"/>
      <c r="Z566" s="2"/>
      <c r="AA566" s="2"/>
    </row>
    <row r="567">
      <c r="A567" s="9">
        <v>42975.0</v>
      </c>
      <c r="B567" s="8" t="s">
        <v>27</v>
      </c>
      <c r="C567" s="11">
        <v>0.8319791666666667</v>
      </c>
      <c r="D567" s="2">
        <f t="shared" si="5"/>
        <v>1198.05</v>
      </c>
      <c r="E567" s="8">
        <v>12.0</v>
      </c>
      <c r="F567" s="8">
        <v>19.0</v>
      </c>
      <c r="G567" s="8">
        <v>26.0</v>
      </c>
      <c r="H567" s="8">
        <v>30.0</v>
      </c>
      <c r="I567" s="8">
        <v>56.0</v>
      </c>
      <c r="J567" s="8">
        <v>71.0</v>
      </c>
      <c r="K567" s="8">
        <v>59.0</v>
      </c>
      <c r="L567" s="8">
        <v>47.0</v>
      </c>
      <c r="M567" s="8">
        <v>46.0</v>
      </c>
      <c r="N567" s="8">
        <v>30.0</v>
      </c>
      <c r="O567" s="8">
        <v>48.0</v>
      </c>
      <c r="P567" s="8">
        <v>39.0</v>
      </c>
      <c r="Q567" s="8">
        <v>52.0</v>
      </c>
      <c r="R567" s="8">
        <v>49.0</v>
      </c>
      <c r="S567" s="8">
        <v>59.0</v>
      </c>
      <c r="T567" s="8">
        <v>43.0</v>
      </c>
      <c r="U567" s="8">
        <v>51.0</v>
      </c>
      <c r="V567" s="8" t="s">
        <v>11</v>
      </c>
      <c r="W567" s="2"/>
      <c r="X567" s="2"/>
      <c r="Y567" s="2"/>
      <c r="Z567" s="2"/>
      <c r="AA567" s="2"/>
    </row>
    <row r="568">
      <c r="A568" s="9">
        <v>42975.0</v>
      </c>
      <c r="B568" s="8" t="s">
        <v>27</v>
      </c>
      <c r="C568" s="11">
        <v>0.8373263888888889</v>
      </c>
      <c r="D568" s="2">
        <f t="shared" si="5"/>
        <v>1205.75</v>
      </c>
      <c r="E568" s="8">
        <v>13.0</v>
      </c>
      <c r="F568" s="8">
        <v>18.0</v>
      </c>
      <c r="G568" s="8">
        <v>26.0</v>
      </c>
      <c r="H568" s="8">
        <v>30.0</v>
      </c>
      <c r="I568" s="8">
        <v>56.0</v>
      </c>
      <c r="J568" s="8">
        <v>72.0</v>
      </c>
      <c r="K568" s="8">
        <v>59.0</v>
      </c>
      <c r="L568" s="8">
        <v>49.0</v>
      </c>
      <c r="M568" s="8">
        <v>46.0</v>
      </c>
      <c r="N568" s="8">
        <v>31.0</v>
      </c>
      <c r="O568" s="8">
        <v>48.0</v>
      </c>
      <c r="P568" s="8">
        <v>36.0</v>
      </c>
      <c r="Q568" s="8">
        <v>52.0</v>
      </c>
      <c r="R568" s="8">
        <v>50.0</v>
      </c>
      <c r="S568" s="8">
        <v>59.0</v>
      </c>
      <c r="T568" s="8">
        <v>41.0</v>
      </c>
      <c r="U568" s="8">
        <v>51.0</v>
      </c>
      <c r="V568" s="8" t="s">
        <v>11</v>
      </c>
      <c r="W568" s="2"/>
      <c r="X568" s="2"/>
      <c r="Y568" s="2"/>
      <c r="Z568" s="2"/>
      <c r="AA568" s="2"/>
    </row>
    <row r="569">
      <c r="A569" s="9">
        <v>42975.0</v>
      </c>
      <c r="B569" s="8" t="s">
        <v>27</v>
      </c>
      <c r="C569" s="11">
        <v>0.8426388888888889</v>
      </c>
      <c r="D569" s="2">
        <f t="shared" si="5"/>
        <v>1213.4</v>
      </c>
      <c r="E569" s="8">
        <v>13.0</v>
      </c>
      <c r="F569" s="8">
        <v>16.0</v>
      </c>
      <c r="G569" s="8">
        <v>26.0</v>
      </c>
      <c r="H569" s="8">
        <v>29.0</v>
      </c>
      <c r="I569" s="8">
        <v>52.0</v>
      </c>
      <c r="J569" s="8">
        <v>73.0</v>
      </c>
      <c r="K569" s="8">
        <v>55.0</v>
      </c>
      <c r="L569" s="8">
        <v>52.0</v>
      </c>
      <c r="M569" s="8">
        <v>49.0</v>
      </c>
      <c r="N569" s="8">
        <v>29.0</v>
      </c>
      <c r="O569" s="8">
        <v>52.0</v>
      </c>
      <c r="P569" s="8">
        <v>35.0</v>
      </c>
      <c r="Q569" s="8">
        <v>52.0</v>
      </c>
      <c r="R569" s="8">
        <v>49.0</v>
      </c>
      <c r="S569" s="8">
        <v>65.0</v>
      </c>
      <c r="T569" s="8">
        <v>41.0</v>
      </c>
      <c r="U569" s="8">
        <v>51.0</v>
      </c>
      <c r="V569" s="8" t="s">
        <v>11</v>
      </c>
      <c r="W569" s="2"/>
      <c r="X569" s="2"/>
      <c r="Y569" s="2"/>
      <c r="Z569" s="2"/>
      <c r="AA569" s="2"/>
    </row>
    <row r="570">
      <c r="A570" s="9">
        <v>42975.0</v>
      </c>
      <c r="B570" s="8" t="s">
        <v>27</v>
      </c>
      <c r="C570" s="11">
        <v>0.8479629629629629</v>
      </c>
      <c r="D570" s="2">
        <f t="shared" si="5"/>
        <v>1221.066667</v>
      </c>
      <c r="E570" s="8">
        <v>13.0</v>
      </c>
      <c r="F570" s="8">
        <v>15.0</v>
      </c>
      <c r="G570" s="8">
        <v>36.0</v>
      </c>
      <c r="H570" s="8">
        <v>27.0</v>
      </c>
      <c r="I570" s="8">
        <v>56.0</v>
      </c>
      <c r="J570" s="8">
        <v>70.0</v>
      </c>
      <c r="K570" s="8">
        <v>64.0</v>
      </c>
      <c r="L570" s="8">
        <v>46.0</v>
      </c>
      <c r="M570" s="8">
        <v>40.0</v>
      </c>
      <c r="N570" s="8">
        <v>26.0</v>
      </c>
      <c r="O570" s="8">
        <v>48.0</v>
      </c>
      <c r="P570" s="8">
        <v>31.0</v>
      </c>
      <c r="Q570" s="8">
        <v>52.0</v>
      </c>
      <c r="R570" s="8">
        <v>49.0</v>
      </c>
      <c r="S570" s="8">
        <v>65.0</v>
      </c>
      <c r="T570" s="8">
        <v>41.0</v>
      </c>
      <c r="U570" s="8">
        <v>51.0</v>
      </c>
      <c r="V570" s="8" t="s">
        <v>11</v>
      </c>
      <c r="W570" s="2"/>
      <c r="X570" s="2"/>
      <c r="Y570" s="2"/>
      <c r="Z570" s="2"/>
      <c r="AA570" s="2"/>
    </row>
    <row r="571">
      <c r="A571" s="9">
        <v>42975.0</v>
      </c>
      <c r="B571" s="8" t="s">
        <v>27</v>
      </c>
      <c r="C571" s="11">
        <v>0.8532986111111112</v>
      </c>
      <c r="D571" s="2">
        <f t="shared" si="5"/>
        <v>1228.75</v>
      </c>
      <c r="E571" s="8">
        <v>13.0</v>
      </c>
      <c r="F571" s="8">
        <v>17.0</v>
      </c>
      <c r="G571" s="8">
        <v>29.0</v>
      </c>
      <c r="H571" s="8">
        <v>27.0</v>
      </c>
      <c r="I571" s="8">
        <v>51.0</v>
      </c>
      <c r="J571" s="8">
        <v>68.0</v>
      </c>
      <c r="K571" s="8">
        <v>59.0</v>
      </c>
      <c r="L571" s="8">
        <v>44.0</v>
      </c>
      <c r="M571" s="8">
        <v>40.0</v>
      </c>
      <c r="N571" s="8">
        <v>25.0</v>
      </c>
      <c r="O571" s="8">
        <v>52.0</v>
      </c>
      <c r="P571" s="8">
        <v>30.0</v>
      </c>
      <c r="Q571" s="8">
        <v>52.0</v>
      </c>
      <c r="R571" s="8">
        <v>50.0</v>
      </c>
      <c r="S571" s="8">
        <v>67.0</v>
      </c>
      <c r="T571" s="8">
        <v>40.0</v>
      </c>
      <c r="U571" s="8">
        <v>60.0</v>
      </c>
      <c r="V571" s="8" t="s">
        <v>11</v>
      </c>
      <c r="W571" s="2"/>
      <c r="X571" s="2"/>
      <c r="Y571" s="2"/>
      <c r="Z571" s="2"/>
      <c r="AA571" s="2"/>
    </row>
    <row r="572">
      <c r="A572" s="9">
        <v>42975.0</v>
      </c>
      <c r="B572" s="8" t="s">
        <v>27</v>
      </c>
      <c r="C572" s="11">
        <v>0.8593287037037037</v>
      </c>
      <c r="D572" s="2">
        <f t="shared" si="5"/>
        <v>1237.433333</v>
      </c>
      <c r="E572" s="8">
        <v>13.0</v>
      </c>
      <c r="F572" s="8">
        <v>15.0</v>
      </c>
      <c r="G572" s="8">
        <v>26.0</v>
      </c>
      <c r="H572" s="8">
        <v>26.0</v>
      </c>
      <c r="I572" s="8">
        <v>52.0</v>
      </c>
      <c r="J572" s="8">
        <v>65.0</v>
      </c>
      <c r="K572" s="8">
        <v>64.0</v>
      </c>
      <c r="L572" s="8">
        <v>41.0</v>
      </c>
      <c r="M572" s="8">
        <v>46.0</v>
      </c>
      <c r="N572" s="8">
        <v>25.0</v>
      </c>
      <c r="O572" s="8">
        <v>52.0</v>
      </c>
      <c r="P572" s="8">
        <v>28.0</v>
      </c>
      <c r="Q572" s="8">
        <v>52.0</v>
      </c>
      <c r="R572" s="8">
        <v>49.0</v>
      </c>
      <c r="S572" s="8">
        <v>73.0</v>
      </c>
      <c r="T572" s="8">
        <v>40.0</v>
      </c>
      <c r="U572" s="8">
        <v>60.0</v>
      </c>
      <c r="V572" s="8" t="s">
        <v>11</v>
      </c>
      <c r="W572" s="2"/>
      <c r="X572" s="2"/>
      <c r="Y572" s="2"/>
      <c r="Z572" s="2"/>
      <c r="AA572" s="2"/>
    </row>
    <row r="573">
      <c r="A573" s="9">
        <v>42975.0</v>
      </c>
      <c r="B573" s="8" t="s">
        <v>27</v>
      </c>
      <c r="C573" s="11">
        <v>0.8646643518518519</v>
      </c>
      <c r="D573" s="2">
        <f t="shared" si="5"/>
        <v>1245.116667</v>
      </c>
      <c r="E573" s="8">
        <v>13.0</v>
      </c>
      <c r="F573" s="8">
        <v>12.0</v>
      </c>
      <c r="G573" s="8">
        <v>26.0</v>
      </c>
      <c r="H573" s="8">
        <v>27.0</v>
      </c>
      <c r="I573" s="8">
        <v>51.0</v>
      </c>
      <c r="J573" s="8">
        <v>64.0</v>
      </c>
      <c r="K573" s="8">
        <v>63.0</v>
      </c>
      <c r="L573" s="8">
        <v>37.0</v>
      </c>
      <c r="M573" s="8">
        <v>46.0</v>
      </c>
      <c r="N573" s="8">
        <v>24.0</v>
      </c>
      <c r="O573" s="8">
        <v>52.0</v>
      </c>
      <c r="P573" s="8">
        <v>27.0</v>
      </c>
      <c r="Q573" s="8">
        <v>52.0</v>
      </c>
      <c r="R573" s="8">
        <v>49.0</v>
      </c>
      <c r="S573" s="8">
        <v>73.0</v>
      </c>
      <c r="T573" s="8">
        <v>38.0</v>
      </c>
      <c r="U573" s="8">
        <v>60.0</v>
      </c>
      <c r="V573" s="8" t="s">
        <v>11</v>
      </c>
      <c r="W573" s="2"/>
      <c r="X573" s="2"/>
      <c r="Y573" s="2"/>
      <c r="Z573" s="2"/>
      <c r="AA573" s="2"/>
    </row>
    <row r="574">
      <c r="A574" s="9">
        <v>42975.0</v>
      </c>
      <c r="B574" s="8" t="s">
        <v>27</v>
      </c>
      <c r="C574" s="11">
        <v>0.8699768518518518</v>
      </c>
      <c r="D574" s="2">
        <f t="shared" si="5"/>
        <v>1252.766667</v>
      </c>
      <c r="E574" s="8">
        <v>13.0</v>
      </c>
      <c r="F574" s="8">
        <v>12.0</v>
      </c>
      <c r="G574" s="8">
        <v>37.0</v>
      </c>
      <c r="H574" s="8">
        <v>27.0</v>
      </c>
      <c r="I574" s="8">
        <v>52.0</v>
      </c>
      <c r="J574" s="8">
        <v>64.0</v>
      </c>
      <c r="K574" s="8">
        <v>59.0</v>
      </c>
      <c r="L574" s="8">
        <v>38.0</v>
      </c>
      <c r="M574" s="8">
        <v>40.0</v>
      </c>
      <c r="N574" s="8">
        <v>23.0</v>
      </c>
      <c r="O574" s="8">
        <v>48.0</v>
      </c>
      <c r="P574" s="8">
        <v>26.0</v>
      </c>
      <c r="Q574" s="8">
        <v>52.0</v>
      </c>
      <c r="R574" s="8">
        <v>50.0</v>
      </c>
      <c r="S574" s="8">
        <v>67.0</v>
      </c>
      <c r="T574" s="8">
        <v>37.0</v>
      </c>
      <c r="U574" s="8">
        <v>60.0</v>
      </c>
      <c r="V574" s="8" t="s">
        <v>11</v>
      </c>
      <c r="W574" s="2"/>
      <c r="X574" s="2"/>
      <c r="Y574" s="2"/>
      <c r="Z574" s="2"/>
      <c r="AA574" s="2"/>
    </row>
    <row r="575">
      <c r="A575" s="9">
        <v>42975.0</v>
      </c>
      <c r="B575" s="8" t="s">
        <v>27</v>
      </c>
      <c r="C575" s="11">
        <v>0.8753125</v>
      </c>
      <c r="D575" s="2">
        <f t="shared" si="5"/>
        <v>1260.45</v>
      </c>
      <c r="E575" s="8">
        <v>14.0</v>
      </c>
      <c r="F575" s="8">
        <v>11.0</v>
      </c>
      <c r="G575" s="8">
        <v>35.0</v>
      </c>
      <c r="H575" s="8">
        <v>26.0</v>
      </c>
      <c r="I575" s="8">
        <v>53.0</v>
      </c>
      <c r="J575" s="8">
        <v>66.0</v>
      </c>
      <c r="K575" s="8">
        <v>63.0</v>
      </c>
      <c r="L575" s="8">
        <v>35.0</v>
      </c>
      <c r="M575" s="8">
        <v>40.0</v>
      </c>
      <c r="N575" s="8">
        <v>24.0</v>
      </c>
      <c r="O575" s="8">
        <v>48.0</v>
      </c>
      <c r="P575" s="8">
        <v>26.0</v>
      </c>
      <c r="Q575" s="8">
        <v>52.0</v>
      </c>
      <c r="R575" s="8">
        <v>53.0</v>
      </c>
      <c r="S575" s="8">
        <v>68.0</v>
      </c>
      <c r="T575" s="8">
        <v>36.0</v>
      </c>
      <c r="U575" s="8">
        <v>60.0</v>
      </c>
      <c r="V575" s="8" t="s">
        <v>11</v>
      </c>
      <c r="W575" s="2"/>
      <c r="X575" s="2"/>
      <c r="Y575" s="2"/>
      <c r="Z575" s="2"/>
      <c r="AA575" s="2"/>
    </row>
    <row r="576">
      <c r="A576" s="9">
        <v>42975.0</v>
      </c>
      <c r="B576" s="8" t="s">
        <v>27</v>
      </c>
      <c r="C576" s="11">
        <v>0.8806481481481482</v>
      </c>
      <c r="D576" s="2">
        <f t="shared" si="5"/>
        <v>1268.133333</v>
      </c>
      <c r="E576" s="8">
        <v>14.0</v>
      </c>
      <c r="F576" s="8">
        <v>11.0</v>
      </c>
      <c r="G576" s="8">
        <v>26.0</v>
      </c>
      <c r="H576" s="8">
        <v>26.0</v>
      </c>
      <c r="I576" s="8">
        <v>51.0</v>
      </c>
      <c r="J576" s="8">
        <v>64.0</v>
      </c>
      <c r="K576" s="8">
        <v>63.0</v>
      </c>
      <c r="L576" s="8">
        <v>35.0</v>
      </c>
      <c r="M576" s="8">
        <v>46.0</v>
      </c>
      <c r="N576" s="8">
        <v>24.0</v>
      </c>
      <c r="O576" s="8">
        <v>53.0</v>
      </c>
      <c r="P576" s="8">
        <v>27.0</v>
      </c>
      <c r="Q576" s="8">
        <v>52.0</v>
      </c>
      <c r="R576" s="8">
        <v>52.0</v>
      </c>
      <c r="S576" s="8">
        <v>68.0</v>
      </c>
      <c r="T576" s="8">
        <v>35.0</v>
      </c>
      <c r="U576" s="8">
        <v>51.0</v>
      </c>
      <c r="V576" s="8" t="s">
        <v>11</v>
      </c>
      <c r="W576" s="2"/>
      <c r="X576" s="2"/>
      <c r="Y576" s="2"/>
      <c r="Z576" s="2"/>
      <c r="AA576" s="2"/>
    </row>
    <row r="577">
      <c r="A577" s="9">
        <v>42975.0</v>
      </c>
      <c r="B577" s="8" t="s">
        <v>27</v>
      </c>
      <c r="C577" s="11">
        <v>0.8859722222222223</v>
      </c>
      <c r="D577" s="2">
        <f t="shared" si="5"/>
        <v>1275.8</v>
      </c>
      <c r="E577" s="8">
        <v>14.0</v>
      </c>
      <c r="F577" s="8">
        <v>12.0</v>
      </c>
      <c r="G577" s="8">
        <v>26.0</v>
      </c>
      <c r="H577" s="8">
        <v>25.0</v>
      </c>
      <c r="I577" s="8">
        <v>51.0</v>
      </c>
      <c r="J577" s="8">
        <v>63.0</v>
      </c>
      <c r="K577" s="8">
        <v>64.0</v>
      </c>
      <c r="L577" s="8">
        <v>38.0</v>
      </c>
      <c r="M577" s="8">
        <v>40.0</v>
      </c>
      <c r="N577" s="8">
        <v>23.0</v>
      </c>
      <c r="O577" s="8">
        <v>52.0</v>
      </c>
      <c r="P577" s="8">
        <v>26.0</v>
      </c>
      <c r="Q577" s="8">
        <v>52.0</v>
      </c>
      <c r="R577" s="8">
        <v>53.0</v>
      </c>
      <c r="S577" s="8">
        <v>61.0</v>
      </c>
      <c r="T577" s="8">
        <v>33.0</v>
      </c>
      <c r="U577" s="8">
        <v>51.0</v>
      </c>
      <c r="V577" s="8" t="s">
        <v>11</v>
      </c>
      <c r="W577" s="2"/>
      <c r="X577" s="2"/>
      <c r="Y577" s="2"/>
      <c r="Z577" s="2"/>
      <c r="AA577" s="2"/>
    </row>
    <row r="578">
      <c r="A578" s="9">
        <v>42975.0</v>
      </c>
      <c r="B578" s="8" t="s">
        <v>27</v>
      </c>
      <c r="C578" s="11">
        <v>0.8921180555555556</v>
      </c>
      <c r="D578" s="2">
        <f t="shared" si="5"/>
        <v>1284.65</v>
      </c>
      <c r="E578" s="8">
        <v>14.0</v>
      </c>
      <c r="F578" s="8">
        <v>11.0</v>
      </c>
      <c r="G578" s="8">
        <v>26.0</v>
      </c>
      <c r="H578" s="8">
        <v>25.0</v>
      </c>
      <c r="I578" s="8">
        <v>51.0</v>
      </c>
      <c r="J578" s="8">
        <v>64.0</v>
      </c>
      <c r="K578" s="8">
        <v>63.0</v>
      </c>
      <c r="L578" s="8">
        <v>37.0</v>
      </c>
      <c r="M578" s="8">
        <v>46.0</v>
      </c>
      <c r="N578" s="8">
        <v>25.0</v>
      </c>
      <c r="O578" s="8">
        <v>52.0</v>
      </c>
      <c r="P578" s="8">
        <v>26.0</v>
      </c>
      <c r="Q578" s="8">
        <v>52.0</v>
      </c>
      <c r="R578" s="8">
        <v>51.0</v>
      </c>
      <c r="S578" s="8">
        <v>61.0</v>
      </c>
      <c r="T578" s="8">
        <v>32.0</v>
      </c>
      <c r="U578" s="8">
        <v>67.0</v>
      </c>
      <c r="V578" s="8" t="s">
        <v>11</v>
      </c>
      <c r="W578" s="2"/>
      <c r="X578" s="2"/>
      <c r="Y578" s="2"/>
      <c r="Z578" s="2"/>
      <c r="AA578" s="2"/>
    </row>
    <row r="579">
      <c r="A579" s="9">
        <v>42975.0</v>
      </c>
      <c r="B579" s="8" t="s">
        <v>27</v>
      </c>
      <c r="C579" s="11">
        <v>0.8974537037037037</v>
      </c>
      <c r="D579" s="2">
        <f t="shared" si="5"/>
        <v>1292.333333</v>
      </c>
      <c r="E579" s="8">
        <v>14.0</v>
      </c>
      <c r="F579" s="8">
        <v>12.0</v>
      </c>
      <c r="G579" s="8">
        <v>26.0</v>
      </c>
      <c r="H579" s="8">
        <v>24.0</v>
      </c>
      <c r="I579" s="8">
        <v>56.0</v>
      </c>
      <c r="J579" s="8">
        <v>62.0</v>
      </c>
      <c r="K579" s="8">
        <v>63.0</v>
      </c>
      <c r="L579" s="8">
        <v>32.0</v>
      </c>
      <c r="M579" s="8">
        <v>46.0</v>
      </c>
      <c r="N579" s="8">
        <v>23.0</v>
      </c>
      <c r="O579" s="8">
        <v>52.0</v>
      </c>
      <c r="P579" s="8">
        <v>25.0</v>
      </c>
      <c r="Q579" s="8">
        <v>52.0</v>
      </c>
      <c r="R579" s="8">
        <v>50.0</v>
      </c>
      <c r="S579" s="8">
        <v>67.0</v>
      </c>
      <c r="T579" s="8">
        <v>31.0</v>
      </c>
      <c r="U579" s="8">
        <v>51.0</v>
      </c>
      <c r="V579" s="8" t="s">
        <v>11</v>
      </c>
      <c r="W579" s="2"/>
      <c r="X579" s="2"/>
      <c r="Y579" s="2"/>
      <c r="Z579" s="2"/>
      <c r="AA579" s="2"/>
    </row>
    <row r="580">
      <c r="A580" s="9">
        <v>42975.0</v>
      </c>
      <c r="B580" s="8" t="s">
        <v>27</v>
      </c>
      <c r="C580" s="11">
        <v>0.9027777777777778</v>
      </c>
      <c r="D580" s="2">
        <f t="shared" si="5"/>
        <v>1300</v>
      </c>
      <c r="E580" s="8">
        <v>14.0</v>
      </c>
      <c r="F580" s="8">
        <v>12.0</v>
      </c>
      <c r="G580" s="8">
        <v>26.0</v>
      </c>
      <c r="H580" s="8">
        <v>24.0</v>
      </c>
      <c r="I580" s="8">
        <v>56.0</v>
      </c>
      <c r="J580" s="8">
        <v>60.0</v>
      </c>
      <c r="K580" s="8">
        <v>59.0</v>
      </c>
      <c r="L580" s="8">
        <v>33.0</v>
      </c>
      <c r="M580" s="8">
        <v>46.0</v>
      </c>
      <c r="N580" s="8">
        <v>23.0</v>
      </c>
      <c r="O580" s="8">
        <v>52.0</v>
      </c>
      <c r="P580" s="8">
        <v>24.0</v>
      </c>
      <c r="Q580" s="8">
        <v>52.0</v>
      </c>
      <c r="R580" s="8">
        <v>48.0</v>
      </c>
      <c r="S580" s="8">
        <v>61.0</v>
      </c>
      <c r="T580" s="8">
        <v>32.0</v>
      </c>
      <c r="U580" s="8">
        <v>51.0</v>
      </c>
      <c r="V580" s="8" t="s">
        <v>11</v>
      </c>
      <c r="W580" s="2"/>
      <c r="X580" s="2"/>
      <c r="Y580" s="2"/>
      <c r="Z580" s="2"/>
      <c r="AA580" s="2"/>
    </row>
    <row r="581">
      <c r="A581" s="9">
        <v>42975.0</v>
      </c>
      <c r="B581" s="8" t="s">
        <v>27</v>
      </c>
      <c r="C581" s="11">
        <v>0.9081018518518519</v>
      </c>
      <c r="D581" s="2">
        <f t="shared" si="5"/>
        <v>1307.666667</v>
      </c>
      <c r="E581" s="8">
        <v>14.0</v>
      </c>
      <c r="F581" s="8">
        <v>10.0</v>
      </c>
      <c r="G581" s="8">
        <v>37.0</v>
      </c>
      <c r="H581" s="8">
        <v>24.0</v>
      </c>
      <c r="I581" s="8">
        <v>51.0</v>
      </c>
      <c r="J581" s="8">
        <v>58.0</v>
      </c>
      <c r="K581" s="8">
        <v>59.0</v>
      </c>
      <c r="L581" s="8">
        <v>35.0</v>
      </c>
      <c r="M581" s="8">
        <v>40.0</v>
      </c>
      <c r="N581" s="8">
        <v>23.0</v>
      </c>
      <c r="O581" s="8">
        <v>48.0</v>
      </c>
      <c r="P581" s="8">
        <v>27.0</v>
      </c>
      <c r="Q581" s="8">
        <v>52.0</v>
      </c>
      <c r="R581" s="8">
        <v>55.0</v>
      </c>
      <c r="S581" s="8">
        <v>61.0</v>
      </c>
      <c r="T581" s="8">
        <v>31.0</v>
      </c>
      <c r="U581" s="8">
        <v>51.0</v>
      </c>
      <c r="V581" s="8" t="s">
        <v>11</v>
      </c>
      <c r="W581" s="2"/>
      <c r="X581" s="2"/>
      <c r="Y581" s="2"/>
      <c r="Z581" s="2"/>
      <c r="AA581" s="2"/>
    </row>
    <row r="582">
      <c r="A582" s="9">
        <v>42975.0</v>
      </c>
      <c r="B582" s="8" t="s">
        <v>27</v>
      </c>
      <c r="C582" s="11">
        <v>0.9142476851851852</v>
      </c>
      <c r="D582" s="2">
        <f t="shared" si="5"/>
        <v>1316.516667</v>
      </c>
      <c r="E582" s="8">
        <v>14.0</v>
      </c>
      <c r="F582" s="8">
        <v>11.0</v>
      </c>
      <c r="G582" s="8">
        <v>26.0</v>
      </c>
      <c r="H582" s="8">
        <v>23.0</v>
      </c>
      <c r="I582" s="8">
        <v>51.0</v>
      </c>
      <c r="J582" s="8">
        <v>58.0</v>
      </c>
      <c r="K582" s="8">
        <v>57.0</v>
      </c>
      <c r="L582" s="8">
        <v>31.0</v>
      </c>
      <c r="M582" s="8">
        <v>40.0</v>
      </c>
      <c r="N582" s="8">
        <v>22.0</v>
      </c>
      <c r="O582" s="8">
        <v>48.0</v>
      </c>
      <c r="P582" s="8">
        <v>29.0</v>
      </c>
      <c r="Q582" s="8">
        <v>52.0</v>
      </c>
      <c r="R582" s="8">
        <v>51.0</v>
      </c>
      <c r="S582" s="8">
        <v>67.0</v>
      </c>
      <c r="T582" s="8">
        <v>30.0</v>
      </c>
      <c r="U582" s="8">
        <v>51.0</v>
      </c>
      <c r="V582" s="8" t="s">
        <v>11</v>
      </c>
      <c r="W582" s="2"/>
      <c r="X582" s="2"/>
      <c r="Y582" s="2"/>
      <c r="Z582" s="2"/>
      <c r="AA582" s="2"/>
    </row>
    <row r="583">
      <c r="A583" s="9">
        <v>42975.0</v>
      </c>
      <c r="B583" s="8" t="s">
        <v>27</v>
      </c>
      <c r="C583" s="11">
        <v>0.9195601851851852</v>
      </c>
      <c r="D583" s="2">
        <f t="shared" si="5"/>
        <v>1324.166667</v>
      </c>
      <c r="E583" s="8">
        <v>0.0</v>
      </c>
      <c r="F583" s="8">
        <v>11.0</v>
      </c>
      <c r="G583" s="8">
        <v>21.0</v>
      </c>
      <c r="H583" s="8">
        <v>24.0</v>
      </c>
      <c r="I583" s="8">
        <v>51.0</v>
      </c>
      <c r="J583" s="8">
        <v>56.0</v>
      </c>
      <c r="K583" s="8">
        <v>63.0</v>
      </c>
      <c r="L583" s="8">
        <v>34.0</v>
      </c>
      <c r="M583" s="8">
        <v>46.0</v>
      </c>
      <c r="N583" s="8">
        <v>21.0</v>
      </c>
      <c r="O583" s="8">
        <v>64.0</v>
      </c>
      <c r="P583" s="8">
        <v>30.0</v>
      </c>
      <c r="Q583" s="8">
        <v>52.0</v>
      </c>
      <c r="R583" s="8">
        <v>52.0</v>
      </c>
      <c r="S583" s="8">
        <v>75.0</v>
      </c>
      <c r="T583" s="8">
        <v>31.0</v>
      </c>
      <c r="U583" s="8">
        <v>51.0</v>
      </c>
      <c r="V583" s="8" t="s">
        <v>11</v>
      </c>
      <c r="W583" s="2"/>
      <c r="X583" s="2"/>
      <c r="Y583" s="2"/>
      <c r="Z583" s="2"/>
      <c r="AA583" s="2"/>
    </row>
    <row r="584">
      <c r="A584" s="9">
        <v>42975.0</v>
      </c>
      <c r="B584" s="8" t="s">
        <v>27</v>
      </c>
      <c r="C584" s="11">
        <v>0.9248726851851852</v>
      </c>
      <c r="D584" s="2">
        <f t="shared" si="5"/>
        <v>1331.816667</v>
      </c>
      <c r="E584" s="8">
        <v>0.0</v>
      </c>
      <c r="F584" s="8">
        <v>11.0</v>
      </c>
      <c r="G584" s="8">
        <v>21.0</v>
      </c>
      <c r="H584" s="8">
        <v>23.0</v>
      </c>
      <c r="I584" s="8">
        <v>51.0</v>
      </c>
      <c r="J584" s="8">
        <v>59.0</v>
      </c>
      <c r="K584" s="8">
        <v>63.0</v>
      </c>
      <c r="L584" s="8">
        <v>30.0</v>
      </c>
      <c r="M584" s="8">
        <v>46.0</v>
      </c>
      <c r="N584" s="8">
        <v>21.0</v>
      </c>
      <c r="O584" s="8">
        <v>64.0</v>
      </c>
      <c r="P584" s="8">
        <v>32.0</v>
      </c>
      <c r="Q584" s="8">
        <v>52.0</v>
      </c>
      <c r="R584" s="8">
        <v>53.0</v>
      </c>
      <c r="S584" s="8">
        <v>75.0</v>
      </c>
      <c r="T584" s="8">
        <v>30.0</v>
      </c>
      <c r="U584" s="8">
        <v>51.0</v>
      </c>
      <c r="V584" s="8" t="s">
        <v>11</v>
      </c>
      <c r="W584" s="2"/>
      <c r="X584" s="2"/>
      <c r="Y584" s="2"/>
      <c r="Z584" s="2"/>
      <c r="AA584" s="2"/>
    </row>
    <row r="585">
      <c r="A585" s="9">
        <v>42975.0</v>
      </c>
      <c r="B585" s="8" t="s">
        <v>27</v>
      </c>
      <c r="C585" s="11">
        <v>0.9302199074074075</v>
      </c>
      <c r="D585" s="2">
        <f t="shared" si="5"/>
        <v>1339.516667</v>
      </c>
      <c r="E585" s="8">
        <v>0.0</v>
      </c>
      <c r="F585" s="8">
        <v>11.0</v>
      </c>
      <c r="G585" s="8">
        <v>28.0</v>
      </c>
      <c r="H585" s="8">
        <v>23.0</v>
      </c>
      <c r="I585" s="8">
        <v>51.0</v>
      </c>
      <c r="J585" s="8">
        <v>59.0</v>
      </c>
      <c r="K585" s="8">
        <v>63.0</v>
      </c>
      <c r="L585" s="8">
        <v>27.0</v>
      </c>
      <c r="M585" s="8">
        <v>46.0</v>
      </c>
      <c r="N585" s="8">
        <v>20.0</v>
      </c>
      <c r="O585" s="8">
        <v>64.0</v>
      </c>
      <c r="P585" s="8">
        <v>31.0</v>
      </c>
      <c r="Q585" s="8">
        <v>52.0</v>
      </c>
      <c r="R585" s="8">
        <v>50.0</v>
      </c>
      <c r="S585" s="8">
        <v>65.0</v>
      </c>
      <c r="T585" s="8">
        <v>30.0</v>
      </c>
      <c r="U585" s="8">
        <v>51.0</v>
      </c>
      <c r="V585" s="8" t="s">
        <v>11</v>
      </c>
      <c r="W585" s="2"/>
      <c r="X585" s="2"/>
      <c r="Y585" s="2"/>
      <c r="Z585" s="2"/>
      <c r="AA585" s="2"/>
    </row>
    <row r="586">
      <c r="A586" s="9">
        <v>42975.0</v>
      </c>
      <c r="B586" s="8" t="s">
        <v>27</v>
      </c>
      <c r="C586" s="11">
        <v>0.9355439814814814</v>
      </c>
      <c r="D586" s="2">
        <f t="shared" si="5"/>
        <v>1347.183333</v>
      </c>
      <c r="E586" s="8">
        <v>0.0</v>
      </c>
      <c r="F586" s="8">
        <v>10.0</v>
      </c>
      <c r="G586" s="8">
        <v>26.0</v>
      </c>
      <c r="H586" s="8">
        <v>22.0</v>
      </c>
      <c r="I586" s="8">
        <v>51.0</v>
      </c>
      <c r="J586" s="8">
        <v>59.0</v>
      </c>
      <c r="K586" s="8">
        <v>63.0</v>
      </c>
      <c r="L586" s="8">
        <v>26.0</v>
      </c>
      <c r="M586" s="8">
        <v>46.0</v>
      </c>
      <c r="N586" s="8">
        <v>20.0</v>
      </c>
      <c r="O586" s="8">
        <v>64.0</v>
      </c>
      <c r="P586" s="8">
        <v>29.0</v>
      </c>
      <c r="Q586" s="8">
        <v>52.0</v>
      </c>
      <c r="R586" s="8">
        <v>46.0</v>
      </c>
      <c r="S586" s="8">
        <v>65.0</v>
      </c>
      <c r="T586" s="8">
        <v>30.0</v>
      </c>
      <c r="U586" s="8">
        <v>143.0</v>
      </c>
      <c r="V586" s="8" t="s">
        <v>11</v>
      </c>
      <c r="W586" s="2"/>
      <c r="X586" s="2"/>
      <c r="Y586" s="2"/>
      <c r="Z586" s="2"/>
      <c r="AA586" s="2"/>
    </row>
    <row r="587">
      <c r="A587" s="2"/>
      <c r="B587" s="8" t="s">
        <v>27</v>
      </c>
      <c r="C587" s="2"/>
      <c r="D587" s="2">
        <f t="shared" si="5"/>
        <v>0</v>
      </c>
      <c r="E587" s="8">
        <v>0.0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9">
        <v>42989.0</v>
      </c>
      <c r="B588" s="8" t="s">
        <v>27</v>
      </c>
      <c r="C588" s="11">
        <v>0.3131712962962963</v>
      </c>
      <c r="D588" s="2">
        <f t="shared" si="5"/>
        <v>450.9666667</v>
      </c>
      <c r="E588" s="8">
        <v>0.0</v>
      </c>
      <c r="F588" s="8">
        <v>9.0</v>
      </c>
      <c r="G588" s="8">
        <v>26.0</v>
      </c>
      <c r="H588" s="8">
        <v>21.0</v>
      </c>
      <c r="I588" s="8">
        <v>56.0</v>
      </c>
      <c r="J588" s="8">
        <v>48.0</v>
      </c>
      <c r="K588" s="8">
        <v>69.0</v>
      </c>
      <c r="L588" s="8">
        <v>17.0</v>
      </c>
      <c r="M588" s="8">
        <v>44.0</v>
      </c>
      <c r="N588" s="8">
        <v>19.0</v>
      </c>
      <c r="O588" s="8">
        <v>50.0</v>
      </c>
      <c r="P588" s="8">
        <v>23.0</v>
      </c>
      <c r="Q588" s="8">
        <v>53.0</v>
      </c>
      <c r="R588" s="8">
        <v>42.0</v>
      </c>
      <c r="S588" s="8">
        <v>79.0</v>
      </c>
      <c r="T588" s="8">
        <v>25.0</v>
      </c>
      <c r="U588" s="8">
        <v>50.0</v>
      </c>
      <c r="V588" s="8" t="s">
        <v>11</v>
      </c>
      <c r="W588" s="2"/>
      <c r="X588" s="2"/>
      <c r="Y588" s="2"/>
      <c r="Z588" s="2"/>
      <c r="AA588" s="2"/>
    </row>
    <row r="589">
      <c r="A589" s="9">
        <v>42989.0</v>
      </c>
      <c r="B589" s="8" t="s">
        <v>27</v>
      </c>
      <c r="C589" s="11">
        <v>0.3184837962962963</v>
      </c>
      <c r="D589" s="2">
        <f t="shared" si="5"/>
        <v>458.6166667</v>
      </c>
      <c r="E589" s="8">
        <v>0.0</v>
      </c>
      <c r="F589" s="8">
        <v>9.0</v>
      </c>
      <c r="G589" s="8">
        <v>26.0</v>
      </c>
      <c r="H589" s="8">
        <v>21.0</v>
      </c>
      <c r="I589" s="8">
        <v>45.0</v>
      </c>
      <c r="J589" s="8">
        <v>51.0</v>
      </c>
      <c r="K589" s="8">
        <v>64.0</v>
      </c>
      <c r="L589" s="8">
        <v>18.0</v>
      </c>
      <c r="M589" s="8">
        <v>37.0</v>
      </c>
      <c r="N589" s="8">
        <v>21.0</v>
      </c>
      <c r="O589" s="8">
        <v>50.0</v>
      </c>
      <c r="P589" s="8">
        <v>24.0</v>
      </c>
      <c r="Q589" s="8">
        <v>52.0</v>
      </c>
      <c r="R589" s="8">
        <v>43.0</v>
      </c>
      <c r="S589" s="8">
        <v>58.0</v>
      </c>
      <c r="T589" s="8">
        <v>25.0</v>
      </c>
      <c r="U589" s="8">
        <v>60.0</v>
      </c>
      <c r="V589" s="8" t="s">
        <v>11</v>
      </c>
      <c r="W589" s="2"/>
      <c r="X589" s="2"/>
      <c r="Y589" s="2"/>
      <c r="Z589" s="2"/>
      <c r="AA589" s="2"/>
    </row>
    <row r="590">
      <c r="A590" s="9">
        <v>42989.0</v>
      </c>
      <c r="B590" s="8" t="s">
        <v>27</v>
      </c>
      <c r="C590" s="11">
        <v>0.3237962962962963</v>
      </c>
      <c r="D590" s="2">
        <f t="shared" si="5"/>
        <v>466.2666667</v>
      </c>
      <c r="E590" s="8">
        <v>0.0</v>
      </c>
      <c r="F590" s="8">
        <v>9.0</v>
      </c>
      <c r="G590" s="8">
        <v>26.0</v>
      </c>
      <c r="H590" s="8">
        <v>21.0</v>
      </c>
      <c r="I590" s="8">
        <v>51.0</v>
      </c>
      <c r="J590" s="8">
        <v>53.0</v>
      </c>
      <c r="K590" s="8">
        <v>64.0</v>
      </c>
      <c r="L590" s="8">
        <v>18.0</v>
      </c>
      <c r="M590" s="8">
        <v>44.0</v>
      </c>
      <c r="N590" s="8">
        <v>23.0</v>
      </c>
      <c r="O590" s="8">
        <v>50.0</v>
      </c>
      <c r="P590" s="8">
        <v>24.0</v>
      </c>
      <c r="Q590" s="8">
        <v>52.0</v>
      </c>
      <c r="R590" s="8">
        <v>44.0</v>
      </c>
      <c r="S590" s="8">
        <v>58.0</v>
      </c>
      <c r="T590" s="8">
        <v>25.0</v>
      </c>
      <c r="U590" s="8">
        <v>60.0</v>
      </c>
      <c r="V590" s="8" t="s">
        <v>11</v>
      </c>
      <c r="W590" s="2"/>
      <c r="X590" s="2"/>
      <c r="Y590" s="2"/>
      <c r="Z590" s="2"/>
      <c r="AA590" s="2"/>
    </row>
    <row r="591">
      <c r="A591" s="9">
        <v>42989.0</v>
      </c>
      <c r="B591" s="8" t="s">
        <v>27</v>
      </c>
      <c r="C591" s="11">
        <v>0.3291087962962963</v>
      </c>
      <c r="D591" s="2">
        <f t="shared" si="5"/>
        <v>473.9166667</v>
      </c>
      <c r="E591" s="8">
        <v>0.0</v>
      </c>
      <c r="F591" s="8">
        <v>10.0</v>
      </c>
      <c r="G591" s="8">
        <v>26.0</v>
      </c>
      <c r="H591" s="8">
        <v>22.0</v>
      </c>
      <c r="I591" s="8">
        <v>53.0</v>
      </c>
      <c r="J591" s="8">
        <v>54.0</v>
      </c>
      <c r="K591" s="8">
        <v>61.0</v>
      </c>
      <c r="L591" s="8">
        <v>18.0</v>
      </c>
      <c r="M591" s="8">
        <v>44.0</v>
      </c>
      <c r="N591" s="8">
        <v>28.0</v>
      </c>
      <c r="O591" s="8">
        <v>50.0</v>
      </c>
      <c r="P591" s="8">
        <v>27.0</v>
      </c>
      <c r="Q591" s="8">
        <v>52.0</v>
      </c>
      <c r="R591" s="8">
        <v>45.0</v>
      </c>
      <c r="S591" s="8">
        <v>56.0</v>
      </c>
      <c r="T591" s="8">
        <v>26.0</v>
      </c>
      <c r="U591" s="8">
        <v>67.0</v>
      </c>
      <c r="V591" s="8" t="s">
        <v>11</v>
      </c>
      <c r="W591" s="2"/>
      <c r="X591" s="2"/>
      <c r="Y591" s="2"/>
      <c r="Z591" s="2"/>
      <c r="AA591" s="2"/>
    </row>
    <row r="592">
      <c r="A592" s="9">
        <v>42989.0</v>
      </c>
      <c r="B592" s="8" t="s">
        <v>27</v>
      </c>
      <c r="C592" s="11">
        <v>0.3344328703703704</v>
      </c>
      <c r="D592" s="2">
        <f t="shared" si="5"/>
        <v>481.5833333</v>
      </c>
      <c r="E592" s="8">
        <v>1.0</v>
      </c>
      <c r="F592" s="8">
        <v>9.0</v>
      </c>
      <c r="G592" s="8">
        <v>26.0</v>
      </c>
      <c r="H592" s="8">
        <v>21.0</v>
      </c>
      <c r="I592" s="8">
        <v>53.0</v>
      </c>
      <c r="J592" s="8">
        <v>56.0</v>
      </c>
      <c r="K592" s="8">
        <v>64.0</v>
      </c>
      <c r="L592" s="8">
        <v>18.0</v>
      </c>
      <c r="M592" s="8">
        <v>44.0</v>
      </c>
      <c r="N592" s="8">
        <v>28.0</v>
      </c>
      <c r="O592" s="8">
        <v>50.0</v>
      </c>
      <c r="P592" s="8">
        <v>30.0</v>
      </c>
      <c r="Q592" s="8">
        <v>52.0</v>
      </c>
      <c r="R592" s="8">
        <v>47.0</v>
      </c>
      <c r="S592" s="8">
        <v>58.0</v>
      </c>
      <c r="T592" s="8">
        <v>26.0</v>
      </c>
      <c r="U592" s="8">
        <v>51.0</v>
      </c>
      <c r="V592" s="8" t="s">
        <v>11</v>
      </c>
      <c r="W592" s="2"/>
      <c r="X592" s="2"/>
      <c r="Y592" s="2"/>
      <c r="Z592" s="2"/>
      <c r="AA592" s="2"/>
    </row>
    <row r="593">
      <c r="A593" s="9">
        <v>42989.0</v>
      </c>
      <c r="B593" s="8" t="s">
        <v>27</v>
      </c>
      <c r="C593" s="11">
        <v>0.3397337962962963</v>
      </c>
      <c r="D593" s="2">
        <f t="shared" si="5"/>
        <v>489.2166667</v>
      </c>
      <c r="E593" s="8">
        <v>1.0</v>
      </c>
      <c r="F593" s="8">
        <v>10.0</v>
      </c>
      <c r="G593" s="8">
        <v>26.0</v>
      </c>
      <c r="H593" s="8">
        <v>22.0</v>
      </c>
      <c r="I593" s="8">
        <v>45.0</v>
      </c>
      <c r="J593" s="8">
        <v>59.0</v>
      </c>
      <c r="K593" s="8">
        <v>64.0</v>
      </c>
      <c r="L593" s="8">
        <v>19.0</v>
      </c>
      <c r="M593" s="8">
        <v>37.0</v>
      </c>
      <c r="N593" s="8">
        <v>33.0</v>
      </c>
      <c r="O593" s="8">
        <v>50.0</v>
      </c>
      <c r="P593" s="8">
        <v>32.0</v>
      </c>
      <c r="Q593" s="8">
        <v>52.0</v>
      </c>
      <c r="R593" s="8">
        <v>47.0</v>
      </c>
      <c r="S593" s="8">
        <v>96.0</v>
      </c>
      <c r="T593" s="8">
        <v>27.0</v>
      </c>
      <c r="U593" s="8">
        <v>51.0</v>
      </c>
      <c r="V593" s="8" t="s">
        <v>11</v>
      </c>
      <c r="W593" s="2"/>
      <c r="X593" s="2"/>
      <c r="Y593" s="2"/>
      <c r="Z593" s="2"/>
      <c r="AA593" s="2"/>
    </row>
    <row r="594">
      <c r="A594" s="9">
        <v>42989.0</v>
      </c>
      <c r="B594" s="8" t="s">
        <v>27</v>
      </c>
      <c r="C594" s="11">
        <v>0.34506944444444443</v>
      </c>
      <c r="D594" s="2">
        <f t="shared" si="5"/>
        <v>496.9</v>
      </c>
      <c r="E594" s="8">
        <v>1.0</v>
      </c>
      <c r="F594" s="8">
        <v>10.0</v>
      </c>
      <c r="G594" s="8">
        <v>37.0</v>
      </c>
      <c r="H594" s="8">
        <v>22.0</v>
      </c>
      <c r="I594" s="8">
        <v>45.0</v>
      </c>
      <c r="J594" s="8">
        <v>59.0</v>
      </c>
      <c r="K594" s="8">
        <v>69.0</v>
      </c>
      <c r="L594" s="8">
        <v>20.0</v>
      </c>
      <c r="M594" s="8">
        <v>37.0</v>
      </c>
      <c r="N594" s="8">
        <v>32.0</v>
      </c>
      <c r="O594" s="8">
        <v>46.0</v>
      </c>
      <c r="P594" s="8">
        <v>35.0</v>
      </c>
      <c r="Q594" s="8">
        <v>52.0</v>
      </c>
      <c r="R594" s="8">
        <v>49.0</v>
      </c>
      <c r="S594" s="8">
        <v>58.0</v>
      </c>
      <c r="T594" s="8">
        <v>30.0</v>
      </c>
      <c r="U594" s="8">
        <v>51.0</v>
      </c>
      <c r="V594" s="8" t="s">
        <v>11</v>
      </c>
      <c r="W594" s="2"/>
      <c r="X594" s="2"/>
      <c r="Y594" s="2"/>
      <c r="Z594" s="2"/>
      <c r="AA594" s="2"/>
    </row>
    <row r="595">
      <c r="A595" s="9">
        <v>42989.0</v>
      </c>
      <c r="B595" s="8" t="s">
        <v>27</v>
      </c>
      <c r="C595" s="11">
        <v>0.3503819444444444</v>
      </c>
      <c r="D595" s="2">
        <f t="shared" si="5"/>
        <v>504.55</v>
      </c>
      <c r="E595" s="8">
        <v>1.0</v>
      </c>
      <c r="F595" s="8">
        <v>10.0</v>
      </c>
      <c r="G595" s="8">
        <v>26.0</v>
      </c>
      <c r="H595" s="8">
        <v>23.0</v>
      </c>
      <c r="I595" s="8">
        <v>56.0</v>
      </c>
      <c r="J595" s="8">
        <v>62.0</v>
      </c>
      <c r="K595" s="8">
        <v>50.0</v>
      </c>
      <c r="L595" s="8">
        <v>20.0</v>
      </c>
      <c r="M595" s="8">
        <v>44.0</v>
      </c>
      <c r="N595" s="8">
        <v>33.0</v>
      </c>
      <c r="O595" s="8">
        <v>46.0</v>
      </c>
      <c r="P595" s="8">
        <v>38.0</v>
      </c>
      <c r="Q595" s="8">
        <v>52.0</v>
      </c>
      <c r="R595" s="8">
        <v>48.0</v>
      </c>
      <c r="S595" s="8">
        <v>58.0</v>
      </c>
      <c r="T595" s="8">
        <v>28.0</v>
      </c>
      <c r="U595" s="8">
        <v>51.0</v>
      </c>
      <c r="V595" s="8" t="s">
        <v>11</v>
      </c>
      <c r="W595" s="2"/>
      <c r="X595" s="2"/>
      <c r="Y595" s="2"/>
      <c r="Z595" s="2"/>
      <c r="AA595" s="2"/>
    </row>
    <row r="596">
      <c r="A596" s="9">
        <v>42989.0</v>
      </c>
      <c r="B596" s="8" t="s">
        <v>27</v>
      </c>
      <c r="C596" s="11">
        <v>0.3556944444444444</v>
      </c>
      <c r="D596" s="2">
        <f t="shared" si="5"/>
        <v>512.2</v>
      </c>
      <c r="E596" s="8">
        <v>1.0</v>
      </c>
      <c r="F596" s="8">
        <v>10.0</v>
      </c>
      <c r="G596" s="8">
        <v>26.0</v>
      </c>
      <c r="H596" s="8">
        <v>23.0</v>
      </c>
      <c r="I596" s="8">
        <v>51.0</v>
      </c>
      <c r="J596" s="8">
        <v>65.0</v>
      </c>
      <c r="K596" s="8">
        <v>64.0</v>
      </c>
      <c r="L596" s="8">
        <v>21.0</v>
      </c>
      <c r="M596" s="8">
        <v>44.0</v>
      </c>
      <c r="N596" s="8">
        <v>35.0</v>
      </c>
      <c r="O596" s="8">
        <v>50.0</v>
      </c>
      <c r="P596" s="8">
        <v>43.0</v>
      </c>
      <c r="Q596" s="8">
        <v>52.0</v>
      </c>
      <c r="R596" s="8">
        <v>48.0</v>
      </c>
      <c r="S596" s="8">
        <v>64.0</v>
      </c>
      <c r="T596" s="8">
        <v>28.0</v>
      </c>
      <c r="U596" s="8">
        <v>54.0</v>
      </c>
      <c r="V596" s="8" t="s">
        <v>11</v>
      </c>
      <c r="W596" s="2"/>
      <c r="X596" s="2"/>
      <c r="Y596" s="2"/>
      <c r="Z596" s="2"/>
      <c r="AA596" s="2"/>
    </row>
    <row r="597">
      <c r="A597" s="9">
        <v>42989.0</v>
      </c>
      <c r="B597" s="8" t="s">
        <v>27</v>
      </c>
      <c r="C597" s="11">
        <v>0.3610185185185185</v>
      </c>
      <c r="D597" s="2">
        <f t="shared" si="5"/>
        <v>519.8666667</v>
      </c>
      <c r="E597" s="8">
        <v>1.0</v>
      </c>
      <c r="F597" s="8">
        <v>11.0</v>
      </c>
      <c r="G597" s="8">
        <v>26.0</v>
      </c>
      <c r="H597" s="8">
        <v>24.0</v>
      </c>
      <c r="I597" s="8">
        <v>56.0</v>
      </c>
      <c r="J597" s="8">
        <v>63.0</v>
      </c>
      <c r="K597" s="8">
        <v>69.0</v>
      </c>
      <c r="L597" s="8">
        <v>22.0</v>
      </c>
      <c r="M597" s="8">
        <v>44.0</v>
      </c>
      <c r="N597" s="8">
        <v>36.0</v>
      </c>
      <c r="O597" s="8">
        <v>50.0</v>
      </c>
      <c r="P597" s="8">
        <v>42.0</v>
      </c>
      <c r="Q597" s="8">
        <v>52.0</v>
      </c>
      <c r="R597" s="8">
        <v>48.0</v>
      </c>
      <c r="S597" s="8">
        <v>58.0</v>
      </c>
      <c r="T597" s="8">
        <v>27.0</v>
      </c>
      <c r="U597" s="8">
        <v>54.0</v>
      </c>
      <c r="V597" s="8" t="s">
        <v>11</v>
      </c>
      <c r="W597" s="2"/>
      <c r="X597" s="2"/>
      <c r="Y597" s="2"/>
      <c r="Z597" s="2"/>
      <c r="AA597" s="2"/>
    </row>
    <row r="598">
      <c r="A598" s="9">
        <v>42989.0</v>
      </c>
      <c r="B598" s="8" t="s">
        <v>27</v>
      </c>
      <c r="C598" s="11">
        <v>0.3663310185185185</v>
      </c>
      <c r="D598" s="2">
        <f t="shared" si="5"/>
        <v>527.5166667</v>
      </c>
      <c r="E598" s="8">
        <v>1.0</v>
      </c>
      <c r="F598" s="8">
        <v>11.0</v>
      </c>
      <c r="G598" s="8">
        <v>26.0</v>
      </c>
      <c r="H598" s="8">
        <v>25.0</v>
      </c>
      <c r="I598" s="8">
        <v>56.0</v>
      </c>
      <c r="J598" s="8">
        <v>64.0</v>
      </c>
      <c r="K598" s="8">
        <v>69.0</v>
      </c>
      <c r="L598" s="8">
        <v>22.0</v>
      </c>
      <c r="M598" s="8">
        <v>44.0</v>
      </c>
      <c r="N598" s="8">
        <v>35.0</v>
      </c>
      <c r="O598" s="8">
        <v>50.0</v>
      </c>
      <c r="P598" s="8">
        <v>43.0</v>
      </c>
      <c r="Q598" s="8">
        <v>52.0</v>
      </c>
      <c r="R598" s="8">
        <v>46.0</v>
      </c>
      <c r="S598" s="8">
        <v>58.0</v>
      </c>
      <c r="T598" s="8">
        <v>28.0</v>
      </c>
      <c r="U598" s="8">
        <v>51.0</v>
      </c>
      <c r="V598" s="8" t="s">
        <v>11</v>
      </c>
      <c r="W598" s="2"/>
      <c r="X598" s="2"/>
      <c r="Y598" s="2"/>
      <c r="Z598" s="2"/>
      <c r="AA598" s="2"/>
    </row>
    <row r="599">
      <c r="A599" s="9">
        <v>42989.0</v>
      </c>
      <c r="B599" s="8" t="s">
        <v>27</v>
      </c>
      <c r="C599" s="11">
        <v>0.3716435185185185</v>
      </c>
      <c r="D599" s="2">
        <f t="shared" si="5"/>
        <v>535.1666667</v>
      </c>
      <c r="E599" s="8">
        <v>1.0</v>
      </c>
      <c r="F599" s="8">
        <v>13.0</v>
      </c>
      <c r="G599" s="8">
        <v>26.0</v>
      </c>
      <c r="H599" s="8">
        <v>26.0</v>
      </c>
      <c r="I599" s="8">
        <v>51.0</v>
      </c>
      <c r="J599" s="8">
        <v>67.0</v>
      </c>
      <c r="K599" s="8">
        <v>69.0</v>
      </c>
      <c r="L599" s="8">
        <v>24.0</v>
      </c>
      <c r="M599" s="8">
        <v>44.0</v>
      </c>
      <c r="N599" s="8">
        <v>36.0</v>
      </c>
      <c r="O599" s="8">
        <v>46.0</v>
      </c>
      <c r="P599" s="8">
        <v>42.0</v>
      </c>
      <c r="Q599" s="8">
        <v>52.0</v>
      </c>
      <c r="R599" s="8">
        <v>46.0</v>
      </c>
      <c r="S599" s="8">
        <v>69.0</v>
      </c>
      <c r="T599" s="8">
        <v>28.0</v>
      </c>
      <c r="U599" s="8">
        <v>54.0</v>
      </c>
      <c r="V599" s="8" t="s">
        <v>11</v>
      </c>
      <c r="W599" s="2"/>
      <c r="X599" s="2"/>
      <c r="Y599" s="2"/>
      <c r="Z599" s="2"/>
      <c r="AA599" s="2"/>
    </row>
    <row r="600">
      <c r="A600" s="9">
        <v>42989.0</v>
      </c>
      <c r="B600" s="8" t="s">
        <v>27</v>
      </c>
      <c r="C600" s="11">
        <v>0.3769560185185185</v>
      </c>
      <c r="D600" s="2">
        <f t="shared" si="5"/>
        <v>542.8166667</v>
      </c>
      <c r="E600" s="8">
        <v>2.0</v>
      </c>
      <c r="F600" s="8">
        <v>13.0</v>
      </c>
      <c r="G600" s="8">
        <v>26.0</v>
      </c>
      <c r="H600" s="8">
        <v>26.0</v>
      </c>
      <c r="I600" s="8">
        <v>48.0</v>
      </c>
      <c r="J600" s="8">
        <v>68.0</v>
      </c>
      <c r="K600" s="8">
        <v>69.0</v>
      </c>
      <c r="L600" s="8">
        <v>24.0</v>
      </c>
      <c r="M600" s="8">
        <v>37.0</v>
      </c>
      <c r="N600" s="8">
        <v>40.0</v>
      </c>
      <c r="O600" s="8">
        <v>50.0</v>
      </c>
      <c r="P600" s="8">
        <v>40.0</v>
      </c>
      <c r="Q600" s="8">
        <v>53.0</v>
      </c>
      <c r="R600" s="8">
        <v>45.0</v>
      </c>
      <c r="S600" s="8">
        <v>69.0</v>
      </c>
      <c r="T600" s="8">
        <v>29.0</v>
      </c>
      <c r="U600" s="8">
        <v>54.0</v>
      </c>
      <c r="V600" s="8" t="s">
        <v>11</v>
      </c>
      <c r="W600" s="2"/>
      <c r="X600" s="2"/>
      <c r="Y600" s="2"/>
      <c r="Z600" s="2"/>
      <c r="AA600" s="2"/>
    </row>
    <row r="601">
      <c r="A601" s="9">
        <v>42989.0</v>
      </c>
      <c r="B601" s="8" t="s">
        <v>27</v>
      </c>
      <c r="C601" s="11">
        <v>0.3822800925925926</v>
      </c>
      <c r="D601" s="2">
        <f t="shared" si="5"/>
        <v>550.4833333</v>
      </c>
      <c r="E601" s="8">
        <v>2.0</v>
      </c>
      <c r="F601" s="8">
        <v>13.0</v>
      </c>
      <c r="G601" s="8">
        <v>26.0</v>
      </c>
      <c r="H601" s="8">
        <v>26.0</v>
      </c>
      <c r="I601" s="8">
        <v>48.0</v>
      </c>
      <c r="J601" s="8">
        <v>72.0</v>
      </c>
      <c r="K601" s="8">
        <v>56.0</v>
      </c>
      <c r="L601" s="8">
        <v>24.0</v>
      </c>
      <c r="M601" s="8">
        <v>37.0</v>
      </c>
      <c r="N601" s="8">
        <v>39.0</v>
      </c>
      <c r="O601" s="8">
        <v>46.0</v>
      </c>
      <c r="P601" s="8">
        <v>41.0</v>
      </c>
      <c r="Q601" s="8">
        <v>52.0</v>
      </c>
      <c r="R601" s="8">
        <v>46.0</v>
      </c>
      <c r="S601" s="8">
        <v>58.0</v>
      </c>
      <c r="T601" s="8">
        <v>28.0</v>
      </c>
      <c r="U601" s="8">
        <v>51.0</v>
      </c>
      <c r="V601" s="8" t="s">
        <v>11</v>
      </c>
      <c r="W601" s="2"/>
      <c r="X601" s="2"/>
      <c r="Y601" s="2"/>
      <c r="Z601" s="2"/>
      <c r="AA601" s="2"/>
    </row>
    <row r="602">
      <c r="A602" s="9">
        <v>42989.0</v>
      </c>
      <c r="B602" s="8" t="s">
        <v>27</v>
      </c>
      <c r="C602" s="11">
        <v>0.3876041666666667</v>
      </c>
      <c r="D602" s="2">
        <f t="shared" si="5"/>
        <v>558.15</v>
      </c>
      <c r="E602" s="8">
        <v>2.0</v>
      </c>
      <c r="F602" s="8">
        <v>14.0</v>
      </c>
      <c r="G602" s="8">
        <v>35.0</v>
      </c>
      <c r="H602" s="8">
        <v>27.0</v>
      </c>
      <c r="I602" s="8">
        <v>53.0</v>
      </c>
      <c r="J602" s="8">
        <v>69.0</v>
      </c>
      <c r="K602" s="8">
        <v>64.0</v>
      </c>
      <c r="L602" s="8">
        <v>26.0</v>
      </c>
      <c r="M602" s="8">
        <v>31.0</v>
      </c>
      <c r="N602" s="8">
        <v>34.0</v>
      </c>
      <c r="O602" s="8">
        <v>46.0</v>
      </c>
      <c r="P602" s="8">
        <v>43.0</v>
      </c>
      <c r="Q602" s="8">
        <v>53.0</v>
      </c>
      <c r="R602" s="8">
        <v>46.0</v>
      </c>
      <c r="S602" s="8">
        <v>58.0</v>
      </c>
      <c r="T602" s="8">
        <v>29.0</v>
      </c>
      <c r="U602" s="8">
        <v>51.0</v>
      </c>
      <c r="V602" s="8" t="s">
        <v>11</v>
      </c>
      <c r="W602" s="2"/>
      <c r="X602" s="2"/>
      <c r="Y602" s="2"/>
      <c r="Z602" s="2"/>
      <c r="AA602" s="2"/>
    </row>
    <row r="603">
      <c r="A603" s="9">
        <v>42989.0</v>
      </c>
      <c r="B603" s="8" t="s">
        <v>27</v>
      </c>
      <c r="C603" s="11">
        <v>0.39292824074074073</v>
      </c>
      <c r="D603" s="2">
        <f t="shared" si="5"/>
        <v>565.8166667</v>
      </c>
      <c r="E603" s="8">
        <v>2.0</v>
      </c>
      <c r="F603" s="8">
        <v>15.0</v>
      </c>
      <c r="G603" s="8">
        <v>26.0</v>
      </c>
      <c r="H603" s="8">
        <v>27.0</v>
      </c>
      <c r="I603" s="8">
        <v>51.0</v>
      </c>
      <c r="J603" s="8">
        <v>73.0</v>
      </c>
      <c r="K603" s="8">
        <v>69.0</v>
      </c>
      <c r="L603" s="8">
        <v>26.0</v>
      </c>
      <c r="M603" s="8">
        <v>44.0</v>
      </c>
      <c r="N603" s="8">
        <v>36.0</v>
      </c>
      <c r="O603" s="8">
        <v>50.0</v>
      </c>
      <c r="P603" s="8">
        <v>41.0</v>
      </c>
      <c r="Q603" s="8">
        <v>52.0</v>
      </c>
      <c r="R603" s="8">
        <v>47.0</v>
      </c>
      <c r="S603" s="8">
        <v>59.0</v>
      </c>
      <c r="T603" s="8">
        <v>29.0</v>
      </c>
      <c r="U603" s="8">
        <v>54.0</v>
      </c>
      <c r="V603" s="8" t="s">
        <v>11</v>
      </c>
      <c r="W603" s="2"/>
      <c r="X603" s="2"/>
      <c r="Y603" s="2"/>
      <c r="Z603" s="2"/>
      <c r="AA603" s="2"/>
    </row>
    <row r="604">
      <c r="A604" s="9">
        <v>42989.0</v>
      </c>
      <c r="B604" s="8" t="s">
        <v>27</v>
      </c>
      <c r="C604" s="11">
        <v>0.39824074074074073</v>
      </c>
      <c r="D604" s="2">
        <f t="shared" si="5"/>
        <v>573.4666667</v>
      </c>
      <c r="E604" s="8">
        <v>2.0</v>
      </c>
      <c r="F604" s="8">
        <v>17.0</v>
      </c>
      <c r="G604" s="8">
        <v>21.0</v>
      </c>
      <c r="H604" s="8">
        <v>28.0</v>
      </c>
      <c r="I604" s="8">
        <v>51.0</v>
      </c>
      <c r="J604" s="8">
        <v>70.0</v>
      </c>
      <c r="K604" s="8">
        <v>69.0</v>
      </c>
      <c r="L604" s="8">
        <v>28.0</v>
      </c>
      <c r="M604" s="8">
        <v>44.0</v>
      </c>
      <c r="N604" s="8">
        <v>37.0</v>
      </c>
      <c r="O604" s="8">
        <v>50.0</v>
      </c>
      <c r="P604" s="8">
        <v>40.0</v>
      </c>
      <c r="Q604" s="8">
        <v>53.0</v>
      </c>
      <c r="R604" s="8">
        <v>47.0</v>
      </c>
      <c r="S604" s="8">
        <v>59.0</v>
      </c>
      <c r="T604" s="8">
        <v>30.0</v>
      </c>
      <c r="U604" s="8">
        <v>51.0</v>
      </c>
      <c r="V604" s="8" t="s">
        <v>11</v>
      </c>
      <c r="W604" s="2"/>
      <c r="X604" s="2"/>
      <c r="Y604" s="2"/>
      <c r="Z604" s="2"/>
      <c r="AA604" s="2"/>
    </row>
    <row r="605">
      <c r="A605" s="9">
        <v>42989.0</v>
      </c>
      <c r="B605" s="8" t="s">
        <v>27</v>
      </c>
      <c r="C605" s="11">
        <v>0.4035763888888889</v>
      </c>
      <c r="D605" s="2">
        <f t="shared" si="5"/>
        <v>581.15</v>
      </c>
      <c r="E605" s="8">
        <v>2.0</v>
      </c>
      <c r="F605" s="8">
        <v>19.0</v>
      </c>
      <c r="G605" s="8">
        <v>21.0</v>
      </c>
      <c r="H605" s="8">
        <v>29.0</v>
      </c>
      <c r="I605" s="8">
        <v>45.0</v>
      </c>
      <c r="J605" s="8">
        <v>71.0</v>
      </c>
      <c r="K605" s="8">
        <v>64.0</v>
      </c>
      <c r="L605" s="8">
        <v>23.0</v>
      </c>
      <c r="M605" s="8">
        <v>44.0</v>
      </c>
      <c r="N605" s="8">
        <v>34.0</v>
      </c>
      <c r="O605" s="8">
        <v>46.0</v>
      </c>
      <c r="P605" s="8">
        <v>36.0</v>
      </c>
      <c r="Q605" s="8">
        <v>53.0</v>
      </c>
      <c r="R605" s="8">
        <v>47.0</v>
      </c>
      <c r="S605" s="8">
        <v>58.0</v>
      </c>
      <c r="T605" s="8">
        <v>30.0</v>
      </c>
      <c r="U605" s="8">
        <v>51.0</v>
      </c>
      <c r="V605" s="8" t="s">
        <v>11</v>
      </c>
      <c r="W605" s="2"/>
      <c r="X605" s="2"/>
      <c r="Y605" s="2"/>
      <c r="Z605" s="2"/>
      <c r="AA605" s="2"/>
    </row>
    <row r="606">
      <c r="A606" s="9">
        <v>42989.0</v>
      </c>
      <c r="B606" s="8" t="s">
        <v>27</v>
      </c>
      <c r="C606" s="11">
        <v>0.4096180555555556</v>
      </c>
      <c r="D606" s="2">
        <f t="shared" si="5"/>
        <v>589.85</v>
      </c>
      <c r="E606" s="8">
        <v>2.0</v>
      </c>
      <c r="F606" s="8">
        <v>20.0</v>
      </c>
      <c r="G606" s="8">
        <v>21.0</v>
      </c>
      <c r="H606" s="8">
        <v>29.0</v>
      </c>
      <c r="I606" s="8">
        <v>45.0</v>
      </c>
      <c r="J606" s="8">
        <v>66.0</v>
      </c>
      <c r="K606" s="8">
        <v>61.0</v>
      </c>
      <c r="L606" s="8">
        <v>24.0</v>
      </c>
      <c r="M606" s="8">
        <v>37.0</v>
      </c>
      <c r="N606" s="8">
        <v>40.0</v>
      </c>
      <c r="O606" s="8">
        <v>46.0</v>
      </c>
      <c r="P606" s="8">
        <v>35.0</v>
      </c>
      <c r="Q606" s="8">
        <v>52.0</v>
      </c>
      <c r="R606" s="8">
        <v>48.0</v>
      </c>
      <c r="S606" s="8">
        <v>55.0</v>
      </c>
      <c r="T606" s="8">
        <v>30.0</v>
      </c>
      <c r="U606" s="8">
        <v>51.0</v>
      </c>
      <c r="V606" s="8" t="s">
        <v>11</v>
      </c>
      <c r="W606" s="2"/>
      <c r="X606" s="2"/>
      <c r="Y606" s="2"/>
      <c r="Z606" s="2"/>
      <c r="AA606" s="2"/>
    </row>
    <row r="607">
      <c r="A607" s="9">
        <v>42989.0</v>
      </c>
      <c r="B607" s="8" t="s">
        <v>27</v>
      </c>
      <c r="C607" s="11">
        <v>0.4149421296296296</v>
      </c>
      <c r="D607" s="2">
        <f t="shared" si="5"/>
        <v>597.5166667</v>
      </c>
      <c r="E607" s="8">
        <v>2.0</v>
      </c>
      <c r="F607" s="8">
        <v>19.0</v>
      </c>
      <c r="G607" s="8">
        <v>21.0</v>
      </c>
      <c r="H607" s="8">
        <v>29.0</v>
      </c>
      <c r="I607" s="8">
        <v>56.0</v>
      </c>
      <c r="J607" s="8">
        <v>64.0</v>
      </c>
      <c r="K607" s="8">
        <v>64.0</v>
      </c>
      <c r="L607" s="8">
        <v>24.0</v>
      </c>
      <c r="M607" s="8">
        <v>44.0</v>
      </c>
      <c r="N607" s="8">
        <v>41.0</v>
      </c>
      <c r="O607" s="8">
        <v>46.0</v>
      </c>
      <c r="P607" s="8">
        <v>33.0</v>
      </c>
      <c r="Q607" s="8">
        <v>53.0</v>
      </c>
      <c r="R607" s="8">
        <v>46.0</v>
      </c>
      <c r="S607" s="8">
        <v>55.0</v>
      </c>
      <c r="T607" s="8">
        <v>30.0</v>
      </c>
      <c r="U607" s="8">
        <v>51.0</v>
      </c>
      <c r="V607" s="8" t="s">
        <v>11</v>
      </c>
      <c r="W607" s="2"/>
      <c r="X607" s="2"/>
      <c r="Y607" s="2"/>
      <c r="Z607" s="2"/>
      <c r="AA607" s="2"/>
    </row>
    <row r="608">
      <c r="A608" s="9">
        <v>42989.0</v>
      </c>
      <c r="B608" s="8" t="s">
        <v>27</v>
      </c>
      <c r="C608" s="11">
        <v>0.4202662037037037</v>
      </c>
      <c r="D608" s="2">
        <f t="shared" si="5"/>
        <v>605.1833333</v>
      </c>
      <c r="E608" s="8">
        <v>3.0</v>
      </c>
      <c r="F608" s="8">
        <v>18.0</v>
      </c>
      <c r="G608" s="8">
        <v>26.0</v>
      </c>
      <c r="H608" s="8">
        <v>31.0</v>
      </c>
      <c r="I608" s="8">
        <v>56.0</v>
      </c>
      <c r="J608" s="8">
        <v>66.0</v>
      </c>
      <c r="K608" s="8">
        <v>64.0</v>
      </c>
      <c r="L608" s="8">
        <v>24.0</v>
      </c>
      <c r="M608" s="8">
        <v>37.0</v>
      </c>
      <c r="N608" s="8">
        <v>39.0</v>
      </c>
      <c r="O608" s="8">
        <v>50.0</v>
      </c>
      <c r="P608" s="8">
        <v>33.0</v>
      </c>
      <c r="Q608" s="8">
        <v>53.0</v>
      </c>
      <c r="R608" s="8">
        <v>47.0</v>
      </c>
      <c r="S608" s="8">
        <v>59.0</v>
      </c>
      <c r="T608" s="8">
        <v>31.0</v>
      </c>
      <c r="U608" s="8">
        <v>51.0</v>
      </c>
      <c r="V608" s="8" t="s">
        <v>11</v>
      </c>
      <c r="W608" s="2"/>
      <c r="X608" s="2"/>
      <c r="Y608" s="2"/>
      <c r="Z608" s="2"/>
      <c r="AA608" s="2"/>
    </row>
    <row r="609">
      <c r="A609" s="9">
        <v>42989.0</v>
      </c>
      <c r="B609" s="8" t="s">
        <v>27</v>
      </c>
      <c r="C609" s="11">
        <v>0.4255902777777778</v>
      </c>
      <c r="D609" s="2">
        <f t="shared" si="5"/>
        <v>612.85</v>
      </c>
      <c r="E609" s="8">
        <v>3.0</v>
      </c>
      <c r="F609" s="8">
        <v>20.0</v>
      </c>
      <c r="G609" s="8">
        <v>26.0</v>
      </c>
      <c r="H609" s="8">
        <v>31.0</v>
      </c>
      <c r="I609" s="8">
        <v>51.0</v>
      </c>
      <c r="J609" s="8">
        <v>66.0</v>
      </c>
      <c r="K609" s="8">
        <v>69.0</v>
      </c>
      <c r="L609" s="8">
        <v>25.0</v>
      </c>
      <c r="M609" s="8">
        <v>44.0</v>
      </c>
      <c r="N609" s="8">
        <v>37.0</v>
      </c>
      <c r="O609" s="8">
        <v>50.0</v>
      </c>
      <c r="P609" s="8">
        <v>35.0</v>
      </c>
      <c r="Q609" s="8">
        <v>53.0</v>
      </c>
      <c r="R609" s="8">
        <v>48.0</v>
      </c>
      <c r="S609" s="8">
        <v>55.0</v>
      </c>
      <c r="T609" s="8">
        <v>31.0</v>
      </c>
      <c r="U609" s="8">
        <v>51.0</v>
      </c>
      <c r="V609" s="8" t="s">
        <v>11</v>
      </c>
      <c r="W609" s="2"/>
      <c r="X609" s="2"/>
      <c r="Y609" s="2"/>
      <c r="Z609" s="2"/>
      <c r="AA609" s="2"/>
    </row>
    <row r="610">
      <c r="A610" s="9">
        <v>42989.0</v>
      </c>
      <c r="B610" s="8" t="s">
        <v>27</v>
      </c>
      <c r="C610" s="11">
        <v>0.43091435185185184</v>
      </c>
      <c r="D610" s="2">
        <f t="shared" si="5"/>
        <v>620.5166667</v>
      </c>
      <c r="E610" s="8">
        <v>3.0</v>
      </c>
      <c r="F610" s="8">
        <v>21.0</v>
      </c>
      <c r="G610" s="8">
        <v>26.0</v>
      </c>
      <c r="H610" s="8">
        <v>32.0</v>
      </c>
      <c r="I610" s="8">
        <v>56.0</v>
      </c>
      <c r="J610" s="8">
        <v>64.0</v>
      </c>
      <c r="K610" s="8">
        <v>69.0</v>
      </c>
      <c r="L610" s="8">
        <v>25.0</v>
      </c>
      <c r="M610" s="8">
        <v>44.0</v>
      </c>
      <c r="N610" s="8">
        <v>41.0</v>
      </c>
      <c r="O610" s="8">
        <v>50.0</v>
      </c>
      <c r="P610" s="8">
        <v>40.0</v>
      </c>
      <c r="Q610" s="8">
        <v>52.0</v>
      </c>
      <c r="R610" s="8">
        <v>49.0</v>
      </c>
      <c r="S610" s="8">
        <v>96.0</v>
      </c>
      <c r="T610" s="8">
        <v>34.0</v>
      </c>
      <c r="U610" s="8">
        <v>51.0</v>
      </c>
      <c r="V610" s="8" t="s">
        <v>11</v>
      </c>
      <c r="W610" s="2"/>
      <c r="X610" s="2"/>
      <c r="Y610" s="2"/>
      <c r="Z610" s="2"/>
      <c r="AA610" s="2"/>
    </row>
    <row r="611">
      <c r="A611" s="9">
        <v>42989.0</v>
      </c>
      <c r="B611" s="8" t="s">
        <v>27</v>
      </c>
      <c r="C611" s="11">
        <v>0.43623842592592593</v>
      </c>
      <c r="D611" s="2">
        <f t="shared" si="5"/>
        <v>628.1833333</v>
      </c>
      <c r="E611" s="8">
        <v>3.0</v>
      </c>
      <c r="F611" s="8">
        <v>23.0</v>
      </c>
      <c r="G611" s="8">
        <v>26.0</v>
      </c>
      <c r="H611" s="8">
        <v>32.0</v>
      </c>
      <c r="I611" s="8">
        <v>56.0</v>
      </c>
      <c r="J611" s="8">
        <v>68.0</v>
      </c>
      <c r="K611" s="8">
        <v>64.0</v>
      </c>
      <c r="L611" s="8">
        <v>24.0</v>
      </c>
      <c r="M611" s="8">
        <v>44.0</v>
      </c>
      <c r="N611" s="8">
        <v>43.0</v>
      </c>
      <c r="O611" s="8">
        <v>50.0</v>
      </c>
      <c r="P611" s="8">
        <v>39.0</v>
      </c>
      <c r="Q611" s="8">
        <v>52.0</v>
      </c>
      <c r="R611" s="8">
        <v>49.0</v>
      </c>
      <c r="S611" s="8">
        <v>59.0</v>
      </c>
      <c r="T611" s="8">
        <v>32.0</v>
      </c>
      <c r="U611" s="8">
        <v>54.0</v>
      </c>
      <c r="V611" s="8" t="s">
        <v>11</v>
      </c>
      <c r="W611" s="2"/>
      <c r="X611" s="2"/>
      <c r="Y611" s="2"/>
      <c r="Z611" s="2"/>
      <c r="AA611" s="2"/>
    </row>
    <row r="612">
      <c r="A612" s="9">
        <v>42989.0</v>
      </c>
      <c r="B612" s="8" t="s">
        <v>27</v>
      </c>
      <c r="C612" s="11">
        <v>0.44157407407407406</v>
      </c>
      <c r="D612" s="2">
        <f t="shared" si="5"/>
        <v>635.8666667</v>
      </c>
      <c r="E612" s="8">
        <v>3.0</v>
      </c>
      <c r="F612" s="8">
        <v>23.0</v>
      </c>
      <c r="G612" s="8">
        <v>26.0</v>
      </c>
      <c r="H612" s="8">
        <v>32.0</v>
      </c>
      <c r="I612" s="8">
        <v>51.0</v>
      </c>
      <c r="J612" s="8">
        <v>68.0</v>
      </c>
      <c r="K612" s="8">
        <v>58.0</v>
      </c>
      <c r="L612" s="8">
        <v>24.0</v>
      </c>
      <c r="M612" s="8">
        <v>37.0</v>
      </c>
      <c r="N612" s="8">
        <v>42.0</v>
      </c>
      <c r="O612" s="8">
        <v>50.0</v>
      </c>
      <c r="P612" s="8">
        <v>38.0</v>
      </c>
      <c r="Q612" s="8">
        <v>53.0</v>
      </c>
      <c r="R612" s="8">
        <v>50.0</v>
      </c>
      <c r="S612" s="8">
        <v>59.0</v>
      </c>
      <c r="T612" s="8">
        <v>33.0</v>
      </c>
      <c r="U612" s="8">
        <v>51.0</v>
      </c>
      <c r="V612" s="8" t="s">
        <v>11</v>
      </c>
      <c r="W612" s="2"/>
      <c r="X612" s="2"/>
      <c r="Y612" s="2"/>
      <c r="Z612" s="2"/>
      <c r="AA612" s="2"/>
    </row>
    <row r="613">
      <c r="A613" s="9">
        <v>42989.0</v>
      </c>
      <c r="B613" s="8" t="s">
        <v>27</v>
      </c>
      <c r="C613" s="11">
        <v>0.44689814814814816</v>
      </c>
      <c r="D613" s="2">
        <f t="shared" si="5"/>
        <v>643.5333333</v>
      </c>
      <c r="E613" s="8">
        <v>3.0</v>
      </c>
      <c r="F613" s="8">
        <v>24.0</v>
      </c>
      <c r="G613" s="8">
        <v>26.0</v>
      </c>
      <c r="H613" s="8">
        <v>32.0</v>
      </c>
      <c r="I613" s="8">
        <v>51.0</v>
      </c>
      <c r="J613" s="8">
        <v>68.0</v>
      </c>
      <c r="K613" s="8">
        <v>69.0</v>
      </c>
      <c r="L613" s="8">
        <v>24.0</v>
      </c>
      <c r="M613" s="8">
        <v>37.0</v>
      </c>
      <c r="N613" s="8">
        <v>35.0</v>
      </c>
      <c r="O613" s="8">
        <v>46.0</v>
      </c>
      <c r="P613" s="8">
        <v>34.0</v>
      </c>
      <c r="Q613" s="8">
        <v>52.0</v>
      </c>
      <c r="R613" s="8">
        <v>53.0</v>
      </c>
      <c r="S613" s="8">
        <v>58.0</v>
      </c>
      <c r="T613" s="8">
        <v>33.0</v>
      </c>
      <c r="U613" s="8">
        <v>51.0</v>
      </c>
      <c r="V613" s="8" t="s">
        <v>11</v>
      </c>
      <c r="W613" s="2"/>
      <c r="X613" s="2"/>
      <c r="Y613" s="2"/>
      <c r="Z613" s="2"/>
      <c r="AA613" s="2"/>
    </row>
    <row r="614">
      <c r="A614" s="9">
        <v>42989.0</v>
      </c>
      <c r="B614" s="8" t="s">
        <v>27</v>
      </c>
      <c r="C614" s="11">
        <v>0.45222222222222225</v>
      </c>
      <c r="D614" s="2">
        <f t="shared" si="5"/>
        <v>651.2</v>
      </c>
      <c r="E614" s="8">
        <v>3.0</v>
      </c>
      <c r="F614" s="8">
        <v>22.0</v>
      </c>
      <c r="G614" s="8">
        <v>26.0</v>
      </c>
      <c r="H614" s="8">
        <v>31.0</v>
      </c>
      <c r="I614" s="8">
        <v>56.0</v>
      </c>
      <c r="J614" s="8">
        <v>71.0</v>
      </c>
      <c r="K614" s="8">
        <v>64.0</v>
      </c>
      <c r="L614" s="8">
        <v>23.0</v>
      </c>
      <c r="M614" s="8">
        <v>37.0</v>
      </c>
      <c r="N614" s="8">
        <v>38.0</v>
      </c>
      <c r="O614" s="8">
        <v>50.0</v>
      </c>
      <c r="P614" s="8">
        <v>35.0</v>
      </c>
      <c r="Q614" s="8">
        <v>52.0</v>
      </c>
      <c r="R614" s="8">
        <v>52.0</v>
      </c>
      <c r="S614" s="8">
        <v>58.0</v>
      </c>
      <c r="T614" s="8">
        <v>34.0</v>
      </c>
      <c r="U614" s="8">
        <v>51.0</v>
      </c>
      <c r="V614" s="8" t="s">
        <v>11</v>
      </c>
      <c r="W614" s="2"/>
      <c r="X614" s="2"/>
      <c r="Y614" s="2"/>
      <c r="Z614" s="2"/>
      <c r="AA614" s="2"/>
    </row>
    <row r="615">
      <c r="A615" s="9">
        <v>42989.0</v>
      </c>
      <c r="B615" s="8" t="s">
        <v>27</v>
      </c>
      <c r="C615" s="11">
        <v>0.45753472222222225</v>
      </c>
      <c r="D615" s="2">
        <f t="shared" si="5"/>
        <v>658.85</v>
      </c>
      <c r="E615" s="8">
        <v>3.0</v>
      </c>
      <c r="F615" s="8">
        <v>23.0</v>
      </c>
      <c r="G615" s="8">
        <v>26.0</v>
      </c>
      <c r="H615" s="8">
        <v>31.0</v>
      </c>
      <c r="I615" s="8">
        <v>56.0</v>
      </c>
      <c r="J615" s="8">
        <v>70.0</v>
      </c>
      <c r="K615" s="8">
        <v>59.0</v>
      </c>
      <c r="L615" s="8">
        <v>24.0</v>
      </c>
      <c r="M615" s="8">
        <v>44.0</v>
      </c>
      <c r="N615" s="8">
        <v>37.0</v>
      </c>
      <c r="O615" s="8">
        <v>50.0</v>
      </c>
      <c r="P615" s="8">
        <v>34.0</v>
      </c>
      <c r="Q615" s="8">
        <v>52.0</v>
      </c>
      <c r="R615" s="8">
        <v>53.0</v>
      </c>
      <c r="S615" s="8">
        <v>58.0</v>
      </c>
      <c r="T615" s="8">
        <v>33.0</v>
      </c>
      <c r="U615" s="8">
        <v>58.0</v>
      </c>
      <c r="V615" s="8" t="s">
        <v>11</v>
      </c>
      <c r="W615" s="2"/>
      <c r="X615" s="2"/>
      <c r="Y615" s="2"/>
      <c r="Z615" s="2"/>
      <c r="AA615" s="2"/>
    </row>
    <row r="616">
      <c r="A616" s="9">
        <v>42989.0</v>
      </c>
      <c r="B616" s="8" t="s">
        <v>27</v>
      </c>
      <c r="C616" s="11">
        <v>0.4628587962962963</v>
      </c>
      <c r="D616" s="2">
        <f t="shared" si="5"/>
        <v>666.5166667</v>
      </c>
      <c r="E616" s="8">
        <v>4.0</v>
      </c>
      <c r="F616" s="8">
        <v>22.0</v>
      </c>
      <c r="G616" s="8">
        <v>26.0</v>
      </c>
      <c r="H616" s="8">
        <v>31.0</v>
      </c>
      <c r="I616" s="8">
        <v>56.0</v>
      </c>
      <c r="J616" s="8">
        <v>68.0</v>
      </c>
      <c r="K616" s="8">
        <v>69.0</v>
      </c>
      <c r="L616" s="8">
        <v>22.0</v>
      </c>
      <c r="M616" s="8">
        <v>44.0</v>
      </c>
      <c r="N616" s="8">
        <v>38.0</v>
      </c>
      <c r="O616" s="8">
        <v>50.0</v>
      </c>
      <c r="P616" s="8">
        <v>40.0</v>
      </c>
      <c r="Q616" s="8">
        <v>52.0</v>
      </c>
      <c r="R616" s="8">
        <v>53.0</v>
      </c>
      <c r="S616" s="8">
        <v>58.0</v>
      </c>
      <c r="T616" s="8">
        <v>33.0</v>
      </c>
      <c r="U616" s="8">
        <v>51.0</v>
      </c>
      <c r="V616" s="8" t="s">
        <v>11</v>
      </c>
      <c r="W616" s="2"/>
      <c r="X616" s="2"/>
      <c r="Y616" s="2"/>
      <c r="Z616" s="2"/>
      <c r="AA616" s="2"/>
    </row>
    <row r="617">
      <c r="A617" s="9">
        <v>42989.0</v>
      </c>
      <c r="B617" s="8" t="s">
        <v>27</v>
      </c>
      <c r="C617" s="11">
        <v>0.4681828703703704</v>
      </c>
      <c r="D617" s="2">
        <f t="shared" si="5"/>
        <v>674.1833333</v>
      </c>
      <c r="E617" s="8">
        <v>4.0</v>
      </c>
      <c r="F617" s="8">
        <v>22.0</v>
      </c>
      <c r="G617" s="8">
        <v>26.0</v>
      </c>
      <c r="H617" s="8">
        <v>31.0</v>
      </c>
      <c r="I617" s="8">
        <v>51.0</v>
      </c>
      <c r="J617" s="8">
        <v>67.0</v>
      </c>
      <c r="K617" s="8">
        <v>64.0</v>
      </c>
      <c r="L617" s="8">
        <v>23.0</v>
      </c>
      <c r="M617" s="8">
        <v>44.0</v>
      </c>
      <c r="N617" s="8">
        <v>33.0</v>
      </c>
      <c r="O617" s="8">
        <v>50.0</v>
      </c>
      <c r="P617" s="8">
        <v>37.0</v>
      </c>
      <c r="Q617" s="8">
        <v>52.0</v>
      </c>
      <c r="R617" s="8">
        <v>52.0</v>
      </c>
      <c r="S617" s="8">
        <v>56.0</v>
      </c>
      <c r="T617" s="8">
        <v>38.0</v>
      </c>
      <c r="U617" s="8">
        <v>51.0</v>
      </c>
      <c r="V617" s="8" t="s">
        <v>11</v>
      </c>
      <c r="W617" s="2"/>
      <c r="X617" s="2"/>
      <c r="Y617" s="2"/>
      <c r="Z617" s="2"/>
      <c r="AA617" s="2"/>
    </row>
    <row r="618">
      <c r="A618" s="9">
        <v>42989.0</v>
      </c>
      <c r="B618" s="8" t="s">
        <v>27</v>
      </c>
      <c r="C618" s="11">
        <v>0.4735185185185185</v>
      </c>
      <c r="D618" s="2">
        <f t="shared" si="5"/>
        <v>681.8666667</v>
      </c>
      <c r="E618" s="8">
        <v>4.0</v>
      </c>
      <c r="F618" s="8">
        <v>23.0</v>
      </c>
      <c r="G618" s="8">
        <v>26.0</v>
      </c>
      <c r="H618" s="8">
        <v>33.0</v>
      </c>
      <c r="I618" s="8">
        <v>45.0</v>
      </c>
      <c r="J618" s="8">
        <v>71.0</v>
      </c>
      <c r="K618" s="8">
        <v>64.0</v>
      </c>
      <c r="L618" s="8">
        <v>22.0</v>
      </c>
      <c r="M618" s="8">
        <v>44.0</v>
      </c>
      <c r="N618" s="8">
        <v>33.0</v>
      </c>
      <c r="O618" s="8">
        <v>46.0</v>
      </c>
      <c r="P618" s="8">
        <v>35.0</v>
      </c>
      <c r="Q618" s="8">
        <v>52.0</v>
      </c>
      <c r="R618" s="8">
        <v>51.0</v>
      </c>
      <c r="S618" s="8">
        <v>56.0</v>
      </c>
      <c r="T618" s="8">
        <v>35.0</v>
      </c>
      <c r="U618" s="8">
        <v>51.0</v>
      </c>
      <c r="V618" s="8" t="s">
        <v>11</v>
      </c>
      <c r="W618" s="2"/>
      <c r="X618" s="2"/>
      <c r="Y618" s="2"/>
      <c r="Z618" s="2"/>
      <c r="AA618" s="2"/>
    </row>
    <row r="619">
      <c r="A619" s="9">
        <v>42989.0</v>
      </c>
      <c r="B619" s="8" t="s">
        <v>27</v>
      </c>
      <c r="C619" s="11">
        <v>0.4788541666666667</v>
      </c>
      <c r="D619" s="2">
        <f t="shared" si="5"/>
        <v>689.55</v>
      </c>
      <c r="E619" s="8">
        <v>4.0</v>
      </c>
      <c r="F619" s="8">
        <v>24.0</v>
      </c>
      <c r="G619" s="8">
        <v>36.0</v>
      </c>
      <c r="H619" s="8">
        <v>31.0</v>
      </c>
      <c r="I619" s="8">
        <v>45.0</v>
      </c>
      <c r="J619" s="8">
        <v>66.0</v>
      </c>
      <c r="K619" s="8">
        <v>69.0</v>
      </c>
      <c r="L619" s="8">
        <v>22.0</v>
      </c>
      <c r="M619" s="8">
        <v>37.0</v>
      </c>
      <c r="N619" s="8">
        <v>31.0</v>
      </c>
      <c r="O619" s="8">
        <v>46.0</v>
      </c>
      <c r="P619" s="8">
        <v>37.0</v>
      </c>
      <c r="Q619" s="8">
        <v>52.0</v>
      </c>
      <c r="R619" s="8">
        <v>50.0</v>
      </c>
      <c r="S619" s="8">
        <v>61.0</v>
      </c>
      <c r="T619" s="8">
        <v>35.0</v>
      </c>
      <c r="U619" s="8">
        <v>50.0</v>
      </c>
      <c r="V619" s="8" t="s">
        <v>11</v>
      </c>
      <c r="W619" s="2"/>
      <c r="X619" s="2"/>
      <c r="Y619" s="2"/>
      <c r="Z619" s="2"/>
      <c r="AA619" s="2"/>
    </row>
    <row r="620">
      <c r="A620" s="9">
        <v>42989.0</v>
      </c>
      <c r="B620" s="8" t="s">
        <v>27</v>
      </c>
      <c r="C620" s="11">
        <v>0.4841666666666667</v>
      </c>
      <c r="D620" s="2">
        <f t="shared" si="5"/>
        <v>697.2</v>
      </c>
      <c r="E620" s="8">
        <v>4.0</v>
      </c>
      <c r="F620" s="8">
        <v>23.0</v>
      </c>
      <c r="G620" s="8">
        <v>35.0</v>
      </c>
      <c r="H620" s="8">
        <v>32.0</v>
      </c>
      <c r="I620" s="8">
        <v>56.0</v>
      </c>
      <c r="J620" s="8">
        <v>73.0</v>
      </c>
      <c r="K620" s="8">
        <v>69.0</v>
      </c>
      <c r="L620" s="8">
        <v>22.0</v>
      </c>
      <c r="M620" s="8">
        <v>37.0</v>
      </c>
      <c r="N620" s="8">
        <v>33.0</v>
      </c>
      <c r="O620" s="8">
        <v>50.0</v>
      </c>
      <c r="P620" s="8">
        <v>37.0</v>
      </c>
      <c r="Q620" s="8">
        <v>52.0</v>
      </c>
      <c r="R620" s="8">
        <v>51.0</v>
      </c>
      <c r="S620" s="8">
        <v>58.0</v>
      </c>
      <c r="T620" s="8">
        <v>35.0</v>
      </c>
      <c r="U620" s="8">
        <v>61.0</v>
      </c>
      <c r="V620" s="8" t="s">
        <v>11</v>
      </c>
      <c r="W620" s="2"/>
      <c r="X620" s="2"/>
      <c r="Y620" s="2"/>
      <c r="Z620" s="2"/>
      <c r="AA620" s="2"/>
    </row>
    <row r="621">
      <c r="A621" s="9">
        <v>42989.0</v>
      </c>
      <c r="B621" s="8" t="s">
        <v>27</v>
      </c>
      <c r="C621" s="11">
        <v>0.4895023148148148</v>
      </c>
      <c r="D621" s="2">
        <f t="shared" si="5"/>
        <v>704.8833333</v>
      </c>
      <c r="E621" s="8">
        <v>4.0</v>
      </c>
      <c r="F621" s="8">
        <v>24.0</v>
      </c>
      <c r="G621" s="8">
        <v>26.0</v>
      </c>
      <c r="H621" s="8">
        <v>31.0</v>
      </c>
      <c r="I621" s="8">
        <v>56.0</v>
      </c>
      <c r="J621" s="8">
        <v>69.0</v>
      </c>
      <c r="K621" s="8">
        <v>69.0</v>
      </c>
      <c r="L621" s="8">
        <v>22.0</v>
      </c>
      <c r="M621" s="8">
        <v>44.0</v>
      </c>
      <c r="N621" s="8">
        <v>32.0</v>
      </c>
      <c r="O621" s="8">
        <v>46.0</v>
      </c>
      <c r="P621" s="8">
        <v>40.0</v>
      </c>
      <c r="Q621" s="8">
        <v>52.0</v>
      </c>
      <c r="R621" s="8">
        <v>52.0</v>
      </c>
      <c r="S621" s="8">
        <v>58.0</v>
      </c>
      <c r="T621" s="8">
        <v>34.0</v>
      </c>
      <c r="U621" s="8">
        <v>60.0</v>
      </c>
      <c r="V621" s="8" t="s">
        <v>11</v>
      </c>
      <c r="W621" s="2"/>
      <c r="X621" s="2"/>
      <c r="Y621" s="2"/>
      <c r="Z621" s="2"/>
      <c r="AA621" s="2"/>
    </row>
    <row r="622">
      <c r="A622" s="9">
        <v>42989.0</v>
      </c>
      <c r="B622" s="8" t="s">
        <v>27</v>
      </c>
      <c r="C622" s="11">
        <v>0.49484953703703705</v>
      </c>
      <c r="D622" s="2">
        <f t="shared" si="5"/>
        <v>712.5833333</v>
      </c>
      <c r="E622" s="8">
        <v>4.0</v>
      </c>
      <c r="F622" s="8">
        <v>22.0</v>
      </c>
      <c r="G622" s="8">
        <v>26.0</v>
      </c>
      <c r="H622" s="8">
        <v>30.0</v>
      </c>
      <c r="I622" s="8">
        <v>51.0</v>
      </c>
      <c r="J622" s="8">
        <v>67.0</v>
      </c>
      <c r="K622" s="8">
        <v>64.0</v>
      </c>
      <c r="L622" s="8">
        <v>22.0</v>
      </c>
      <c r="M622" s="8">
        <v>44.0</v>
      </c>
      <c r="N622" s="8">
        <v>33.0</v>
      </c>
      <c r="O622" s="8">
        <v>46.0</v>
      </c>
      <c r="P622" s="8">
        <v>38.0</v>
      </c>
      <c r="Q622" s="8">
        <v>52.0</v>
      </c>
      <c r="R622" s="8">
        <v>52.0</v>
      </c>
      <c r="S622" s="8">
        <v>58.0</v>
      </c>
      <c r="T622" s="8">
        <v>33.0</v>
      </c>
      <c r="U622" s="8">
        <v>51.0</v>
      </c>
      <c r="V622" s="8" t="s">
        <v>11</v>
      </c>
      <c r="W622" s="2"/>
      <c r="X622" s="2"/>
      <c r="Y622" s="2"/>
      <c r="Z622" s="2"/>
      <c r="AA622" s="2"/>
    </row>
    <row r="623">
      <c r="A623" s="9">
        <v>42989.0</v>
      </c>
      <c r="B623" s="8" t="s">
        <v>27</v>
      </c>
      <c r="C623" s="11">
        <v>0.5001736111111111</v>
      </c>
      <c r="D623" s="2">
        <f t="shared" si="5"/>
        <v>720.25</v>
      </c>
      <c r="E623" s="8">
        <v>5.0</v>
      </c>
      <c r="F623" s="8">
        <v>20.0</v>
      </c>
      <c r="G623" s="8">
        <v>26.0</v>
      </c>
      <c r="H623" s="8">
        <v>30.0</v>
      </c>
      <c r="I623" s="8">
        <v>45.0</v>
      </c>
      <c r="J623" s="8">
        <v>64.0</v>
      </c>
      <c r="K623" s="8">
        <v>69.0</v>
      </c>
      <c r="L623" s="8">
        <v>22.0</v>
      </c>
      <c r="M623" s="8">
        <v>44.0</v>
      </c>
      <c r="N623" s="8">
        <v>29.0</v>
      </c>
      <c r="O623" s="8">
        <v>50.0</v>
      </c>
      <c r="P623" s="8">
        <v>35.0</v>
      </c>
      <c r="Q623" s="8">
        <v>52.0</v>
      </c>
      <c r="R623" s="8">
        <v>50.0</v>
      </c>
      <c r="S623" s="8">
        <v>64.0</v>
      </c>
      <c r="T623" s="8">
        <v>35.0</v>
      </c>
      <c r="U623" s="8">
        <v>51.0</v>
      </c>
      <c r="V623" s="8" t="s">
        <v>11</v>
      </c>
      <c r="W623" s="2"/>
      <c r="X623" s="2"/>
      <c r="Y623" s="2"/>
      <c r="Z623" s="2"/>
      <c r="AA623" s="2"/>
    </row>
    <row r="624">
      <c r="A624" s="9">
        <v>42989.0</v>
      </c>
      <c r="B624" s="8" t="s">
        <v>27</v>
      </c>
      <c r="C624" s="11">
        <v>0.5055092592592593</v>
      </c>
      <c r="D624" s="2">
        <f t="shared" si="5"/>
        <v>727.9333333</v>
      </c>
      <c r="E624" s="8">
        <v>5.0</v>
      </c>
      <c r="F624" s="8">
        <v>19.0</v>
      </c>
      <c r="G624" s="8">
        <v>26.0</v>
      </c>
      <c r="H624" s="8">
        <v>30.0</v>
      </c>
      <c r="I624" s="8">
        <v>45.0</v>
      </c>
      <c r="J624" s="8">
        <v>67.0</v>
      </c>
      <c r="K624" s="8">
        <v>69.0</v>
      </c>
      <c r="L624" s="8">
        <v>23.0</v>
      </c>
      <c r="M624" s="8">
        <v>37.0</v>
      </c>
      <c r="N624" s="8">
        <v>27.0</v>
      </c>
      <c r="O624" s="8">
        <v>50.0</v>
      </c>
      <c r="P624" s="8">
        <v>34.0</v>
      </c>
      <c r="Q624" s="8">
        <v>52.0</v>
      </c>
      <c r="R624" s="8">
        <v>50.0</v>
      </c>
      <c r="S624" s="8">
        <v>68.0</v>
      </c>
      <c r="T624" s="8">
        <v>33.0</v>
      </c>
      <c r="U624" s="8">
        <v>51.0</v>
      </c>
      <c r="V624" s="8" t="s">
        <v>11</v>
      </c>
      <c r="W624" s="2"/>
      <c r="X624" s="2"/>
      <c r="Y624" s="2"/>
      <c r="Z624" s="2"/>
      <c r="AA624" s="2"/>
    </row>
    <row r="625">
      <c r="A625" s="9">
        <v>42989.0</v>
      </c>
      <c r="B625" s="8" t="s">
        <v>27</v>
      </c>
      <c r="C625" s="11">
        <v>0.5108449074074074</v>
      </c>
      <c r="D625" s="2">
        <f t="shared" si="5"/>
        <v>735.6166667</v>
      </c>
      <c r="E625" s="8">
        <v>5.0</v>
      </c>
      <c r="F625" s="8">
        <v>17.0</v>
      </c>
      <c r="G625" s="8">
        <v>26.0</v>
      </c>
      <c r="H625" s="8">
        <v>31.0</v>
      </c>
      <c r="I625" s="8">
        <v>45.0</v>
      </c>
      <c r="J625" s="8">
        <v>61.0</v>
      </c>
      <c r="K625" s="8">
        <v>69.0</v>
      </c>
      <c r="L625" s="8">
        <v>23.0</v>
      </c>
      <c r="M625" s="8">
        <v>37.0</v>
      </c>
      <c r="N625" s="8">
        <v>29.0</v>
      </c>
      <c r="O625" s="8">
        <v>46.0</v>
      </c>
      <c r="P625" s="8">
        <v>27.0</v>
      </c>
      <c r="Q625" s="8">
        <v>52.0</v>
      </c>
      <c r="R625" s="8">
        <v>49.0</v>
      </c>
      <c r="S625" s="8">
        <v>65.0</v>
      </c>
      <c r="T625" s="8">
        <v>33.0</v>
      </c>
      <c r="U625" s="8">
        <v>51.0</v>
      </c>
      <c r="V625" s="8" t="s">
        <v>11</v>
      </c>
      <c r="W625" s="2"/>
      <c r="X625" s="2"/>
      <c r="Y625" s="2"/>
      <c r="Z625" s="2"/>
      <c r="AA625" s="2"/>
    </row>
    <row r="626">
      <c r="A626" s="9">
        <v>42989.0</v>
      </c>
      <c r="B626" s="8" t="s">
        <v>27</v>
      </c>
      <c r="C626" s="11">
        <v>0.5161689814814815</v>
      </c>
      <c r="D626" s="2">
        <f t="shared" si="5"/>
        <v>743.2833333</v>
      </c>
      <c r="E626" s="8">
        <v>5.0</v>
      </c>
      <c r="F626" s="8">
        <v>15.0</v>
      </c>
      <c r="G626" s="8">
        <v>26.0</v>
      </c>
      <c r="H626" s="8">
        <v>30.0</v>
      </c>
      <c r="I626" s="8">
        <v>56.0</v>
      </c>
      <c r="J626" s="8">
        <v>64.0</v>
      </c>
      <c r="K626" s="8">
        <v>69.0</v>
      </c>
      <c r="L626" s="8">
        <v>22.0</v>
      </c>
      <c r="M626" s="8">
        <v>44.0</v>
      </c>
      <c r="N626" s="8">
        <v>27.0</v>
      </c>
      <c r="O626" s="8">
        <v>50.0</v>
      </c>
      <c r="P626" s="8">
        <v>29.0</v>
      </c>
      <c r="Q626" s="8">
        <v>52.0</v>
      </c>
      <c r="R626" s="8">
        <v>48.0</v>
      </c>
      <c r="S626" s="8">
        <v>65.0</v>
      </c>
      <c r="T626" s="8">
        <v>34.0</v>
      </c>
      <c r="U626" s="8">
        <v>51.0</v>
      </c>
      <c r="V626" s="8" t="s">
        <v>11</v>
      </c>
      <c r="W626" s="2"/>
      <c r="X626" s="2"/>
      <c r="Y626" s="2"/>
      <c r="Z626" s="2"/>
      <c r="AA626" s="2"/>
    </row>
    <row r="627">
      <c r="A627" s="9">
        <v>42989.0</v>
      </c>
      <c r="B627" s="8" t="s">
        <v>27</v>
      </c>
      <c r="C627" s="11">
        <v>0.5214930555555556</v>
      </c>
      <c r="D627" s="2">
        <f t="shared" si="5"/>
        <v>750.95</v>
      </c>
      <c r="E627" s="8">
        <v>5.0</v>
      </c>
      <c r="F627" s="8">
        <v>14.0</v>
      </c>
      <c r="G627" s="8">
        <v>41.0</v>
      </c>
      <c r="H627" s="8">
        <v>31.0</v>
      </c>
      <c r="I627" s="8">
        <v>56.0</v>
      </c>
      <c r="J627" s="8">
        <v>62.0</v>
      </c>
      <c r="K627" s="8">
        <v>69.0</v>
      </c>
      <c r="L627" s="8">
        <v>22.0</v>
      </c>
      <c r="M627" s="8">
        <v>44.0</v>
      </c>
      <c r="N627" s="8">
        <v>26.0</v>
      </c>
      <c r="O627" s="8">
        <v>50.0</v>
      </c>
      <c r="P627" s="8">
        <v>28.0</v>
      </c>
      <c r="Q627" s="8">
        <v>52.0</v>
      </c>
      <c r="R627" s="8">
        <v>50.0</v>
      </c>
      <c r="S627" s="8">
        <v>59.0</v>
      </c>
      <c r="T627" s="8">
        <v>34.0</v>
      </c>
      <c r="U627" s="8">
        <v>57.0</v>
      </c>
      <c r="V627" s="8" t="s">
        <v>11</v>
      </c>
      <c r="W627" s="2"/>
      <c r="X627" s="2"/>
      <c r="Y627" s="2"/>
      <c r="Z627" s="2"/>
      <c r="AA627" s="2"/>
    </row>
    <row r="628">
      <c r="A628" s="9">
        <v>42989.0</v>
      </c>
      <c r="B628" s="8" t="s">
        <v>27</v>
      </c>
      <c r="C628" s="11">
        <v>0.5268055555555555</v>
      </c>
      <c r="D628" s="2">
        <f t="shared" si="5"/>
        <v>758.6</v>
      </c>
      <c r="E628" s="8">
        <v>5.0</v>
      </c>
      <c r="F628" s="8">
        <v>14.0</v>
      </c>
      <c r="G628" s="8">
        <v>26.0</v>
      </c>
      <c r="H628" s="8">
        <v>31.0</v>
      </c>
      <c r="I628" s="8">
        <v>51.0</v>
      </c>
      <c r="J628" s="8">
        <v>65.0</v>
      </c>
      <c r="K628" s="8">
        <v>72.0</v>
      </c>
      <c r="L628" s="8">
        <v>21.0</v>
      </c>
      <c r="M628" s="8">
        <v>44.0</v>
      </c>
      <c r="N628" s="8">
        <v>26.0</v>
      </c>
      <c r="O628" s="8">
        <v>50.0</v>
      </c>
      <c r="P628" s="8">
        <v>27.0</v>
      </c>
      <c r="Q628" s="8">
        <v>52.0</v>
      </c>
      <c r="R628" s="8">
        <v>47.0</v>
      </c>
      <c r="S628" s="8">
        <v>66.0</v>
      </c>
      <c r="T628" s="8">
        <v>35.0</v>
      </c>
      <c r="U628" s="8">
        <v>62.0</v>
      </c>
      <c r="V628" s="8" t="s">
        <v>11</v>
      </c>
      <c r="W628" s="2"/>
      <c r="X628" s="2"/>
      <c r="Y628" s="2"/>
      <c r="Z628" s="2"/>
      <c r="AA628" s="2"/>
    </row>
    <row r="629">
      <c r="A629" s="9">
        <v>42989.0</v>
      </c>
      <c r="B629" s="8" t="s">
        <v>27</v>
      </c>
      <c r="C629" s="11">
        <v>0.5321412037037037</v>
      </c>
      <c r="D629" s="2">
        <f t="shared" si="5"/>
        <v>766.2833333</v>
      </c>
      <c r="E629" s="8">
        <v>5.0</v>
      </c>
      <c r="F629" s="8">
        <v>13.0</v>
      </c>
      <c r="G629" s="8">
        <v>26.0</v>
      </c>
      <c r="H629" s="8">
        <v>31.0</v>
      </c>
      <c r="I629" s="8">
        <v>51.0</v>
      </c>
      <c r="J629" s="8">
        <v>64.0</v>
      </c>
      <c r="K629" s="8">
        <v>69.0</v>
      </c>
      <c r="L629" s="8">
        <v>21.0</v>
      </c>
      <c r="M629" s="8">
        <v>37.0</v>
      </c>
      <c r="N629" s="8">
        <v>24.0</v>
      </c>
      <c r="O629" s="8">
        <v>46.0</v>
      </c>
      <c r="P629" s="8">
        <v>27.0</v>
      </c>
      <c r="Q629" s="8">
        <v>52.0</v>
      </c>
      <c r="R629" s="8">
        <v>47.0</v>
      </c>
      <c r="S629" s="8">
        <v>59.0</v>
      </c>
      <c r="T629" s="8">
        <v>34.0</v>
      </c>
      <c r="U629" s="8">
        <v>62.0</v>
      </c>
      <c r="V629" s="8" t="s">
        <v>11</v>
      </c>
      <c r="W629" s="2"/>
      <c r="X629" s="2"/>
      <c r="Y629" s="2"/>
      <c r="Z629" s="2"/>
      <c r="AA629" s="2"/>
    </row>
    <row r="630">
      <c r="A630" s="9">
        <v>42989.0</v>
      </c>
      <c r="B630" s="8" t="s">
        <v>27</v>
      </c>
      <c r="C630" s="11">
        <v>0.5374652777777778</v>
      </c>
      <c r="D630" s="2">
        <f t="shared" si="5"/>
        <v>773.95</v>
      </c>
      <c r="E630" s="8">
        <v>5.0</v>
      </c>
      <c r="F630" s="8">
        <v>13.0</v>
      </c>
      <c r="G630" s="8">
        <v>26.0</v>
      </c>
      <c r="H630" s="8">
        <v>31.0</v>
      </c>
      <c r="I630" s="8">
        <v>56.0</v>
      </c>
      <c r="J630" s="8">
        <v>61.0</v>
      </c>
      <c r="K630" s="8">
        <v>69.0</v>
      </c>
      <c r="L630" s="8">
        <v>21.0</v>
      </c>
      <c r="M630" s="8">
        <v>44.0</v>
      </c>
      <c r="N630" s="8">
        <v>25.0</v>
      </c>
      <c r="O630" s="8">
        <v>46.0</v>
      </c>
      <c r="P630" s="8">
        <v>28.0</v>
      </c>
      <c r="Q630" s="8">
        <v>52.0</v>
      </c>
      <c r="R630" s="8">
        <v>47.0</v>
      </c>
      <c r="S630" s="8">
        <v>59.0</v>
      </c>
      <c r="T630" s="8">
        <v>35.0</v>
      </c>
      <c r="U630" s="8">
        <v>62.0</v>
      </c>
      <c r="V630" s="8" t="s">
        <v>11</v>
      </c>
      <c r="W630" s="2"/>
      <c r="X630" s="2"/>
      <c r="Y630" s="2"/>
      <c r="Z630" s="2"/>
      <c r="AA630" s="2"/>
    </row>
    <row r="631">
      <c r="A631" s="9">
        <v>42989.0</v>
      </c>
      <c r="B631" s="8" t="s">
        <v>27</v>
      </c>
      <c r="C631" s="11">
        <v>0.5428009259259259</v>
      </c>
      <c r="D631" s="2">
        <f t="shared" si="5"/>
        <v>781.6333333</v>
      </c>
      <c r="E631" s="8">
        <v>6.0</v>
      </c>
      <c r="F631" s="8">
        <v>14.0</v>
      </c>
      <c r="G631" s="8">
        <v>26.0</v>
      </c>
      <c r="H631" s="8">
        <v>30.0</v>
      </c>
      <c r="I631" s="8">
        <v>52.0</v>
      </c>
      <c r="J631" s="8">
        <v>64.0</v>
      </c>
      <c r="K631" s="8">
        <v>64.0</v>
      </c>
      <c r="L631" s="8">
        <v>21.0</v>
      </c>
      <c r="M631" s="8">
        <v>44.0</v>
      </c>
      <c r="N631" s="8">
        <v>24.0</v>
      </c>
      <c r="O631" s="8">
        <v>50.0</v>
      </c>
      <c r="P631" s="8">
        <v>28.0</v>
      </c>
      <c r="Q631" s="8">
        <v>52.0</v>
      </c>
      <c r="R631" s="8">
        <v>47.0</v>
      </c>
      <c r="S631" s="8">
        <v>59.0</v>
      </c>
      <c r="T631" s="8">
        <v>36.0</v>
      </c>
      <c r="U631" s="8">
        <v>61.0</v>
      </c>
      <c r="V631" s="8" t="s">
        <v>11</v>
      </c>
      <c r="W631" s="2"/>
      <c r="X631" s="2"/>
      <c r="Y631" s="2"/>
      <c r="Z631" s="2"/>
      <c r="AA631" s="2"/>
    </row>
    <row r="632">
      <c r="A632" s="9">
        <v>42989.0</v>
      </c>
      <c r="B632" s="8" t="s">
        <v>27</v>
      </c>
      <c r="C632" s="11">
        <v>0.5481365740740741</v>
      </c>
      <c r="D632" s="2">
        <f t="shared" si="5"/>
        <v>789.3166667</v>
      </c>
      <c r="E632" s="8">
        <v>6.0</v>
      </c>
      <c r="F632" s="8">
        <v>15.0</v>
      </c>
      <c r="G632" s="8">
        <v>26.0</v>
      </c>
      <c r="H632" s="8">
        <v>30.0</v>
      </c>
      <c r="I632" s="8">
        <v>51.0</v>
      </c>
      <c r="J632" s="8">
        <v>58.0</v>
      </c>
      <c r="K632" s="8">
        <v>69.0</v>
      </c>
      <c r="L632" s="8">
        <v>21.0</v>
      </c>
      <c r="M632" s="8">
        <v>37.0</v>
      </c>
      <c r="N632" s="8">
        <v>25.0</v>
      </c>
      <c r="O632" s="8">
        <v>50.0</v>
      </c>
      <c r="P632" s="8">
        <v>27.0</v>
      </c>
      <c r="Q632" s="8">
        <v>52.0</v>
      </c>
      <c r="R632" s="8">
        <v>48.0</v>
      </c>
      <c r="S632" s="8">
        <v>55.0</v>
      </c>
      <c r="T632" s="8">
        <v>32.0</v>
      </c>
      <c r="U632" s="8">
        <v>51.0</v>
      </c>
      <c r="V632" s="8" t="s">
        <v>11</v>
      </c>
      <c r="W632" s="2"/>
      <c r="X632" s="2"/>
      <c r="Y632" s="2"/>
      <c r="Z632" s="2"/>
      <c r="AA632" s="2"/>
    </row>
    <row r="633">
      <c r="A633" s="9">
        <v>42989.0</v>
      </c>
      <c r="B633" s="8" t="s">
        <v>27</v>
      </c>
      <c r="C633" s="11">
        <v>0.5534606481481481</v>
      </c>
      <c r="D633" s="2">
        <f t="shared" si="5"/>
        <v>796.9833333</v>
      </c>
      <c r="E633" s="8">
        <v>6.0</v>
      </c>
      <c r="F633" s="8">
        <v>14.0</v>
      </c>
      <c r="G633" s="8">
        <v>28.0</v>
      </c>
      <c r="H633" s="8">
        <v>31.0</v>
      </c>
      <c r="I633" s="8">
        <v>55.0</v>
      </c>
      <c r="J633" s="8">
        <v>60.0</v>
      </c>
      <c r="K633" s="8">
        <v>69.0</v>
      </c>
      <c r="L633" s="8">
        <v>20.0</v>
      </c>
      <c r="M633" s="8">
        <v>31.0</v>
      </c>
      <c r="N633" s="8">
        <v>22.0</v>
      </c>
      <c r="O633" s="8">
        <v>50.0</v>
      </c>
      <c r="P633" s="8">
        <v>27.0</v>
      </c>
      <c r="Q633" s="8">
        <v>52.0</v>
      </c>
      <c r="R633" s="8">
        <v>47.0</v>
      </c>
      <c r="S633" s="8">
        <v>55.0</v>
      </c>
      <c r="T633" s="8">
        <v>32.0</v>
      </c>
      <c r="U633" s="8">
        <v>51.0</v>
      </c>
      <c r="V633" s="8" t="s">
        <v>11</v>
      </c>
      <c r="W633" s="2"/>
      <c r="X633" s="2"/>
      <c r="Y633" s="2"/>
      <c r="Z633" s="2"/>
      <c r="AA633" s="2"/>
    </row>
    <row r="634">
      <c r="A634" s="9">
        <v>42989.0</v>
      </c>
      <c r="B634" s="8" t="s">
        <v>27</v>
      </c>
      <c r="C634" s="11">
        <v>0.5588194444444444</v>
      </c>
      <c r="D634" s="2">
        <f t="shared" si="5"/>
        <v>804.7</v>
      </c>
      <c r="E634" s="8">
        <v>6.0</v>
      </c>
      <c r="F634" s="8">
        <v>13.0</v>
      </c>
      <c r="G634" s="8">
        <v>26.0</v>
      </c>
      <c r="H634" s="8">
        <v>33.0</v>
      </c>
      <c r="I634" s="8">
        <v>51.0</v>
      </c>
      <c r="J634" s="8">
        <v>57.0</v>
      </c>
      <c r="K634" s="8">
        <v>64.0</v>
      </c>
      <c r="L634" s="8">
        <v>20.0</v>
      </c>
      <c r="M634" s="8">
        <v>44.0</v>
      </c>
      <c r="N634" s="8">
        <v>22.0</v>
      </c>
      <c r="O634" s="8">
        <v>50.0</v>
      </c>
      <c r="P634" s="8">
        <v>27.0</v>
      </c>
      <c r="Q634" s="8">
        <v>52.0</v>
      </c>
      <c r="R634" s="8">
        <v>48.0</v>
      </c>
      <c r="S634" s="8">
        <v>55.0</v>
      </c>
      <c r="T634" s="8">
        <v>32.0</v>
      </c>
      <c r="U634" s="8">
        <v>62.0</v>
      </c>
      <c r="V634" s="8" t="s">
        <v>11</v>
      </c>
      <c r="W634" s="2"/>
      <c r="X634" s="2"/>
      <c r="Y634" s="2"/>
      <c r="Z634" s="2"/>
      <c r="AA634" s="2"/>
    </row>
    <row r="635">
      <c r="A635" s="9">
        <v>42989.0</v>
      </c>
      <c r="B635" s="8" t="s">
        <v>27</v>
      </c>
      <c r="C635" s="11">
        <v>0.5641435185185185</v>
      </c>
      <c r="D635" s="2">
        <f t="shared" si="5"/>
        <v>812.3666667</v>
      </c>
      <c r="E635" s="8">
        <v>6.0</v>
      </c>
      <c r="F635" s="8">
        <v>14.0</v>
      </c>
      <c r="G635" s="8">
        <v>26.0</v>
      </c>
      <c r="H635" s="8">
        <v>30.0</v>
      </c>
      <c r="I635" s="8">
        <v>56.0</v>
      </c>
      <c r="J635" s="8">
        <v>54.0</v>
      </c>
      <c r="K635" s="8">
        <v>64.0</v>
      </c>
      <c r="L635" s="8">
        <v>20.0</v>
      </c>
      <c r="M635" s="8">
        <v>44.0</v>
      </c>
      <c r="N635" s="8">
        <v>23.0</v>
      </c>
      <c r="O635" s="8">
        <v>50.0</v>
      </c>
      <c r="P635" s="8">
        <v>29.0</v>
      </c>
      <c r="Q635" s="8">
        <v>52.0</v>
      </c>
      <c r="R635" s="8">
        <v>47.0</v>
      </c>
      <c r="S635" s="8">
        <v>71.0</v>
      </c>
      <c r="T635" s="8">
        <v>34.0</v>
      </c>
      <c r="U635" s="8">
        <v>62.0</v>
      </c>
      <c r="V635" s="8" t="s">
        <v>11</v>
      </c>
      <c r="W635" s="2"/>
      <c r="X635" s="2"/>
      <c r="Y635" s="2"/>
      <c r="Z635" s="2"/>
      <c r="AA635" s="2"/>
    </row>
    <row r="636">
      <c r="A636" s="9">
        <v>42989.0</v>
      </c>
      <c r="B636" s="8" t="s">
        <v>27</v>
      </c>
      <c r="C636" s="11">
        <v>0.5694791666666666</v>
      </c>
      <c r="D636" s="2">
        <f t="shared" si="5"/>
        <v>820.05</v>
      </c>
      <c r="E636" s="8">
        <v>6.0</v>
      </c>
      <c r="F636" s="8">
        <v>13.0</v>
      </c>
      <c r="G636" s="8">
        <v>26.0</v>
      </c>
      <c r="H636" s="8">
        <v>30.0</v>
      </c>
      <c r="I636" s="8">
        <v>51.0</v>
      </c>
      <c r="J636" s="8">
        <v>54.0</v>
      </c>
      <c r="K636" s="8">
        <v>62.0</v>
      </c>
      <c r="L636" s="8">
        <v>20.0</v>
      </c>
      <c r="M636" s="8">
        <v>37.0</v>
      </c>
      <c r="N636" s="8">
        <v>21.0</v>
      </c>
      <c r="O636" s="8">
        <v>50.0</v>
      </c>
      <c r="P636" s="8">
        <v>29.0</v>
      </c>
      <c r="Q636" s="8">
        <v>52.0</v>
      </c>
      <c r="R636" s="8">
        <v>46.0</v>
      </c>
      <c r="S636" s="8">
        <v>64.0</v>
      </c>
      <c r="T636" s="8">
        <v>34.0</v>
      </c>
      <c r="U636" s="8">
        <v>57.0</v>
      </c>
      <c r="V636" s="8" t="s">
        <v>11</v>
      </c>
      <c r="W636" s="2"/>
      <c r="X636" s="2"/>
      <c r="Y636" s="2"/>
      <c r="Z636" s="2"/>
      <c r="AA636" s="2"/>
    </row>
    <row r="637">
      <c r="A637" s="9">
        <v>42989.0</v>
      </c>
      <c r="B637" s="8" t="s">
        <v>27</v>
      </c>
      <c r="C637" s="11">
        <v>0.5748148148148148</v>
      </c>
      <c r="D637" s="2">
        <f t="shared" si="5"/>
        <v>827.7333333</v>
      </c>
      <c r="E637" s="8">
        <v>6.0</v>
      </c>
      <c r="F637" s="8">
        <v>14.0</v>
      </c>
      <c r="G637" s="8">
        <v>21.0</v>
      </c>
      <c r="H637" s="8">
        <v>30.0</v>
      </c>
      <c r="I637" s="8">
        <v>51.0</v>
      </c>
      <c r="J637" s="8">
        <v>52.0</v>
      </c>
      <c r="K637" s="8">
        <v>69.0</v>
      </c>
      <c r="L637" s="8">
        <v>20.0</v>
      </c>
      <c r="M637" s="8">
        <v>37.0</v>
      </c>
      <c r="N637" s="8">
        <v>22.0</v>
      </c>
      <c r="O637" s="8">
        <v>46.0</v>
      </c>
      <c r="P637" s="8">
        <v>29.0</v>
      </c>
      <c r="Q637" s="8">
        <v>52.0</v>
      </c>
      <c r="R637" s="8">
        <v>52.0</v>
      </c>
      <c r="S637" s="8">
        <v>64.0</v>
      </c>
      <c r="T637" s="8">
        <v>32.0</v>
      </c>
      <c r="U637" s="8">
        <v>57.0</v>
      </c>
      <c r="V637" s="8" t="s">
        <v>11</v>
      </c>
      <c r="W637" s="2"/>
      <c r="X637" s="2"/>
      <c r="Y637" s="2"/>
      <c r="Z637" s="2"/>
      <c r="AA637" s="2"/>
    </row>
    <row r="638">
      <c r="A638" s="9">
        <v>42989.0</v>
      </c>
      <c r="B638" s="8" t="s">
        <v>27</v>
      </c>
      <c r="C638" s="11">
        <v>0.5801620370370371</v>
      </c>
      <c r="D638" s="2">
        <f t="shared" si="5"/>
        <v>835.4333333</v>
      </c>
      <c r="E638" s="8">
        <v>6.0</v>
      </c>
      <c r="F638" s="8">
        <v>14.0</v>
      </c>
      <c r="G638" s="8">
        <v>21.0</v>
      </c>
      <c r="H638" s="8">
        <v>29.0</v>
      </c>
      <c r="I638" s="8">
        <v>48.0</v>
      </c>
      <c r="J638" s="8">
        <v>51.0</v>
      </c>
      <c r="K638" s="8">
        <v>69.0</v>
      </c>
      <c r="L638" s="8">
        <v>20.0</v>
      </c>
      <c r="M638" s="8">
        <v>44.0</v>
      </c>
      <c r="N638" s="8">
        <v>21.0</v>
      </c>
      <c r="O638" s="8">
        <v>46.0</v>
      </c>
      <c r="P638" s="8">
        <v>27.0</v>
      </c>
      <c r="Q638" s="8">
        <v>52.0</v>
      </c>
      <c r="R638" s="8">
        <v>49.0</v>
      </c>
      <c r="S638" s="8">
        <v>64.0</v>
      </c>
      <c r="T638" s="8">
        <v>35.0</v>
      </c>
      <c r="U638" s="8">
        <v>60.0</v>
      </c>
      <c r="V638" s="8" t="s">
        <v>11</v>
      </c>
      <c r="W638" s="2"/>
      <c r="X638" s="2"/>
      <c r="Y638" s="2"/>
      <c r="Z638" s="2"/>
      <c r="AA638" s="2"/>
    </row>
    <row r="639">
      <c r="A639" s="9">
        <v>42989.0</v>
      </c>
      <c r="B639" s="8" t="s">
        <v>27</v>
      </c>
      <c r="C639" s="11">
        <v>0.5854976851851852</v>
      </c>
      <c r="D639" s="2">
        <f t="shared" si="5"/>
        <v>843.1166667</v>
      </c>
      <c r="E639" s="8">
        <v>7.0</v>
      </c>
      <c r="F639" s="8">
        <v>13.0</v>
      </c>
      <c r="G639" s="8">
        <v>26.0</v>
      </c>
      <c r="H639" s="8">
        <v>29.0</v>
      </c>
      <c r="I639" s="8">
        <v>51.0</v>
      </c>
      <c r="J639" s="8">
        <v>52.0</v>
      </c>
      <c r="K639" s="8">
        <v>64.0</v>
      </c>
      <c r="L639" s="8">
        <v>20.0</v>
      </c>
      <c r="M639" s="8">
        <v>44.0</v>
      </c>
      <c r="N639" s="8">
        <v>21.0</v>
      </c>
      <c r="O639" s="8">
        <v>46.0</v>
      </c>
      <c r="P639" s="8">
        <v>28.0</v>
      </c>
      <c r="Q639" s="8">
        <v>52.0</v>
      </c>
      <c r="R639" s="8">
        <v>49.0</v>
      </c>
      <c r="S639" s="8">
        <v>64.0</v>
      </c>
      <c r="T639" s="8">
        <v>34.0</v>
      </c>
      <c r="U639" s="8">
        <v>60.0</v>
      </c>
      <c r="V639" s="8" t="s">
        <v>11</v>
      </c>
      <c r="W639" s="2"/>
      <c r="X639" s="2"/>
      <c r="Y639" s="2"/>
      <c r="Z639" s="2"/>
      <c r="AA639" s="2"/>
    </row>
    <row r="640">
      <c r="A640" s="9">
        <v>42989.0</v>
      </c>
      <c r="B640" s="8" t="s">
        <v>27</v>
      </c>
      <c r="C640" s="11">
        <v>0.5908217592592593</v>
      </c>
      <c r="D640" s="2">
        <f t="shared" si="5"/>
        <v>850.7833333</v>
      </c>
      <c r="E640" s="8">
        <v>7.0</v>
      </c>
      <c r="F640" s="8">
        <v>14.0</v>
      </c>
      <c r="G640" s="8">
        <v>26.0</v>
      </c>
      <c r="H640" s="8">
        <v>27.0</v>
      </c>
      <c r="I640" s="8">
        <v>56.0</v>
      </c>
      <c r="J640" s="8">
        <v>53.0</v>
      </c>
      <c r="K640" s="8">
        <v>69.0</v>
      </c>
      <c r="L640" s="8">
        <v>20.0</v>
      </c>
      <c r="M640" s="8">
        <v>44.0</v>
      </c>
      <c r="N640" s="8">
        <v>21.0</v>
      </c>
      <c r="O640" s="8">
        <v>50.0</v>
      </c>
      <c r="P640" s="8">
        <v>28.0</v>
      </c>
      <c r="Q640" s="8">
        <v>52.0</v>
      </c>
      <c r="R640" s="8">
        <v>49.0</v>
      </c>
      <c r="S640" s="8">
        <v>74.0</v>
      </c>
      <c r="T640" s="8">
        <v>33.0</v>
      </c>
      <c r="U640" s="8">
        <v>51.0</v>
      </c>
      <c r="V640" s="8" t="s">
        <v>11</v>
      </c>
      <c r="W640" s="2"/>
      <c r="X640" s="2"/>
      <c r="Y640" s="2"/>
      <c r="Z640" s="2"/>
      <c r="AA640" s="2"/>
    </row>
    <row r="641">
      <c r="A641" s="9">
        <v>42989.0</v>
      </c>
      <c r="B641" s="8" t="s">
        <v>27</v>
      </c>
      <c r="C641" s="11">
        <v>0.5961574074074074</v>
      </c>
      <c r="D641" s="2">
        <f t="shared" si="5"/>
        <v>858.4666667</v>
      </c>
      <c r="E641" s="8">
        <v>7.0</v>
      </c>
      <c r="F641" s="8">
        <v>15.0</v>
      </c>
      <c r="G641" s="8">
        <v>26.0</v>
      </c>
      <c r="H641" s="8">
        <v>28.0</v>
      </c>
      <c r="I641" s="8">
        <v>45.0</v>
      </c>
      <c r="J641" s="8">
        <v>53.0</v>
      </c>
      <c r="K641" s="8">
        <v>69.0</v>
      </c>
      <c r="L641" s="8">
        <v>20.0</v>
      </c>
      <c r="M641" s="8">
        <v>44.0</v>
      </c>
      <c r="N641" s="8">
        <v>22.0</v>
      </c>
      <c r="O641" s="8">
        <v>50.0</v>
      </c>
      <c r="P641" s="8">
        <v>28.0</v>
      </c>
      <c r="Q641" s="8">
        <v>52.0</v>
      </c>
      <c r="R641" s="8">
        <v>48.0</v>
      </c>
      <c r="S641" s="8">
        <v>74.0</v>
      </c>
      <c r="T641" s="8">
        <v>34.0</v>
      </c>
      <c r="U641" s="8">
        <v>51.0</v>
      </c>
      <c r="V641" s="8" t="s">
        <v>11</v>
      </c>
      <c r="W641" s="2"/>
      <c r="X641" s="2"/>
      <c r="Y641" s="2"/>
      <c r="Z641" s="2"/>
      <c r="AA641" s="2"/>
    </row>
    <row r="642">
      <c r="A642" s="9">
        <v>42989.0</v>
      </c>
      <c r="B642" s="8" t="s">
        <v>27</v>
      </c>
      <c r="C642" s="11">
        <v>0.6014930555555555</v>
      </c>
      <c r="D642" s="2">
        <f t="shared" si="5"/>
        <v>866.15</v>
      </c>
      <c r="E642" s="8">
        <v>7.0</v>
      </c>
      <c r="F642" s="8">
        <v>17.0</v>
      </c>
      <c r="G642" s="8">
        <v>26.0</v>
      </c>
      <c r="H642" s="8">
        <v>27.0</v>
      </c>
      <c r="I642" s="8">
        <v>45.0</v>
      </c>
      <c r="J642" s="8">
        <v>55.0</v>
      </c>
      <c r="K642" s="8">
        <v>69.0</v>
      </c>
      <c r="L642" s="8">
        <v>20.0</v>
      </c>
      <c r="M642" s="8">
        <v>44.0</v>
      </c>
      <c r="N642" s="8">
        <v>21.0</v>
      </c>
      <c r="O642" s="8">
        <v>50.0</v>
      </c>
      <c r="P642" s="8">
        <v>27.0</v>
      </c>
      <c r="Q642" s="8">
        <v>52.0</v>
      </c>
      <c r="R642" s="8">
        <v>44.0</v>
      </c>
      <c r="S642" s="8">
        <v>82.0</v>
      </c>
      <c r="T642" s="8">
        <v>33.0</v>
      </c>
      <c r="U642" s="8">
        <v>61.0</v>
      </c>
      <c r="V642" s="8" t="s">
        <v>11</v>
      </c>
      <c r="W642" s="2"/>
      <c r="X642" s="2"/>
      <c r="Y642" s="2"/>
      <c r="Z642" s="2"/>
      <c r="AA642" s="2"/>
    </row>
    <row r="643">
      <c r="A643" s="9">
        <v>42989.0</v>
      </c>
      <c r="B643" s="8" t="s">
        <v>27</v>
      </c>
      <c r="C643" s="11">
        <v>0.6068865740740741</v>
      </c>
      <c r="D643" s="2">
        <f t="shared" si="5"/>
        <v>873.9166667</v>
      </c>
      <c r="E643" s="8">
        <v>7.0</v>
      </c>
      <c r="F643" s="8">
        <v>15.0</v>
      </c>
      <c r="G643" s="8">
        <v>26.0</v>
      </c>
      <c r="H643" s="8">
        <v>30.0</v>
      </c>
      <c r="I643" s="8">
        <v>56.0</v>
      </c>
      <c r="J643" s="8">
        <v>52.0</v>
      </c>
      <c r="K643" s="8">
        <v>64.0</v>
      </c>
      <c r="L643" s="8">
        <v>20.0</v>
      </c>
      <c r="M643" s="8">
        <v>37.0</v>
      </c>
      <c r="N643" s="8">
        <v>22.0</v>
      </c>
      <c r="O643" s="8">
        <v>46.0</v>
      </c>
      <c r="P643" s="8">
        <v>28.0</v>
      </c>
      <c r="Q643" s="8">
        <v>52.0</v>
      </c>
      <c r="R643" s="8">
        <v>46.0</v>
      </c>
      <c r="S643" s="8">
        <v>67.0</v>
      </c>
      <c r="T643" s="8">
        <v>33.0</v>
      </c>
      <c r="U643" s="8">
        <v>60.0</v>
      </c>
      <c r="V643" s="8" t="s">
        <v>11</v>
      </c>
      <c r="W643" s="2"/>
      <c r="X643" s="2"/>
      <c r="Y643" s="2"/>
      <c r="Z643" s="2"/>
      <c r="AA643" s="2"/>
    </row>
    <row r="644">
      <c r="A644" s="9">
        <v>42989.0</v>
      </c>
      <c r="B644" s="8" t="s">
        <v>27</v>
      </c>
      <c r="C644" s="11">
        <v>0.6122222222222222</v>
      </c>
      <c r="D644" s="2">
        <f t="shared" si="5"/>
        <v>881.6</v>
      </c>
      <c r="E644" s="8">
        <v>7.0</v>
      </c>
      <c r="F644" s="8">
        <v>16.0</v>
      </c>
      <c r="G644" s="8">
        <v>26.0</v>
      </c>
      <c r="H644" s="8">
        <v>31.0</v>
      </c>
      <c r="I644" s="8">
        <v>45.0</v>
      </c>
      <c r="J644" s="8">
        <v>55.0</v>
      </c>
      <c r="K644" s="8">
        <v>64.0</v>
      </c>
      <c r="L644" s="8">
        <v>20.0</v>
      </c>
      <c r="M644" s="8">
        <v>37.0</v>
      </c>
      <c r="N644" s="8">
        <v>22.0</v>
      </c>
      <c r="O644" s="8">
        <v>50.0</v>
      </c>
      <c r="P644" s="8">
        <v>28.0</v>
      </c>
      <c r="Q644" s="8">
        <v>52.0</v>
      </c>
      <c r="R644" s="8">
        <v>47.0</v>
      </c>
      <c r="S644" s="8">
        <v>67.0</v>
      </c>
      <c r="T644" s="8">
        <v>34.0</v>
      </c>
      <c r="U644" s="8">
        <v>60.0</v>
      </c>
      <c r="V644" s="8" t="s">
        <v>11</v>
      </c>
      <c r="W644" s="2"/>
      <c r="X644" s="2"/>
      <c r="Y644" s="2"/>
      <c r="Z644" s="2"/>
      <c r="AA644" s="2"/>
    </row>
    <row r="645">
      <c r="A645" s="9">
        <v>42989.0</v>
      </c>
      <c r="B645" s="8" t="s">
        <v>27</v>
      </c>
      <c r="C645" s="11">
        <v>0.6175462962962963</v>
      </c>
      <c r="D645" s="2">
        <f t="shared" si="5"/>
        <v>889.2666667</v>
      </c>
      <c r="E645" s="8">
        <v>7.0</v>
      </c>
      <c r="F645" s="8">
        <v>18.0</v>
      </c>
      <c r="G645" s="8">
        <v>26.0</v>
      </c>
      <c r="H645" s="8">
        <v>30.0</v>
      </c>
      <c r="I645" s="8">
        <v>45.0</v>
      </c>
      <c r="J645" s="8">
        <v>51.0</v>
      </c>
      <c r="K645" s="8">
        <v>75.0</v>
      </c>
      <c r="L645" s="8">
        <v>20.0</v>
      </c>
      <c r="M645" s="8">
        <v>37.0</v>
      </c>
      <c r="N645" s="8">
        <v>23.0</v>
      </c>
      <c r="O645" s="8">
        <v>50.0</v>
      </c>
      <c r="P645" s="8">
        <v>28.0</v>
      </c>
      <c r="Q645" s="8">
        <v>52.0</v>
      </c>
      <c r="R645" s="8">
        <v>46.0</v>
      </c>
      <c r="S645" s="8" t="s">
        <v>42</v>
      </c>
      <c r="T645" s="8">
        <v>34.0</v>
      </c>
      <c r="U645" s="8">
        <v>66.0</v>
      </c>
      <c r="V645" s="8" t="s">
        <v>11</v>
      </c>
      <c r="W645" s="2"/>
      <c r="X645" s="2"/>
      <c r="Y645" s="2"/>
      <c r="Z645" s="2"/>
      <c r="AA645" s="2"/>
    </row>
    <row r="646">
      <c r="A646" s="9">
        <v>42989.0</v>
      </c>
      <c r="B646" s="8" t="s">
        <v>27</v>
      </c>
      <c r="C646" s="11">
        <v>0.6228819444444444</v>
      </c>
      <c r="D646" s="2">
        <f t="shared" si="5"/>
        <v>896.95</v>
      </c>
      <c r="E646" s="8">
        <v>7.0</v>
      </c>
      <c r="F646" s="8">
        <v>16.0</v>
      </c>
      <c r="G646" s="8">
        <v>26.0</v>
      </c>
      <c r="H646" s="8">
        <v>29.0</v>
      </c>
      <c r="I646" s="8">
        <v>55.0</v>
      </c>
      <c r="J646" s="8">
        <v>58.0</v>
      </c>
      <c r="K646" s="8">
        <v>69.0</v>
      </c>
      <c r="L646" s="8">
        <v>21.0</v>
      </c>
      <c r="M646" s="8">
        <v>37.0</v>
      </c>
      <c r="N646" s="8">
        <v>21.0</v>
      </c>
      <c r="O646" s="8">
        <v>46.0</v>
      </c>
      <c r="P646" s="8">
        <v>29.0</v>
      </c>
      <c r="Q646" s="8">
        <v>52.0</v>
      </c>
      <c r="R646" s="8">
        <v>46.0</v>
      </c>
      <c r="S646" s="8">
        <v>76.0</v>
      </c>
      <c r="T646" s="8">
        <v>33.0</v>
      </c>
      <c r="U646" s="8">
        <v>62.0</v>
      </c>
      <c r="V646" s="8" t="s">
        <v>11</v>
      </c>
      <c r="W646" s="2"/>
      <c r="X646" s="2"/>
      <c r="Y646" s="2"/>
      <c r="Z646" s="2"/>
      <c r="AA646" s="2"/>
    </row>
    <row r="647">
      <c r="A647" s="9">
        <v>42989.0</v>
      </c>
      <c r="B647" s="8" t="s">
        <v>27</v>
      </c>
      <c r="C647" s="11">
        <v>0.6282291666666666</v>
      </c>
      <c r="D647" s="2">
        <f t="shared" si="5"/>
        <v>904.65</v>
      </c>
      <c r="E647" s="8">
        <v>8.0</v>
      </c>
      <c r="F647" s="8">
        <v>17.0</v>
      </c>
      <c r="G647" s="8">
        <v>26.0</v>
      </c>
      <c r="H647" s="8">
        <v>30.0</v>
      </c>
      <c r="I647" s="8">
        <v>56.0</v>
      </c>
      <c r="J647" s="8">
        <v>53.0</v>
      </c>
      <c r="K647" s="8">
        <v>69.0</v>
      </c>
      <c r="L647" s="8">
        <v>20.0</v>
      </c>
      <c r="M647" s="8">
        <v>44.0</v>
      </c>
      <c r="N647" s="8">
        <v>21.0</v>
      </c>
      <c r="O647" s="8">
        <v>50.0</v>
      </c>
      <c r="P647" s="8">
        <v>29.0</v>
      </c>
      <c r="Q647" s="8">
        <v>52.0</v>
      </c>
      <c r="R647" s="8">
        <v>45.0</v>
      </c>
      <c r="S647" s="8">
        <v>76.0</v>
      </c>
      <c r="T647" s="8">
        <v>35.0</v>
      </c>
      <c r="U647" s="8">
        <v>51.0</v>
      </c>
      <c r="V647" s="8" t="s">
        <v>11</v>
      </c>
      <c r="W647" s="2"/>
      <c r="X647" s="2"/>
      <c r="Y647" s="2"/>
      <c r="Z647" s="2"/>
      <c r="AA647" s="2"/>
    </row>
    <row r="648">
      <c r="A648" s="9">
        <v>42989.0</v>
      </c>
      <c r="B648" s="8" t="s">
        <v>27</v>
      </c>
      <c r="C648" s="11">
        <v>0.6335648148148149</v>
      </c>
      <c r="D648" s="2">
        <f t="shared" si="5"/>
        <v>912.3333333</v>
      </c>
      <c r="E648" s="8">
        <v>8.0</v>
      </c>
      <c r="F648" s="8">
        <v>16.0</v>
      </c>
      <c r="G648" s="8">
        <v>26.0</v>
      </c>
      <c r="H648" s="8">
        <v>29.0</v>
      </c>
      <c r="I648" s="8">
        <v>52.0</v>
      </c>
      <c r="J648" s="8">
        <v>53.0</v>
      </c>
      <c r="K648" s="8">
        <v>64.0</v>
      </c>
      <c r="L648" s="8">
        <v>20.0</v>
      </c>
      <c r="M648" s="8">
        <v>44.0</v>
      </c>
      <c r="N648" s="8">
        <v>21.0</v>
      </c>
      <c r="O648" s="8">
        <v>50.0</v>
      </c>
      <c r="P648" s="8">
        <v>31.0</v>
      </c>
      <c r="Q648" s="8">
        <v>52.0</v>
      </c>
      <c r="R648" s="8">
        <v>44.0</v>
      </c>
      <c r="S648" s="8">
        <v>76.0</v>
      </c>
      <c r="T648" s="8">
        <v>32.0</v>
      </c>
      <c r="U648" s="8">
        <v>51.0</v>
      </c>
      <c r="V648" s="8" t="s">
        <v>11</v>
      </c>
      <c r="W648" s="2"/>
      <c r="X648" s="2"/>
      <c r="Y648" s="2"/>
      <c r="Z648" s="2"/>
      <c r="AA648" s="2"/>
    </row>
    <row r="649">
      <c r="A649" s="9">
        <v>42989.0</v>
      </c>
      <c r="B649" s="8" t="s">
        <v>27</v>
      </c>
      <c r="C649" s="11">
        <v>0.6388888888888888</v>
      </c>
      <c r="D649" s="2">
        <f t="shared" si="5"/>
        <v>920</v>
      </c>
      <c r="E649" s="8">
        <v>8.0</v>
      </c>
      <c r="F649" s="8">
        <v>14.0</v>
      </c>
      <c r="G649" s="8">
        <v>26.0</v>
      </c>
      <c r="H649" s="8">
        <v>30.0</v>
      </c>
      <c r="I649" s="8">
        <v>53.0</v>
      </c>
      <c r="J649" s="8">
        <v>59.0</v>
      </c>
      <c r="K649" s="8">
        <v>69.0</v>
      </c>
      <c r="L649" s="8">
        <v>20.0</v>
      </c>
      <c r="M649" s="8">
        <v>44.0</v>
      </c>
      <c r="N649" s="8">
        <v>20.0</v>
      </c>
      <c r="O649" s="8">
        <v>50.0</v>
      </c>
      <c r="P649" s="8">
        <v>28.0</v>
      </c>
      <c r="Q649" s="8">
        <v>52.0</v>
      </c>
      <c r="R649" s="8">
        <v>43.0</v>
      </c>
      <c r="S649" s="8">
        <v>74.0</v>
      </c>
      <c r="T649" s="8">
        <v>33.0</v>
      </c>
      <c r="U649" s="8">
        <v>51.0</v>
      </c>
      <c r="V649" s="8" t="s">
        <v>11</v>
      </c>
      <c r="W649" s="2"/>
      <c r="X649" s="2"/>
      <c r="Y649" s="2"/>
      <c r="Z649" s="2"/>
      <c r="AA649" s="2"/>
    </row>
    <row r="650">
      <c r="A650" s="9">
        <v>42989.0</v>
      </c>
      <c r="B650" s="8" t="s">
        <v>27</v>
      </c>
      <c r="C650" s="11">
        <v>0.6442245370370371</v>
      </c>
      <c r="D650" s="2">
        <f t="shared" si="5"/>
        <v>927.6833333</v>
      </c>
      <c r="E650" s="8">
        <v>8.0</v>
      </c>
      <c r="F650" s="8">
        <v>13.0</v>
      </c>
      <c r="G650" s="8">
        <v>26.0</v>
      </c>
      <c r="H650" s="8">
        <v>28.0</v>
      </c>
      <c r="I650" s="8">
        <v>51.0</v>
      </c>
      <c r="J650" s="8">
        <v>59.0</v>
      </c>
      <c r="K650" s="8">
        <v>58.0</v>
      </c>
      <c r="L650" s="8">
        <v>20.0</v>
      </c>
      <c r="M650" s="8">
        <v>37.0</v>
      </c>
      <c r="N650" s="8">
        <v>20.0</v>
      </c>
      <c r="O650" s="8">
        <v>46.0</v>
      </c>
      <c r="P650" s="8">
        <v>28.0</v>
      </c>
      <c r="Q650" s="8">
        <v>52.0</v>
      </c>
      <c r="R650" s="8">
        <v>43.0</v>
      </c>
      <c r="S650" s="8">
        <v>64.0</v>
      </c>
      <c r="T650" s="8">
        <v>32.0</v>
      </c>
      <c r="U650" s="8">
        <v>58.0</v>
      </c>
      <c r="V650" s="8" t="s">
        <v>11</v>
      </c>
      <c r="W650" s="2"/>
      <c r="X650" s="2"/>
      <c r="Y650" s="2"/>
      <c r="Z650" s="2"/>
      <c r="AA650" s="2"/>
    </row>
    <row r="651">
      <c r="A651" s="9">
        <v>42989.0</v>
      </c>
      <c r="B651" s="8" t="s">
        <v>27</v>
      </c>
      <c r="C651" s="11">
        <v>0.6495601851851852</v>
      </c>
      <c r="D651" s="2">
        <f t="shared" si="5"/>
        <v>935.3666667</v>
      </c>
      <c r="E651" s="8">
        <v>8.0</v>
      </c>
      <c r="F651" s="8">
        <v>15.0</v>
      </c>
      <c r="G651" s="8">
        <v>26.0</v>
      </c>
      <c r="H651" s="8">
        <v>27.0</v>
      </c>
      <c r="I651" s="8">
        <v>48.0</v>
      </c>
      <c r="J651" s="8">
        <v>58.0</v>
      </c>
      <c r="K651" s="8">
        <v>69.0</v>
      </c>
      <c r="L651" s="8">
        <v>20.0</v>
      </c>
      <c r="M651" s="8">
        <v>44.0</v>
      </c>
      <c r="N651" s="8">
        <v>20.0</v>
      </c>
      <c r="O651" s="8">
        <v>46.0</v>
      </c>
      <c r="P651" s="8">
        <v>28.0</v>
      </c>
      <c r="Q651" s="8">
        <v>52.0</v>
      </c>
      <c r="R651" s="8">
        <v>42.0</v>
      </c>
      <c r="S651" s="8">
        <v>54.0</v>
      </c>
      <c r="T651" s="8">
        <v>34.0</v>
      </c>
      <c r="U651" s="8">
        <v>61.0</v>
      </c>
      <c r="V651" s="8" t="s">
        <v>11</v>
      </c>
      <c r="W651" s="2"/>
      <c r="X651" s="2"/>
      <c r="Y651" s="2"/>
      <c r="Z651" s="2"/>
      <c r="AA651" s="2"/>
    </row>
    <row r="652">
      <c r="A652" s="9">
        <v>42989.0</v>
      </c>
      <c r="B652" s="8" t="s">
        <v>27</v>
      </c>
      <c r="C652" s="11">
        <v>0.6548958333333333</v>
      </c>
      <c r="D652" s="2">
        <f t="shared" si="5"/>
        <v>943.05</v>
      </c>
      <c r="E652" s="8">
        <v>8.0</v>
      </c>
      <c r="F652" s="8">
        <v>15.0</v>
      </c>
      <c r="G652" s="8">
        <v>21.0</v>
      </c>
      <c r="H652" s="8">
        <v>28.0</v>
      </c>
      <c r="I652" s="8">
        <v>56.0</v>
      </c>
      <c r="J652" s="8">
        <v>59.0</v>
      </c>
      <c r="K652" s="8">
        <v>69.0</v>
      </c>
      <c r="L652" s="8">
        <v>20.0</v>
      </c>
      <c r="M652" s="8">
        <v>37.0</v>
      </c>
      <c r="N652" s="8">
        <v>20.0</v>
      </c>
      <c r="O652" s="8">
        <v>50.0</v>
      </c>
      <c r="P652" s="8">
        <v>30.0</v>
      </c>
      <c r="Q652" s="8">
        <v>52.0</v>
      </c>
      <c r="R652" s="8">
        <v>43.0</v>
      </c>
      <c r="S652" s="8">
        <v>54.0</v>
      </c>
      <c r="T652" s="8">
        <v>35.0</v>
      </c>
      <c r="U652" s="8">
        <v>63.0</v>
      </c>
      <c r="V652" s="8" t="s">
        <v>11</v>
      </c>
      <c r="W652" s="2"/>
      <c r="X652" s="2"/>
      <c r="Y652" s="2"/>
      <c r="Z652" s="2"/>
      <c r="AA652" s="2"/>
    </row>
    <row r="653">
      <c r="A653" s="9">
        <v>42989.0</v>
      </c>
      <c r="B653" s="8" t="s">
        <v>27</v>
      </c>
      <c r="C653" s="11">
        <v>0.6602314814814815</v>
      </c>
      <c r="D653" s="2">
        <f t="shared" si="5"/>
        <v>950.7333333</v>
      </c>
      <c r="E653" s="8">
        <v>8.0</v>
      </c>
      <c r="F653" s="8">
        <v>16.0</v>
      </c>
      <c r="G653" s="8">
        <v>26.0</v>
      </c>
      <c r="H653" s="8">
        <v>28.0</v>
      </c>
      <c r="I653" s="8">
        <v>51.0</v>
      </c>
      <c r="J653" s="8">
        <v>59.0</v>
      </c>
      <c r="K653" s="8">
        <v>69.0</v>
      </c>
      <c r="L653" s="8">
        <v>20.0</v>
      </c>
      <c r="M653" s="8">
        <v>37.0</v>
      </c>
      <c r="N653" s="8">
        <v>21.0</v>
      </c>
      <c r="O653" s="8">
        <v>50.0</v>
      </c>
      <c r="P653" s="8">
        <v>28.0</v>
      </c>
      <c r="Q653" s="8">
        <v>52.0</v>
      </c>
      <c r="R653" s="8">
        <v>44.0</v>
      </c>
      <c r="S653" s="8">
        <v>54.0</v>
      </c>
      <c r="T653" s="8">
        <v>35.0</v>
      </c>
      <c r="U653" s="8">
        <v>64.0</v>
      </c>
      <c r="V653" s="8" t="s">
        <v>11</v>
      </c>
      <c r="W653" s="2"/>
      <c r="X653" s="2"/>
      <c r="Y653" s="2"/>
      <c r="Z653" s="2"/>
      <c r="AA653" s="2"/>
    </row>
    <row r="654">
      <c r="A654" s="9">
        <v>42989.0</v>
      </c>
      <c r="B654" s="8" t="s">
        <v>27</v>
      </c>
      <c r="C654" s="11">
        <v>0.6655555555555556</v>
      </c>
      <c r="D654" s="2">
        <f t="shared" si="5"/>
        <v>958.4</v>
      </c>
      <c r="E654" s="8">
        <v>8.0</v>
      </c>
      <c r="F654" s="8">
        <v>16.0</v>
      </c>
      <c r="G654" s="8">
        <v>21.0</v>
      </c>
      <c r="H654" s="8">
        <v>30.0</v>
      </c>
      <c r="I654" s="8">
        <v>56.0</v>
      </c>
      <c r="J654" s="8">
        <v>58.0</v>
      </c>
      <c r="K654" s="8">
        <v>69.0</v>
      </c>
      <c r="L654" s="8">
        <v>21.0</v>
      </c>
      <c r="M654" s="8">
        <v>44.0</v>
      </c>
      <c r="N654" s="8">
        <v>21.0</v>
      </c>
      <c r="O654" s="8">
        <v>50.0</v>
      </c>
      <c r="P654" s="8">
        <v>30.0</v>
      </c>
      <c r="Q654" s="8">
        <v>52.0</v>
      </c>
      <c r="R654" s="8">
        <v>44.0</v>
      </c>
      <c r="S654" s="8">
        <v>68.0</v>
      </c>
      <c r="T654" s="8">
        <v>35.0</v>
      </c>
      <c r="U654" s="8">
        <v>64.0</v>
      </c>
      <c r="V654" s="8" t="s">
        <v>11</v>
      </c>
      <c r="W654" s="2"/>
      <c r="X654" s="2"/>
      <c r="Y654" s="2"/>
      <c r="Z654" s="2"/>
      <c r="AA654" s="2"/>
    </row>
    <row r="655">
      <c r="A655" s="9">
        <v>42989.0</v>
      </c>
      <c r="B655" s="8" t="s">
        <v>27</v>
      </c>
      <c r="C655" s="11">
        <v>0.6708680555555555</v>
      </c>
      <c r="D655" s="2">
        <f t="shared" si="5"/>
        <v>966.05</v>
      </c>
      <c r="E655" s="8">
        <v>9.0</v>
      </c>
      <c r="F655" s="8">
        <v>17.0</v>
      </c>
      <c r="G655" s="8">
        <v>26.0</v>
      </c>
      <c r="H655" s="8">
        <v>29.0</v>
      </c>
      <c r="I655" s="8">
        <v>56.0</v>
      </c>
      <c r="J655" s="8">
        <v>59.0</v>
      </c>
      <c r="K655" s="8">
        <v>69.0</v>
      </c>
      <c r="L655" s="8">
        <v>20.0</v>
      </c>
      <c r="M655" s="8">
        <v>44.0</v>
      </c>
      <c r="N655" s="8">
        <v>20.0</v>
      </c>
      <c r="O655" s="8">
        <v>50.0</v>
      </c>
      <c r="P655" s="8">
        <v>30.0</v>
      </c>
      <c r="Q655" s="8">
        <v>52.0</v>
      </c>
      <c r="R655" s="8">
        <v>44.0</v>
      </c>
      <c r="S655" s="8">
        <v>55.0</v>
      </c>
      <c r="T655" s="8">
        <v>34.0</v>
      </c>
      <c r="U655" s="8">
        <v>51.0</v>
      </c>
      <c r="V655" s="8" t="s">
        <v>11</v>
      </c>
      <c r="W655" s="2"/>
      <c r="X655" s="2"/>
      <c r="Y655" s="2"/>
      <c r="Z655" s="2"/>
      <c r="AA655" s="2"/>
    </row>
    <row r="656">
      <c r="A656" s="9">
        <v>42989.0</v>
      </c>
      <c r="B656" s="8" t="s">
        <v>27</v>
      </c>
      <c r="C656" s="11">
        <v>0.6762037037037038</v>
      </c>
      <c r="D656" s="2">
        <f t="shared" si="5"/>
        <v>973.7333333</v>
      </c>
      <c r="E656" s="8">
        <v>9.0</v>
      </c>
      <c r="F656" s="8">
        <v>18.0</v>
      </c>
      <c r="G656" s="8">
        <v>26.0</v>
      </c>
      <c r="H656" s="8">
        <v>29.0</v>
      </c>
      <c r="I656" s="8">
        <v>56.0</v>
      </c>
      <c r="J656" s="8">
        <v>59.0</v>
      </c>
      <c r="K656" s="8">
        <v>64.0</v>
      </c>
      <c r="L656" s="8">
        <v>20.0</v>
      </c>
      <c r="M656" s="8">
        <v>37.0</v>
      </c>
      <c r="N656" s="8">
        <v>21.0</v>
      </c>
      <c r="O656" s="8">
        <v>50.0</v>
      </c>
      <c r="P656" s="8">
        <v>30.0</v>
      </c>
      <c r="Q656" s="8">
        <v>52.0</v>
      </c>
      <c r="R656" s="8">
        <v>43.0</v>
      </c>
      <c r="S656" s="8">
        <v>55.0</v>
      </c>
      <c r="T656" s="8">
        <v>33.0</v>
      </c>
      <c r="U656" s="8">
        <v>51.0</v>
      </c>
      <c r="V656" s="8" t="s">
        <v>11</v>
      </c>
      <c r="W656" s="2"/>
      <c r="X656" s="2"/>
      <c r="Y656" s="2"/>
      <c r="Z656" s="2"/>
      <c r="AA656" s="2"/>
    </row>
    <row r="657">
      <c r="A657" s="9">
        <v>42989.0</v>
      </c>
      <c r="B657" s="8" t="s">
        <v>27</v>
      </c>
      <c r="C657" s="11">
        <v>0.6815277777777777</v>
      </c>
      <c r="D657" s="2">
        <f t="shared" si="5"/>
        <v>981.4</v>
      </c>
      <c r="E657" s="8">
        <v>9.0</v>
      </c>
      <c r="F657" s="8">
        <v>18.0</v>
      </c>
      <c r="G657" s="8">
        <v>26.0</v>
      </c>
      <c r="H657" s="8">
        <v>28.0</v>
      </c>
      <c r="I657" s="8">
        <v>56.0</v>
      </c>
      <c r="J657" s="8">
        <v>61.0</v>
      </c>
      <c r="K657" s="8">
        <v>64.0</v>
      </c>
      <c r="L657" s="8">
        <v>21.0</v>
      </c>
      <c r="M657" s="8">
        <v>37.0</v>
      </c>
      <c r="N657" s="8">
        <v>21.0</v>
      </c>
      <c r="O657" s="8">
        <v>46.0</v>
      </c>
      <c r="P657" s="8">
        <v>33.0</v>
      </c>
      <c r="Q657" s="8">
        <v>52.0</v>
      </c>
      <c r="R657" s="8">
        <v>44.0</v>
      </c>
      <c r="S657" s="8">
        <v>55.0</v>
      </c>
      <c r="T657" s="8">
        <v>35.0</v>
      </c>
      <c r="U657" s="8">
        <v>51.0</v>
      </c>
      <c r="V657" s="8" t="s">
        <v>11</v>
      </c>
      <c r="W657" s="2"/>
      <c r="X657" s="2"/>
      <c r="Y657" s="2"/>
      <c r="Z657" s="2"/>
      <c r="AA657" s="2"/>
    </row>
    <row r="658">
      <c r="A658" s="9">
        <v>42989.0</v>
      </c>
      <c r="B658" s="8" t="s">
        <v>27</v>
      </c>
      <c r="C658" s="11">
        <v>0.686863425925926</v>
      </c>
      <c r="D658" s="2">
        <f t="shared" si="5"/>
        <v>989.0833333</v>
      </c>
      <c r="E658" s="8">
        <v>9.0</v>
      </c>
      <c r="F658" s="8">
        <v>18.0</v>
      </c>
      <c r="G658" s="8">
        <v>35.0</v>
      </c>
      <c r="H658" s="8">
        <v>28.0</v>
      </c>
      <c r="I658" s="8">
        <v>51.0</v>
      </c>
      <c r="J658" s="8">
        <v>63.0</v>
      </c>
      <c r="K658" s="8">
        <v>69.0</v>
      </c>
      <c r="L658" s="8">
        <v>21.0</v>
      </c>
      <c r="M658" s="8">
        <v>37.0</v>
      </c>
      <c r="N658" s="8">
        <v>21.0</v>
      </c>
      <c r="O658" s="8">
        <v>46.0</v>
      </c>
      <c r="P658" s="8">
        <v>36.0</v>
      </c>
      <c r="Q658" s="8">
        <v>52.0</v>
      </c>
      <c r="R658" s="8">
        <v>45.0</v>
      </c>
      <c r="S658" s="8">
        <v>55.0</v>
      </c>
      <c r="T658" s="8">
        <v>34.0</v>
      </c>
      <c r="U658" s="8">
        <v>65.0</v>
      </c>
      <c r="V658" s="8" t="s">
        <v>11</v>
      </c>
      <c r="W658" s="2"/>
      <c r="X658" s="2"/>
      <c r="Y658" s="2"/>
      <c r="Z658" s="2"/>
      <c r="AA658" s="2"/>
    </row>
    <row r="659">
      <c r="A659" s="9">
        <v>42989.0</v>
      </c>
      <c r="B659" s="8" t="s">
        <v>27</v>
      </c>
      <c r="C659" s="11">
        <v>0.6921990740740741</v>
      </c>
      <c r="D659" s="2">
        <f t="shared" si="5"/>
        <v>996.7666667</v>
      </c>
      <c r="E659" s="8">
        <v>9.0</v>
      </c>
      <c r="F659" s="8">
        <v>20.0</v>
      </c>
      <c r="G659" s="8">
        <v>26.0</v>
      </c>
      <c r="H659" s="8">
        <v>28.0</v>
      </c>
      <c r="I659" s="8">
        <v>45.0</v>
      </c>
      <c r="J659" s="8">
        <v>63.0</v>
      </c>
      <c r="K659" s="8">
        <v>69.0</v>
      </c>
      <c r="L659" s="8">
        <v>21.0</v>
      </c>
      <c r="M659" s="8">
        <v>44.0</v>
      </c>
      <c r="N659" s="8">
        <v>21.0</v>
      </c>
      <c r="O659" s="8">
        <v>46.0</v>
      </c>
      <c r="P659" s="8">
        <v>38.0</v>
      </c>
      <c r="Q659" s="8">
        <v>52.0</v>
      </c>
      <c r="R659" s="8">
        <v>45.0</v>
      </c>
      <c r="S659" s="8">
        <v>59.0</v>
      </c>
      <c r="T659" s="8">
        <v>33.0</v>
      </c>
      <c r="U659" s="8">
        <v>62.0</v>
      </c>
      <c r="V659" s="8" t="s">
        <v>11</v>
      </c>
      <c r="W659" s="2"/>
      <c r="X659" s="2"/>
      <c r="Y659" s="2"/>
      <c r="Z659" s="2"/>
      <c r="AA659" s="2"/>
    </row>
    <row r="660">
      <c r="A660" s="9">
        <v>42989.0</v>
      </c>
      <c r="B660" s="8" t="s">
        <v>27</v>
      </c>
      <c r="C660" s="11">
        <v>0.6975231481481482</v>
      </c>
      <c r="D660" s="2">
        <f t="shared" si="5"/>
        <v>1004.433333</v>
      </c>
      <c r="E660" s="8">
        <v>9.0</v>
      </c>
      <c r="F660" s="8">
        <v>18.0</v>
      </c>
      <c r="G660" s="8">
        <v>26.0</v>
      </c>
      <c r="H660" s="8">
        <v>30.0</v>
      </c>
      <c r="I660" s="8">
        <v>56.0</v>
      </c>
      <c r="J660" s="8">
        <v>63.0</v>
      </c>
      <c r="K660" s="8">
        <v>64.0</v>
      </c>
      <c r="L660" s="8">
        <v>21.0</v>
      </c>
      <c r="M660" s="8">
        <v>44.0</v>
      </c>
      <c r="N660" s="8">
        <v>22.0</v>
      </c>
      <c r="O660" s="8">
        <v>50.0</v>
      </c>
      <c r="P660" s="8">
        <v>41.0</v>
      </c>
      <c r="Q660" s="8">
        <v>52.0</v>
      </c>
      <c r="R660" s="8">
        <v>48.0</v>
      </c>
      <c r="S660" s="8">
        <v>96.0</v>
      </c>
      <c r="T660" s="8">
        <v>34.0</v>
      </c>
      <c r="U660" s="8">
        <v>57.0</v>
      </c>
      <c r="V660" s="8" t="s">
        <v>11</v>
      </c>
      <c r="W660" s="2"/>
      <c r="X660" s="2"/>
      <c r="Y660" s="2"/>
      <c r="Z660" s="2"/>
      <c r="AA660" s="2"/>
    </row>
    <row r="661">
      <c r="A661" s="9">
        <v>42989.0</v>
      </c>
      <c r="B661" s="8" t="s">
        <v>27</v>
      </c>
      <c r="C661" s="11">
        <v>0.7028587962962963</v>
      </c>
      <c r="D661" s="2">
        <f t="shared" si="5"/>
        <v>1012.116667</v>
      </c>
      <c r="E661" s="8">
        <v>9.0</v>
      </c>
      <c r="F661" s="8">
        <v>15.0</v>
      </c>
      <c r="G661" s="8">
        <v>26.0</v>
      </c>
      <c r="H661" s="8">
        <v>30.0</v>
      </c>
      <c r="I661" s="8">
        <v>51.0</v>
      </c>
      <c r="J661" s="8">
        <v>62.0</v>
      </c>
      <c r="K661" s="8">
        <v>64.0</v>
      </c>
      <c r="L661" s="8">
        <v>21.0</v>
      </c>
      <c r="M661" s="8">
        <v>44.0</v>
      </c>
      <c r="N661" s="8">
        <v>22.0</v>
      </c>
      <c r="O661" s="8">
        <v>50.0</v>
      </c>
      <c r="P661" s="8">
        <v>39.0</v>
      </c>
      <c r="Q661" s="8">
        <v>52.0</v>
      </c>
      <c r="R661" s="8">
        <v>48.0</v>
      </c>
      <c r="S661" s="8">
        <v>69.0</v>
      </c>
      <c r="T661" s="8">
        <v>34.0</v>
      </c>
      <c r="U661" s="8">
        <v>57.0</v>
      </c>
      <c r="V661" s="8" t="s">
        <v>11</v>
      </c>
      <c r="W661" s="2"/>
      <c r="X661" s="2"/>
      <c r="Y661" s="2"/>
      <c r="Z661" s="2"/>
      <c r="AA661" s="2"/>
    </row>
    <row r="662">
      <c r="A662" s="9">
        <v>42989.0</v>
      </c>
      <c r="B662" s="8" t="s">
        <v>27</v>
      </c>
      <c r="C662" s="11">
        <v>0.7081944444444445</v>
      </c>
      <c r="D662" s="2">
        <f t="shared" si="5"/>
        <v>1019.8</v>
      </c>
      <c r="E662" s="8">
        <v>9.0</v>
      </c>
      <c r="F662" s="8">
        <v>17.0</v>
      </c>
      <c r="G662" s="8">
        <v>26.0</v>
      </c>
      <c r="H662" s="8">
        <v>32.0</v>
      </c>
      <c r="I662" s="8">
        <v>52.0</v>
      </c>
      <c r="J662" s="8">
        <v>63.0</v>
      </c>
      <c r="K662" s="8">
        <v>73.0</v>
      </c>
      <c r="L662" s="8">
        <v>21.0</v>
      </c>
      <c r="M662" s="8">
        <v>44.0</v>
      </c>
      <c r="N662" s="8">
        <v>22.0</v>
      </c>
      <c r="O662" s="8">
        <v>50.0</v>
      </c>
      <c r="P662" s="8">
        <v>42.0</v>
      </c>
      <c r="Q662" s="8">
        <v>52.0</v>
      </c>
      <c r="R662" s="8">
        <v>47.0</v>
      </c>
      <c r="S662" s="8">
        <v>96.0</v>
      </c>
      <c r="T662" s="8">
        <v>33.0</v>
      </c>
      <c r="U662" s="8">
        <v>57.0</v>
      </c>
      <c r="V662" s="8" t="s">
        <v>11</v>
      </c>
      <c r="W662" s="2"/>
      <c r="X662" s="2"/>
      <c r="Y662" s="2"/>
      <c r="Z662" s="2"/>
      <c r="AA662" s="2"/>
    </row>
    <row r="663">
      <c r="A663" s="9">
        <v>42989.0</v>
      </c>
      <c r="B663" s="8" t="s">
        <v>27</v>
      </c>
      <c r="C663" s="11">
        <v>0.7135185185185186</v>
      </c>
      <c r="D663" s="2">
        <f t="shared" si="5"/>
        <v>1027.466667</v>
      </c>
      <c r="E663" s="8">
        <v>10.0</v>
      </c>
      <c r="F663" s="8">
        <v>15.0</v>
      </c>
      <c r="G663" s="8">
        <v>26.0</v>
      </c>
      <c r="H663" s="8">
        <v>30.0</v>
      </c>
      <c r="I663" s="8">
        <v>51.0</v>
      </c>
      <c r="J663" s="8">
        <v>62.0</v>
      </c>
      <c r="K663" s="8">
        <v>69.0</v>
      </c>
      <c r="L663" s="8">
        <v>24.0</v>
      </c>
      <c r="M663" s="8">
        <v>44.0</v>
      </c>
      <c r="N663" s="8">
        <v>22.0</v>
      </c>
      <c r="O663" s="8">
        <v>46.0</v>
      </c>
      <c r="P663" s="8">
        <v>46.0</v>
      </c>
      <c r="Q663" s="8">
        <v>53.0</v>
      </c>
      <c r="R663" s="8">
        <v>48.0</v>
      </c>
      <c r="S663" s="8">
        <v>96.0</v>
      </c>
      <c r="T663" s="8">
        <v>33.0</v>
      </c>
      <c r="U663" s="8">
        <v>51.0</v>
      </c>
      <c r="V663" s="8" t="s">
        <v>11</v>
      </c>
      <c r="W663" s="2"/>
      <c r="X663" s="2"/>
      <c r="Y663" s="2"/>
      <c r="Z663" s="2"/>
      <c r="AA663" s="2"/>
    </row>
    <row r="664">
      <c r="A664" s="9">
        <v>42989.0</v>
      </c>
      <c r="B664" s="8" t="s">
        <v>27</v>
      </c>
      <c r="C664" s="11">
        <v>0.7188310185185185</v>
      </c>
      <c r="D664" s="2">
        <f t="shared" si="5"/>
        <v>1035.116667</v>
      </c>
      <c r="E664" s="8">
        <v>10.0</v>
      </c>
      <c r="F664" s="8">
        <v>17.0</v>
      </c>
      <c r="G664" s="8">
        <v>28.0</v>
      </c>
      <c r="H664" s="8">
        <v>29.0</v>
      </c>
      <c r="I664" s="8">
        <v>45.0</v>
      </c>
      <c r="J664" s="8">
        <v>66.0</v>
      </c>
      <c r="K664" s="8">
        <v>69.0</v>
      </c>
      <c r="L664" s="8">
        <v>30.0</v>
      </c>
      <c r="M664" s="8">
        <v>37.0</v>
      </c>
      <c r="N664" s="8">
        <v>23.0</v>
      </c>
      <c r="O664" s="8">
        <v>50.0</v>
      </c>
      <c r="P664" s="8">
        <v>48.0</v>
      </c>
      <c r="Q664" s="8">
        <v>53.0</v>
      </c>
      <c r="R664" s="8">
        <v>50.0</v>
      </c>
      <c r="S664" s="8">
        <v>62.0</v>
      </c>
      <c r="T664" s="8">
        <v>34.0</v>
      </c>
      <c r="U664" s="8">
        <v>51.0</v>
      </c>
      <c r="V664" s="8" t="s">
        <v>11</v>
      </c>
      <c r="W664" s="2"/>
      <c r="X664" s="2"/>
      <c r="Y664" s="2"/>
      <c r="Z664" s="2"/>
      <c r="AA664" s="2"/>
    </row>
    <row r="665">
      <c r="A665" s="9">
        <v>42989.0</v>
      </c>
      <c r="B665" s="8" t="s">
        <v>27</v>
      </c>
      <c r="C665" s="11">
        <v>0.7241550925925926</v>
      </c>
      <c r="D665" s="2">
        <f t="shared" si="5"/>
        <v>1042.783333</v>
      </c>
      <c r="E665" s="8">
        <v>10.0</v>
      </c>
      <c r="F665" s="8">
        <v>15.0</v>
      </c>
      <c r="G665" s="8">
        <v>26.0</v>
      </c>
      <c r="H665" s="8">
        <v>30.0</v>
      </c>
      <c r="I665" s="8">
        <v>48.0</v>
      </c>
      <c r="J665" s="8">
        <v>60.0</v>
      </c>
      <c r="K665" s="8">
        <v>58.0</v>
      </c>
      <c r="L665" s="8">
        <v>34.0</v>
      </c>
      <c r="M665" s="8">
        <v>37.0</v>
      </c>
      <c r="N665" s="8">
        <v>23.0</v>
      </c>
      <c r="O665" s="8">
        <v>46.0</v>
      </c>
      <c r="P665" s="8">
        <v>46.0</v>
      </c>
      <c r="Q665" s="8">
        <v>53.0</v>
      </c>
      <c r="R665" s="8">
        <v>51.0</v>
      </c>
      <c r="S665" s="8">
        <v>62.0</v>
      </c>
      <c r="T665" s="8">
        <v>35.0</v>
      </c>
      <c r="U665" s="8">
        <v>51.0</v>
      </c>
      <c r="V665" s="8" t="s">
        <v>11</v>
      </c>
      <c r="W665" s="2"/>
      <c r="X665" s="2"/>
      <c r="Y665" s="2"/>
      <c r="Z665" s="2"/>
      <c r="AA665" s="2"/>
    </row>
    <row r="666">
      <c r="A666" s="9">
        <v>42989.0</v>
      </c>
      <c r="B666" s="8" t="s">
        <v>27</v>
      </c>
      <c r="C666" s="11">
        <v>0.7294791666666667</v>
      </c>
      <c r="D666" s="2">
        <f t="shared" si="5"/>
        <v>1050.45</v>
      </c>
      <c r="E666" s="8">
        <v>10.0</v>
      </c>
      <c r="F666" s="8">
        <v>13.0</v>
      </c>
      <c r="G666" s="8">
        <v>26.0</v>
      </c>
      <c r="H666" s="8">
        <v>31.0</v>
      </c>
      <c r="I666" s="8">
        <v>51.0</v>
      </c>
      <c r="J666" s="8">
        <v>62.0</v>
      </c>
      <c r="K666" s="8">
        <v>69.0</v>
      </c>
      <c r="L666" s="8">
        <v>42.0</v>
      </c>
      <c r="M666" s="8">
        <v>37.0</v>
      </c>
      <c r="N666" s="8">
        <v>24.0</v>
      </c>
      <c r="O666" s="8">
        <v>50.0</v>
      </c>
      <c r="P666" s="8">
        <v>54.0</v>
      </c>
      <c r="Q666" s="8">
        <v>52.0</v>
      </c>
      <c r="R666" s="8">
        <v>50.0</v>
      </c>
      <c r="S666" s="8">
        <v>64.0</v>
      </c>
      <c r="T666" s="8">
        <v>34.0</v>
      </c>
      <c r="U666" s="8">
        <v>59.0</v>
      </c>
      <c r="V666" s="8" t="s">
        <v>11</v>
      </c>
      <c r="W666" s="2"/>
      <c r="X666" s="2"/>
      <c r="Y666" s="2"/>
      <c r="Z666" s="2"/>
      <c r="AA666" s="2"/>
    </row>
    <row r="667">
      <c r="A667" s="9">
        <v>42989.0</v>
      </c>
      <c r="B667" s="8" t="s">
        <v>27</v>
      </c>
      <c r="C667" s="11">
        <v>0.7348148148148148</v>
      </c>
      <c r="D667" s="2">
        <f t="shared" si="5"/>
        <v>1058.133333</v>
      </c>
      <c r="E667" s="8">
        <v>10.0</v>
      </c>
      <c r="F667" s="8">
        <v>14.0</v>
      </c>
      <c r="G667" s="8">
        <v>26.0</v>
      </c>
      <c r="H667" s="8">
        <v>31.0</v>
      </c>
      <c r="I667" s="8">
        <v>56.0</v>
      </c>
      <c r="J667" s="8">
        <v>67.0</v>
      </c>
      <c r="K667" s="8">
        <v>69.0</v>
      </c>
      <c r="L667" s="8">
        <v>37.0</v>
      </c>
      <c r="M667" s="8">
        <v>44.0</v>
      </c>
      <c r="N667" s="8">
        <v>24.0</v>
      </c>
      <c r="O667" s="8">
        <v>50.0</v>
      </c>
      <c r="P667" s="8">
        <v>51.0</v>
      </c>
      <c r="Q667" s="8">
        <v>52.0</v>
      </c>
      <c r="R667" s="8">
        <v>51.0</v>
      </c>
      <c r="S667" s="8">
        <v>64.0</v>
      </c>
      <c r="T667" s="8">
        <v>35.0</v>
      </c>
      <c r="U667" s="8">
        <v>51.0</v>
      </c>
      <c r="V667" s="8" t="s">
        <v>11</v>
      </c>
      <c r="W667" s="2"/>
      <c r="X667" s="2"/>
      <c r="Y667" s="2"/>
      <c r="Z667" s="2"/>
      <c r="AA667" s="2"/>
    </row>
    <row r="668">
      <c r="A668" s="9">
        <v>42989.0</v>
      </c>
      <c r="B668" s="8" t="s">
        <v>27</v>
      </c>
      <c r="C668" s="11">
        <v>0.7401620370370371</v>
      </c>
      <c r="D668" s="2">
        <f t="shared" si="5"/>
        <v>1065.833333</v>
      </c>
      <c r="E668" s="8">
        <v>10.0</v>
      </c>
      <c r="F668" s="8">
        <v>15.0</v>
      </c>
      <c r="G668" s="8">
        <v>21.0</v>
      </c>
      <c r="H668" s="8">
        <v>30.0</v>
      </c>
      <c r="I668" s="8">
        <v>56.0</v>
      </c>
      <c r="J668" s="8">
        <v>66.0</v>
      </c>
      <c r="K668" s="8">
        <v>70.0</v>
      </c>
      <c r="L668" s="8">
        <v>37.0</v>
      </c>
      <c r="M668" s="8">
        <v>44.0</v>
      </c>
      <c r="N668" s="8">
        <v>24.0</v>
      </c>
      <c r="O668" s="8">
        <v>50.0</v>
      </c>
      <c r="P668" s="8">
        <v>58.0</v>
      </c>
      <c r="Q668" s="8">
        <v>52.0</v>
      </c>
      <c r="R668" s="8">
        <v>50.0</v>
      </c>
      <c r="S668" s="8">
        <v>64.0</v>
      </c>
      <c r="T668" s="8">
        <v>42.0</v>
      </c>
      <c r="U668" s="8">
        <v>51.0</v>
      </c>
      <c r="V668" s="8" t="s">
        <v>11</v>
      </c>
      <c r="W668" s="2"/>
      <c r="X668" s="2"/>
      <c r="Y668" s="2"/>
      <c r="Z668" s="2"/>
      <c r="AA668" s="2"/>
    </row>
    <row r="669">
      <c r="A669" s="9">
        <v>42989.0</v>
      </c>
      <c r="B669" s="8" t="s">
        <v>27</v>
      </c>
      <c r="C669" s="11">
        <v>0.7455092592592593</v>
      </c>
      <c r="D669" s="2">
        <f t="shared" si="5"/>
        <v>1073.533333</v>
      </c>
      <c r="E669" s="8">
        <v>10.0</v>
      </c>
      <c r="F669" s="8">
        <v>14.0</v>
      </c>
      <c r="G669" s="8">
        <v>26.0</v>
      </c>
      <c r="H669" s="8">
        <v>32.0</v>
      </c>
      <c r="I669" s="8">
        <v>56.0</v>
      </c>
      <c r="J669" s="8">
        <v>66.0</v>
      </c>
      <c r="K669" s="8">
        <v>64.0</v>
      </c>
      <c r="L669" s="8">
        <v>44.0</v>
      </c>
      <c r="M669" s="8">
        <v>37.0</v>
      </c>
      <c r="N669" s="8">
        <v>24.0</v>
      </c>
      <c r="O669" s="8">
        <v>46.0</v>
      </c>
      <c r="P669" s="8">
        <v>52.0</v>
      </c>
      <c r="Q669" s="8">
        <v>53.0</v>
      </c>
      <c r="R669" s="8">
        <v>51.0</v>
      </c>
      <c r="S669" s="8">
        <v>59.0</v>
      </c>
      <c r="T669" s="8">
        <v>37.0</v>
      </c>
      <c r="U669" s="8">
        <v>51.0</v>
      </c>
      <c r="V669" s="8" t="s">
        <v>11</v>
      </c>
      <c r="W669" s="2"/>
      <c r="X669" s="2"/>
      <c r="Y669" s="2"/>
      <c r="Z669" s="2"/>
      <c r="AA669" s="2"/>
    </row>
    <row r="670">
      <c r="A670" s="9">
        <v>42989.0</v>
      </c>
      <c r="B670" s="8" t="s">
        <v>27</v>
      </c>
      <c r="C670" s="11">
        <v>0.7508333333333334</v>
      </c>
      <c r="D670" s="2">
        <f t="shared" si="5"/>
        <v>1081.2</v>
      </c>
      <c r="E670" s="8">
        <v>11.0</v>
      </c>
      <c r="F670" s="8">
        <v>17.0</v>
      </c>
      <c r="G670" s="8">
        <v>26.0</v>
      </c>
      <c r="H670" s="8">
        <v>30.0</v>
      </c>
      <c r="I670" s="8">
        <v>56.0</v>
      </c>
      <c r="J670" s="8">
        <v>64.0</v>
      </c>
      <c r="K670" s="8">
        <v>64.0</v>
      </c>
      <c r="L670" s="8">
        <v>44.0</v>
      </c>
      <c r="M670" s="8">
        <v>37.0</v>
      </c>
      <c r="N670" s="8">
        <v>23.0</v>
      </c>
      <c r="O670" s="8">
        <v>46.0</v>
      </c>
      <c r="P670" s="8">
        <v>51.0</v>
      </c>
      <c r="Q670" s="8">
        <v>52.0</v>
      </c>
      <c r="R670" s="8">
        <v>51.0</v>
      </c>
      <c r="S670" s="8">
        <v>59.0</v>
      </c>
      <c r="T670" s="8">
        <v>36.0</v>
      </c>
      <c r="U670" s="8">
        <v>59.0</v>
      </c>
      <c r="V670" s="8" t="s">
        <v>11</v>
      </c>
      <c r="W670" s="2"/>
      <c r="X670" s="2"/>
      <c r="Y670" s="2"/>
      <c r="Z670" s="2"/>
      <c r="AA670" s="2"/>
    </row>
    <row r="671">
      <c r="A671" s="9">
        <v>42989.0</v>
      </c>
      <c r="B671" s="8" t="s">
        <v>27</v>
      </c>
      <c r="C671" s="11">
        <v>0.7561574074074074</v>
      </c>
      <c r="D671" s="2">
        <f t="shared" si="5"/>
        <v>1088.866667</v>
      </c>
      <c r="E671" s="8">
        <v>11.0</v>
      </c>
      <c r="F671" s="8">
        <v>18.0</v>
      </c>
      <c r="G671" s="8">
        <v>26.0</v>
      </c>
      <c r="H671" s="8">
        <v>29.0</v>
      </c>
      <c r="I671" s="8">
        <v>51.0</v>
      </c>
      <c r="J671" s="8">
        <v>68.0</v>
      </c>
      <c r="K671" s="8">
        <v>58.0</v>
      </c>
      <c r="L671" s="8">
        <v>43.0</v>
      </c>
      <c r="M671" s="8">
        <v>44.0</v>
      </c>
      <c r="N671" s="8">
        <v>25.0</v>
      </c>
      <c r="O671" s="8">
        <v>46.0</v>
      </c>
      <c r="P671" s="8">
        <v>54.0</v>
      </c>
      <c r="Q671" s="8">
        <v>52.0</v>
      </c>
      <c r="R671" s="8">
        <v>52.0</v>
      </c>
      <c r="S671" s="8">
        <v>76.0</v>
      </c>
      <c r="T671" s="8">
        <v>37.0</v>
      </c>
      <c r="U671" s="8">
        <v>51.0</v>
      </c>
      <c r="V671" s="8" t="s">
        <v>11</v>
      </c>
      <c r="W671" s="2"/>
      <c r="X671" s="2"/>
      <c r="Y671" s="2"/>
      <c r="Z671" s="2"/>
      <c r="AA671" s="2"/>
    </row>
    <row r="672">
      <c r="A672" s="9">
        <v>42989.0</v>
      </c>
      <c r="B672" s="8" t="s">
        <v>27</v>
      </c>
      <c r="C672" s="11">
        <v>0.7614814814814815</v>
      </c>
      <c r="D672" s="2">
        <f t="shared" si="5"/>
        <v>1096.533333</v>
      </c>
      <c r="E672" s="8">
        <v>11.0</v>
      </c>
      <c r="F672" s="8">
        <v>16.0</v>
      </c>
      <c r="G672" s="8">
        <v>26.0</v>
      </c>
      <c r="H672" s="8">
        <v>31.0</v>
      </c>
      <c r="I672" s="8">
        <v>56.0</v>
      </c>
      <c r="J672" s="8">
        <v>69.0</v>
      </c>
      <c r="K672" s="8">
        <v>64.0</v>
      </c>
      <c r="L672" s="8">
        <v>44.0</v>
      </c>
      <c r="M672" s="8">
        <v>37.0</v>
      </c>
      <c r="N672" s="8">
        <v>25.0</v>
      </c>
      <c r="O672" s="8">
        <v>50.0</v>
      </c>
      <c r="P672" s="8">
        <v>54.0</v>
      </c>
      <c r="Q672" s="8">
        <v>53.0</v>
      </c>
      <c r="R672" s="8">
        <v>51.0</v>
      </c>
      <c r="S672" s="8">
        <v>76.0</v>
      </c>
      <c r="T672" s="8">
        <v>36.0</v>
      </c>
      <c r="U672" s="8">
        <v>51.0</v>
      </c>
      <c r="V672" s="8" t="s">
        <v>11</v>
      </c>
      <c r="W672" s="2"/>
      <c r="X672" s="2"/>
      <c r="Y672" s="2"/>
      <c r="Z672" s="2"/>
      <c r="AA672" s="2"/>
    </row>
    <row r="673">
      <c r="A673" s="9">
        <v>42989.0</v>
      </c>
      <c r="B673" s="8" t="s">
        <v>27</v>
      </c>
      <c r="C673" s="11">
        <v>0.7667939814814815</v>
      </c>
      <c r="D673" s="2">
        <f t="shared" si="5"/>
        <v>1104.183333</v>
      </c>
      <c r="E673" s="8">
        <v>11.0</v>
      </c>
      <c r="F673" s="8">
        <v>18.0</v>
      </c>
      <c r="G673" s="8">
        <v>26.0</v>
      </c>
      <c r="H673" s="8">
        <v>35.0</v>
      </c>
      <c r="I673" s="8">
        <v>56.0</v>
      </c>
      <c r="J673" s="8">
        <v>70.0</v>
      </c>
      <c r="K673" s="8">
        <v>64.0</v>
      </c>
      <c r="L673" s="8">
        <v>44.0</v>
      </c>
      <c r="M673" s="8">
        <v>44.0</v>
      </c>
      <c r="N673" s="8">
        <v>28.0</v>
      </c>
      <c r="O673" s="8">
        <v>50.0</v>
      </c>
      <c r="P673" s="8">
        <v>57.0</v>
      </c>
      <c r="Q673" s="8">
        <v>52.0</v>
      </c>
      <c r="R673" s="8">
        <v>54.0</v>
      </c>
      <c r="S673" s="8">
        <v>59.0</v>
      </c>
      <c r="T673" s="8">
        <v>37.0</v>
      </c>
      <c r="U673" s="8">
        <v>51.0</v>
      </c>
      <c r="V673" s="8" t="s">
        <v>11</v>
      </c>
      <c r="W673" s="2"/>
      <c r="X673" s="2"/>
      <c r="Y673" s="2"/>
      <c r="Z673" s="2"/>
      <c r="AA673" s="2"/>
    </row>
    <row r="674">
      <c r="A674" s="9">
        <v>42989.0</v>
      </c>
      <c r="B674" s="8" t="s">
        <v>27</v>
      </c>
      <c r="C674" s="11">
        <v>0.7721412037037036</v>
      </c>
      <c r="D674" s="2">
        <f t="shared" si="5"/>
        <v>1111.883333</v>
      </c>
      <c r="E674" s="8">
        <v>11.0</v>
      </c>
      <c r="F674" s="8">
        <v>20.0</v>
      </c>
      <c r="G674" s="8">
        <v>26.0</v>
      </c>
      <c r="H674" s="8">
        <v>31.0</v>
      </c>
      <c r="I674" s="8">
        <v>51.0</v>
      </c>
      <c r="J674" s="8">
        <v>69.0</v>
      </c>
      <c r="K674" s="8">
        <v>58.0</v>
      </c>
      <c r="L674" s="8">
        <v>40.0</v>
      </c>
      <c r="M674" s="8">
        <v>44.0</v>
      </c>
      <c r="N674" s="8">
        <v>27.0</v>
      </c>
      <c r="O674" s="8">
        <v>50.0</v>
      </c>
      <c r="P674" s="8">
        <v>60.0</v>
      </c>
      <c r="Q674" s="8">
        <v>52.0</v>
      </c>
      <c r="R674" s="8">
        <v>51.0</v>
      </c>
      <c r="S674" s="8">
        <v>59.0</v>
      </c>
      <c r="T674" s="8">
        <v>39.0</v>
      </c>
      <c r="U674" s="8">
        <v>51.0</v>
      </c>
      <c r="V674" s="8" t="s">
        <v>11</v>
      </c>
      <c r="W674" s="2"/>
      <c r="X674" s="2"/>
      <c r="Y674" s="2"/>
      <c r="Z674" s="2"/>
      <c r="AA674" s="2"/>
    </row>
    <row r="675">
      <c r="A675" s="9">
        <v>42989.0</v>
      </c>
      <c r="B675" s="8" t="s">
        <v>27</v>
      </c>
      <c r="C675" s="11">
        <v>0.7774652777777777</v>
      </c>
      <c r="D675" s="2">
        <f t="shared" si="5"/>
        <v>1119.55</v>
      </c>
      <c r="E675" s="8">
        <v>11.0</v>
      </c>
      <c r="F675" s="8">
        <v>16.0</v>
      </c>
      <c r="G675" s="8">
        <v>26.0</v>
      </c>
      <c r="H675" s="8">
        <v>30.0</v>
      </c>
      <c r="I675" s="8">
        <v>45.0</v>
      </c>
      <c r="J675" s="8">
        <v>72.0</v>
      </c>
      <c r="K675" s="8">
        <v>58.0</v>
      </c>
      <c r="L675" s="8">
        <v>43.0</v>
      </c>
      <c r="M675" s="8">
        <v>44.0</v>
      </c>
      <c r="N675" s="8">
        <v>26.0</v>
      </c>
      <c r="O675" s="8">
        <v>50.0</v>
      </c>
      <c r="P675" s="8">
        <v>62.0</v>
      </c>
      <c r="Q675" s="8">
        <v>52.0</v>
      </c>
      <c r="R675" s="8">
        <v>50.0</v>
      </c>
      <c r="S675" s="8">
        <v>80.0</v>
      </c>
      <c r="T675" s="8">
        <v>40.0</v>
      </c>
      <c r="U675" s="8">
        <v>51.0</v>
      </c>
      <c r="V675" s="8" t="s">
        <v>11</v>
      </c>
      <c r="W675" s="2"/>
      <c r="X675" s="2"/>
      <c r="Y675" s="2"/>
      <c r="Z675" s="2"/>
      <c r="AA675" s="2"/>
    </row>
    <row r="676">
      <c r="A676" s="9">
        <v>42989.0</v>
      </c>
      <c r="B676" s="8" t="s">
        <v>27</v>
      </c>
      <c r="C676" s="11">
        <v>0.7828125</v>
      </c>
      <c r="D676" s="2">
        <f t="shared" si="5"/>
        <v>1127.25</v>
      </c>
      <c r="E676" s="8">
        <v>11.0</v>
      </c>
      <c r="F676" s="8">
        <v>19.0</v>
      </c>
      <c r="G676" s="8">
        <v>26.0</v>
      </c>
      <c r="H676" s="8">
        <v>30.0</v>
      </c>
      <c r="I676" s="8">
        <v>45.0</v>
      </c>
      <c r="J676" s="8">
        <v>71.0</v>
      </c>
      <c r="K676" s="8">
        <v>64.0</v>
      </c>
      <c r="L676" s="8">
        <v>40.0</v>
      </c>
      <c r="M676" s="8">
        <v>37.0</v>
      </c>
      <c r="N676" s="8">
        <v>26.0</v>
      </c>
      <c r="O676" s="8">
        <v>50.0</v>
      </c>
      <c r="P676" s="8">
        <v>57.0</v>
      </c>
      <c r="Q676" s="8">
        <v>52.0</v>
      </c>
      <c r="R676" s="8">
        <v>49.0</v>
      </c>
      <c r="S676" s="8">
        <v>80.0</v>
      </c>
      <c r="T676" s="8">
        <v>40.0</v>
      </c>
      <c r="U676" s="8">
        <v>51.0</v>
      </c>
      <c r="V676" s="8" t="s">
        <v>11</v>
      </c>
      <c r="W676" s="2"/>
      <c r="X676" s="2"/>
      <c r="Y676" s="2"/>
      <c r="Z676" s="2"/>
      <c r="AA676" s="2"/>
    </row>
    <row r="677">
      <c r="A677" s="9">
        <v>42989.0</v>
      </c>
      <c r="B677" s="8" t="s">
        <v>27</v>
      </c>
      <c r="C677" s="11">
        <v>0.7881481481481482</v>
      </c>
      <c r="D677" s="2">
        <f t="shared" si="5"/>
        <v>1134.933333</v>
      </c>
      <c r="E677" s="8">
        <v>11.0</v>
      </c>
      <c r="F677" s="8">
        <v>13.0</v>
      </c>
      <c r="G677" s="8">
        <v>28.0</v>
      </c>
      <c r="H677" s="8">
        <v>30.0</v>
      </c>
      <c r="I677" s="8">
        <v>56.0</v>
      </c>
      <c r="J677" s="8">
        <v>73.0</v>
      </c>
      <c r="K677" s="8">
        <v>69.0</v>
      </c>
      <c r="L677" s="8">
        <v>40.0</v>
      </c>
      <c r="M677" s="8">
        <v>37.0</v>
      </c>
      <c r="N677" s="8">
        <v>26.0</v>
      </c>
      <c r="O677" s="8">
        <v>46.0</v>
      </c>
      <c r="P677" s="8">
        <v>60.0</v>
      </c>
      <c r="Q677" s="8">
        <v>52.0</v>
      </c>
      <c r="R677" s="8">
        <v>50.0</v>
      </c>
      <c r="S677" s="8">
        <v>69.0</v>
      </c>
      <c r="T677" s="8">
        <v>41.0</v>
      </c>
      <c r="U677" s="8">
        <v>70.0</v>
      </c>
      <c r="V677" s="8" t="s">
        <v>11</v>
      </c>
      <c r="W677" s="2"/>
      <c r="X677" s="2"/>
      <c r="Y677" s="2"/>
      <c r="Z677" s="2"/>
      <c r="AA677" s="2"/>
    </row>
    <row r="678">
      <c r="A678" s="9">
        <v>42989.0</v>
      </c>
      <c r="B678" s="8" t="s">
        <v>27</v>
      </c>
      <c r="C678" s="11">
        <v>0.7934606481481481</v>
      </c>
      <c r="D678" s="2">
        <f t="shared" si="5"/>
        <v>1142.583333</v>
      </c>
      <c r="E678" s="8">
        <v>12.0</v>
      </c>
      <c r="F678" s="8">
        <v>13.0</v>
      </c>
      <c r="G678" s="8">
        <v>28.0</v>
      </c>
      <c r="H678" s="8">
        <v>30.0</v>
      </c>
      <c r="I678" s="8">
        <v>56.0</v>
      </c>
      <c r="J678" s="8">
        <v>68.0</v>
      </c>
      <c r="K678" s="8">
        <v>69.0</v>
      </c>
      <c r="L678" s="8">
        <v>45.0</v>
      </c>
      <c r="M678" s="8">
        <v>37.0</v>
      </c>
      <c r="N678" s="8">
        <v>28.0</v>
      </c>
      <c r="O678" s="8">
        <v>50.0</v>
      </c>
      <c r="P678" s="8">
        <v>52.0</v>
      </c>
      <c r="Q678" s="8">
        <v>52.0</v>
      </c>
      <c r="R678" s="8">
        <v>52.0</v>
      </c>
      <c r="S678" s="8">
        <v>62.0</v>
      </c>
      <c r="T678" s="8">
        <v>41.0</v>
      </c>
      <c r="U678" s="8">
        <v>51.0</v>
      </c>
      <c r="V678" s="8" t="s">
        <v>11</v>
      </c>
      <c r="W678" s="2"/>
      <c r="X678" s="2"/>
      <c r="Y678" s="2"/>
      <c r="Z678" s="2"/>
      <c r="AA678" s="2"/>
    </row>
    <row r="679">
      <c r="A679" s="9">
        <v>42989.0</v>
      </c>
      <c r="B679" s="8" t="s">
        <v>27</v>
      </c>
      <c r="C679" s="11">
        <v>0.7987962962962963</v>
      </c>
      <c r="D679" s="2">
        <f t="shared" si="5"/>
        <v>1150.266667</v>
      </c>
      <c r="E679" s="8">
        <v>12.0</v>
      </c>
      <c r="F679" s="8">
        <v>17.0</v>
      </c>
      <c r="G679" s="8">
        <v>26.0</v>
      </c>
      <c r="H679" s="8">
        <v>31.0</v>
      </c>
      <c r="I679" s="8">
        <v>51.0</v>
      </c>
      <c r="J679" s="8">
        <v>71.0</v>
      </c>
      <c r="K679" s="8">
        <v>69.0</v>
      </c>
      <c r="L679" s="8">
        <v>41.0</v>
      </c>
      <c r="M679" s="8">
        <v>44.0</v>
      </c>
      <c r="N679" s="8">
        <v>26.0</v>
      </c>
      <c r="O679" s="8">
        <v>50.0</v>
      </c>
      <c r="P679" s="8">
        <v>57.0</v>
      </c>
      <c r="Q679" s="8">
        <v>52.0</v>
      </c>
      <c r="R679" s="8">
        <v>52.0</v>
      </c>
      <c r="S679" s="8">
        <v>62.0</v>
      </c>
      <c r="T679" s="8">
        <v>43.0</v>
      </c>
      <c r="U679" s="8">
        <v>51.0</v>
      </c>
      <c r="V679" s="8" t="s">
        <v>11</v>
      </c>
      <c r="W679" s="2"/>
      <c r="X679" s="2"/>
      <c r="Y679" s="2"/>
      <c r="Z679" s="2"/>
      <c r="AA679" s="2"/>
    </row>
    <row r="680">
      <c r="A680" s="9">
        <v>42989.0</v>
      </c>
      <c r="B680" s="8" t="s">
        <v>27</v>
      </c>
      <c r="C680" s="11">
        <v>0.8041203703703703</v>
      </c>
      <c r="D680" s="2">
        <f t="shared" si="5"/>
        <v>1157.933333</v>
      </c>
      <c r="E680" s="8">
        <v>12.0</v>
      </c>
      <c r="F680" s="8">
        <v>18.0</v>
      </c>
      <c r="G680" s="8">
        <v>26.0</v>
      </c>
      <c r="H680" s="8">
        <v>33.0</v>
      </c>
      <c r="I680" s="8">
        <v>52.0</v>
      </c>
      <c r="J680" s="8">
        <v>73.0</v>
      </c>
      <c r="K680" s="8">
        <v>69.0</v>
      </c>
      <c r="L680" s="8">
        <v>43.0</v>
      </c>
      <c r="M680" s="8">
        <v>44.0</v>
      </c>
      <c r="N680" s="8">
        <v>29.0</v>
      </c>
      <c r="O680" s="8">
        <v>50.0</v>
      </c>
      <c r="P680" s="8">
        <v>51.0</v>
      </c>
      <c r="Q680" s="8">
        <v>52.0</v>
      </c>
      <c r="R680" s="8">
        <v>51.0</v>
      </c>
      <c r="S680" s="8">
        <v>62.0</v>
      </c>
      <c r="T680" s="8">
        <v>44.0</v>
      </c>
      <c r="U680" s="8">
        <v>51.0</v>
      </c>
      <c r="V680" s="8" t="s">
        <v>11</v>
      </c>
      <c r="W680" s="2"/>
      <c r="X680" s="2"/>
      <c r="Y680" s="2"/>
      <c r="Z680" s="2"/>
      <c r="AA680" s="2"/>
    </row>
    <row r="681">
      <c r="A681" s="9">
        <v>42989.0</v>
      </c>
      <c r="B681" s="8" t="s">
        <v>27</v>
      </c>
      <c r="C681" s="11">
        <v>0.8094560185185186</v>
      </c>
      <c r="D681" s="2">
        <f t="shared" si="5"/>
        <v>1165.616667</v>
      </c>
      <c r="E681" s="8">
        <v>12.0</v>
      </c>
      <c r="F681" s="8">
        <v>16.0</v>
      </c>
      <c r="G681" s="8">
        <v>26.0</v>
      </c>
      <c r="H681" s="8">
        <v>32.0</v>
      </c>
      <c r="I681" s="8">
        <v>56.0</v>
      </c>
      <c r="J681" s="8">
        <v>74.0</v>
      </c>
      <c r="K681" s="8">
        <v>69.0</v>
      </c>
      <c r="L681" s="8">
        <v>40.0</v>
      </c>
      <c r="M681" s="8">
        <v>44.0</v>
      </c>
      <c r="N681" s="8">
        <v>26.0</v>
      </c>
      <c r="O681" s="8">
        <v>50.0</v>
      </c>
      <c r="P681" s="8">
        <v>57.0</v>
      </c>
      <c r="Q681" s="8">
        <v>52.0</v>
      </c>
      <c r="R681" s="8">
        <v>51.0</v>
      </c>
      <c r="S681" s="8">
        <v>62.0</v>
      </c>
      <c r="T681" s="8">
        <v>41.0</v>
      </c>
      <c r="U681" s="8">
        <v>60.0</v>
      </c>
      <c r="V681" s="8" t="s">
        <v>11</v>
      </c>
      <c r="W681" s="2"/>
      <c r="X681" s="2"/>
      <c r="Y681" s="2"/>
      <c r="Z681" s="2"/>
      <c r="AA681" s="2"/>
    </row>
    <row r="682">
      <c r="A682" s="9">
        <v>42989.0</v>
      </c>
      <c r="B682" s="8" t="s">
        <v>27</v>
      </c>
      <c r="C682" s="11">
        <v>0.8148148148148148</v>
      </c>
      <c r="D682" s="2">
        <f t="shared" si="5"/>
        <v>1173.333333</v>
      </c>
      <c r="E682" s="8">
        <v>12.0</v>
      </c>
      <c r="F682" s="8">
        <v>17.0</v>
      </c>
      <c r="G682" s="8">
        <v>26.0</v>
      </c>
      <c r="H682" s="8">
        <v>31.0</v>
      </c>
      <c r="I682" s="8">
        <v>48.0</v>
      </c>
      <c r="J682" s="8">
        <v>72.0</v>
      </c>
      <c r="K682" s="8">
        <v>71.0</v>
      </c>
      <c r="L682" s="8">
        <v>43.0</v>
      </c>
      <c r="M682" s="8">
        <v>37.0</v>
      </c>
      <c r="N682" s="8">
        <v>26.0</v>
      </c>
      <c r="O682" s="8">
        <v>46.0</v>
      </c>
      <c r="P682" s="8">
        <v>50.0</v>
      </c>
      <c r="Q682" s="8">
        <v>52.0</v>
      </c>
      <c r="R682" s="8">
        <v>53.0</v>
      </c>
      <c r="S682" s="8">
        <v>66.0</v>
      </c>
      <c r="T682" s="8">
        <v>40.0</v>
      </c>
      <c r="U682" s="8">
        <v>51.0</v>
      </c>
      <c r="V682" s="8" t="s">
        <v>11</v>
      </c>
      <c r="W682" s="2"/>
      <c r="X682" s="2"/>
      <c r="Y682" s="2"/>
      <c r="Z682" s="2"/>
      <c r="AA682" s="2"/>
    </row>
    <row r="683">
      <c r="A683" s="9">
        <v>42989.0</v>
      </c>
      <c r="B683" s="8" t="s">
        <v>27</v>
      </c>
      <c r="C683" s="11">
        <v>0.8201273148148148</v>
      </c>
      <c r="D683" s="2">
        <f t="shared" si="5"/>
        <v>1180.983333</v>
      </c>
      <c r="E683" s="8">
        <v>12.0</v>
      </c>
      <c r="F683" s="8">
        <v>18.0</v>
      </c>
      <c r="G683" s="8">
        <v>26.0</v>
      </c>
      <c r="H683" s="8">
        <v>29.0</v>
      </c>
      <c r="I683" s="8">
        <v>48.0</v>
      </c>
      <c r="J683" s="8">
        <v>71.0</v>
      </c>
      <c r="K683" s="8">
        <v>64.0</v>
      </c>
      <c r="L683" s="8">
        <v>48.0</v>
      </c>
      <c r="M683" s="8">
        <v>37.0</v>
      </c>
      <c r="N683" s="8">
        <v>27.0</v>
      </c>
      <c r="O683" s="8">
        <v>50.0</v>
      </c>
      <c r="P683" s="8">
        <v>52.0</v>
      </c>
      <c r="Q683" s="8">
        <v>52.0</v>
      </c>
      <c r="R683" s="8">
        <v>53.0</v>
      </c>
      <c r="S683" s="8">
        <v>66.0</v>
      </c>
      <c r="T683" s="8">
        <v>41.0</v>
      </c>
      <c r="U683" s="8">
        <v>51.0</v>
      </c>
      <c r="V683" s="8" t="s">
        <v>11</v>
      </c>
      <c r="W683" s="2"/>
      <c r="X683" s="2"/>
      <c r="Y683" s="2"/>
      <c r="Z683" s="2"/>
      <c r="AA683" s="2"/>
    </row>
    <row r="684">
      <c r="A684" s="9">
        <v>42989.0</v>
      </c>
      <c r="B684" s="8" t="s">
        <v>27</v>
      </c>
      <c r="C684" s="11">
        <v>0.825462962962963</v>
      </c>
      <c r="D684" s="2">
        <f t="shared" si="5"/>
        <v>1188.666667</v>
      </c>
      <c r="E684" s="8">
        <v>12.0</v>
      </c>
      <c r="F684" s="8">
        <v>15.0</v>
      </c>
      <c r="G684" s="8">
        <v>26.0</v>
      </c>
      <c r="H684" s="8">
        <v>28.0</v>
      </c>
      <c r="I684" s="8">
        <v>51.0</v>
      </c>
      <c r="J684" s="8">
        <v>70.0</v>
      </c>
      <c r="K684" s="8">
        <v>69.0</v>
      </c>
      <c r="L684" s="8">
        <v>44.0</v>
      </c>
      <c r="M684" s="8">
        <v>37.0</v>
      </c>
      <c r="N684" s="8">
        <v>28.0</v>
      </c>
      <c r="O684" s="8">
        <v>50.0</v>
      </c>
      <c r="P684" s="8">
        <v>56.0</v>
      </c>
      <c r="Q684" s="8">
        <v>52.0</v>
      </c>
      <c r="R684" s="8">
        <v>54.0</v>
      </c>
      <c r="S684" s="8">
        <v>59.0</v>
      </c>
      <c r="T684" s="8">
        <v>40.0</v>
      </c>
      <c r="U684" s="8">
        <v>51.0</v>
      </c>
      <c r="V684" s="8" t="s">
        <v>11</v>
      </c>
      <c r="W684" s="2"/>
      <c r="X684" s="2"/>
      <c r="Y684" s="2"/>
      <c r="Z684" s="2"/>
      <c r="AA684" s="2"/>
    </row>
    <row r="685">
      <c r="A685" s="9">
        <v>42989.0</v>
      </c>
      <c r="B685" s="8" t="s">
        <v>27</v>
      </c>
      <c r="C685" s="11">
        <v>0.830787037037037</v>
      </c>
      <c r="D685" s="2">
        <f t="shared" si="5"/>
        <v>1196.333333</v>
      </c>
      <c r="E685" s="8">
        <v>12.0</v>
      </c>
      <c r="F685" s="8">
        <v>17.0</v>
      </c>
      <c r="G685" s="8">
        <v>26.0</v>
      </c>
      <c r="H685" s="8">
        <v>28.0</v>
      </c>
      <c r="I685" s="8">
        <v>52.0</v>
      </c>
      <c r="J685" s="8">
        <v>71.0</v>
      </c>
      <c r="K685" s="8">
        <v>64.0</v>
      </c>
      <c r="L685" s="8">
        <v>44.0</v>
      </c>
      <c r="M685" s="8">
        <v>48.0</v>
      </c>
      <c r="N685" s="8">
        <v>27.0</v>
      </c>
      <c r="O685" s="8">
        <v>46.0</v>
      </c>
      <c r="P685" s="8">
        <v>50.0</v>
      </c>
      <c r="Q685" s="8">
        <v>52.0</v>
      </c>
      <c r="R685" s="8">
        <v>54.0</v>
      </c>
      <c r="S685" s="8">
        <v>59.0</v>
      </c>
      <c r="T685" s="8">
        <v>38.0</v>
      </c>
      <c r="U685" s="8">
        <v>51.0</v>
      </c>
      <c r="V685" s="8" t="s">
        <v>11</v>
      </c>
      <c r="W685" s="2"/>
      <c r="X685" s="2"/>
      <c r="Y685" s="2"/>
      <c r="Z685" s="2"/>
      <c r="AA685" s="2"/>
    </row>
    <row r="686">
      <c r="A686" s="9">
        <v>42989.0</v>
      </c>
      <c r="B686" s="8" t="s">
        <v>27</v>
      </c>
      <c r="C686" s="11">
        <v>0.8361458333333334</v>
      </c>
      <c r="D686" s="2">
        <f t="shared" si="5"/>
        <v>1204.05</v>
      </c>
      <c r="E686" s="8">
        <v>13.0</v>
      </c>
      <c r="F686" s="8">
        <v>14.0</v>
      </c>
      <c r="G686" s="8">
        <v>26.0</v>
      </c>
      <c r="H686" s="8">
        <v>28.0</v>
      </c>
      <c r="I686" s="8">
        <v>56.0</v>
      </c>
      <c r="J686" s="8">
        <v>66.0</v>
      </c>
      <c r="K686" s="8">
        <v>64.0</v>
      </c>
      <c r="L686" s="8">
        <v>45.0</v>
      </c>
      <c r="M686" s="8">
        <v>44.0</v>
      </c>
      <c r="N686" s="8">
        <v>27.0</v>
      </c>
      <c r="O686" s="8">
        <v>46.0</v>
      </c>
      <c r="P686" s="8">
        <v>47.0</v>
      </c>
      <c r="Q686" s="8">
        <v>52.0</v>
      </c>
      <c r="R686" s="8">
        <v>52.0</v>
      </c>
      <c r="S686" s="8">
        <v>59.0</v>
      </c>
      <c r="T686" s="8">
        <v>38.0</v>
      </c>
      <c r="U686" s="8">
        <v>51.0</v>
      </c>
      <c r="V686" s="8" t="s">
        <v>11</v>
      </c>
      <c r="W686" s="2"/>
      <c r="X686" s="2"/>
      <c r="Y686" s="2"/>
      <c r="Z686" s="2"/>
      <c r="AA686" s="2"/>
    </row>
    <row r="687">
      <c r="A687" s="9">
        <v>42989.0</v>
      </c>
      <c r="B687" s="8" t="s">
        <v>27</v>
      </c>
      <c r="C687" s="11">
        <v>0.8415046296296296</v>
      </c>
      <c r="D687" s="2">
        <f t="shared" si="5"/>
        <v>1211.766667</v>
      </c>
      <c r="E687" s="8">
        <v>13.0</v>
      </c>
      <c r="F687" s="8">
        <v>12.0</v>
      </c>
      <c r="G687" s="8">
        <v>26.0</v>
      </c>
      <c r="H687" s="8">
        <v>27.0</v>
      </c>
      <c r="I687" s="8">
        <v>52.0</v>
      </c>
      <c r="J687" s="8">
        <v>66.0</v>
      </c>
      <c r="K687" s="8">
        <v>69.0</v>
      </c>
      <c r="L687" s="8">
        <v>42.0</v>
      </c>
      <c r="M687" s="8">
        <v>44.0</v>
      </c>
      <c r="N687" s="8">
        <v>25.0</v>
      </c>
      <c r="O687" s="8">
        <v>50.0</v>
      </c>
      <c r="P687" s="8">
        <v>49.0</v>
      </c>
      <c r="Q687" s="8">
        <v>52.0</v>
      </c>
      <c r="R687" s="8">
        <v>53.0</v>
      </c>
      <c r="S687" s="8">
        <v>65.0</v>
      </c>
      <c r="T687" s="8">
        <v>37.0</v>
      </c>
      <c r="U687" s="8">
        <v>51.0</v>
      </c>
      <c r="V687" s="8" t="s">
        <v>11</v>
      </c>
      <c r="W687" s="2"/>
      <c r="X687" s="2"/>
      <c r="Y687" s="2"/>
      <c r="Z687" s="2"/>
      <c r="AA687" s="2"/>
    </row>
    <row r="688">
      <c r="A688" s="9">
        <v>42989.0</v>
      </c>
      <c r="B688" s="8" t="s">
        <v>27</v>
      </c>
      <c r="C688" s="11">
        <v>0.8468402777777778</v>
      </c>
      <c r="D688" s="2">
        <f t="shared" si="5"/>
        <v>1219.45</v>
      </c>
      <c r="E688" s="8">
        <v>13.0</v>
      </c>
      <c r="F688" s="8">
        <v>12.0</v>
      </c>
      <c r="G688" s="8">
        <v>36.0</v>
      </c>
      <c r="H688" s="8">
        <v>27.0</v>
      </c>
      <c r="I688" s="8">
        <v>56.0</v>
      </c>
      <c r="J688" s="8">
        <v>69.0</v>
      </c>
      <c r="K688" s="8">
        <v>57.0</v>
      </c>
      <c r="L688" s="8">
        <v>40.0</v>
      </c>
      <c r="M688" s="8">
        <v>37.0</v>
      </c>
      <c r="N688" s="8">
        <v>25.0</v>
      </c>
      <c r="O688" s="8">
        <v>50.0</v>
      </c>
      <c r="P688" s="8">
        <v>48.0</v>
      </c>
      <c r="Q688" s="8">
        <v>52.0</v>
      </c>
      <c r="R688" s="8">
        <v>52.0</v>
      </c>
      <c r="S688" s="8">
        <v>65.0</v>
      </c>
      <c r="T688" s="8">
        <v>37.0</v>
      </c>
      <c r="U688" s="8">
        <v>51.0</v>
      </c>
      <c r="V688" s="8" t="s">
        <v>11</v>
      </c>
      <c r="W688" s="2"/>
      <c r="X688" s="2"/>
      <c r="Y688" s="2"/>
      <c r="Z688" s="2"/>
      <c r="AA688" s="2"/>
    </row>
    <row r="689">
      <c r="A689" s="9">
        <v>42989.0</v>
      </c>
      <c r="B689" s="8" t="s">
        <v>27</v>
      </c>
      <c r="C689" s="11">
        <v>0.8521875</v>
      </c>
      <c r="D689" s="2">
        <f t="shared" si="5"/>
        <v>1227.15</v>
      </c>
      <c r="E689" s="8">
        <v>13.0</v>
      </c>
      <c r="F689" s="8">
        <v>12.0</v>
      </c>
      <c r="G689" s="8">
        <v>29.0</v>
      </c>
      <c r="H689" s="8">
        <v>27.0</v>
      </c>
      <c r="I689" s="8">
        <v>55.0</v>
      </c>
      <c r="J689" s="8">
        <v>66.0</v>
      </c>
      <c r="K689" s="8">
        <v>64.0</v>
      </c>
      <c r="L689" s="8">
        <v>42.0</v>
      </c>
      <c r="M689" s="8">
        <v>37.0</v>
      </c>
      <c r="N689" s="8">
        <v>27.0</v>
      </c>
      <c r="O689" s="8">
        <v>46.0</v>
      </c>
      <c r="P689" s="8">
        <v>53.0</v>
      </c>
      <c r="Q689" s="8">
        <v>52.0</v>
      </c>
      <c r="R689" s="8">
        <v>52.0</v>
      </c>
      <c r="S689" s="8">
        <v>67.0</v>
      </c>
      <c r="T689" s="8">
        <v>35.0</v>
      </c>
      <c r="U689" s="8">
        <v>60.0</v>
      </c>
      <c r="V689" s="8" t="s">
        <v>11</v>
      </c>
      <c r="W689" s="2"/>
      <c r="X689" s="2"/>
      <c r="Y689" s="2"/>
      <c r="Z689" s="2"/>
      <c r="AA689" s="2"/>
    </row>
    <row r="690">
      <c r="A690" s="9">
        <v>42989.0</v>
      </c>
      <c r="B690" s="8" t="s">
        <v>27</v>
      </c>
      <c r="C690" s="11">
        <v>0.8575347222222223</v>
      </c>
      <c r="D690" s="2">
        <f t="shared" si="5"/>
        <v>1234.85</v>
      </c>
      <c r="E690" s="8">
        <v>13.0</v>
      </c>
      <c r="F690" s="8">
        <v>12.0</v>
      </c>
      <c r="G690" s="8">
        <v>35.0</v>
      </c>
      <c r="H690" s="8">
        <v>26.0</v>
      </c>
      <c r="I690" s="8">
        <v>51.0</v>
      </c>
      <c r="J690" s="8">
        <v>64.0</v>
      </c>
      <c r="K690" s="8">
        <v>74.0</v>
      </c>
      <c r="L690" s="8">
        <v>37.0</v>
      </c>
      <c r="M690" s="8">
        <v>44.0</v>
      </c>
      <c r="N690" s="8">
        <v>25.0</v>
      </c>
      <c r="O690" s="8">
        <v>50.0</v>
      </c>
      <c r="P690" s="8">
        <v>51.0</v>
      </c>
      <c r="Q690" s="8">
        <v>52.0</v>
      </c>
      <c r="R690" s="8">
        <v>52.0</v>
      </c>
      <c r="S690" s="8">
        <v>85.0</v>
      </c>
      <c r="T690" s="8">
        <v>35.0</v>
      </c>
      <c r="U690" s="8">
        <v>60.0</v>
      </c>
      <c r="V690" s="8" t="s">
        <v>11</v>
      </c>
      <c r="W690" s="2"/>
      <c r="X690" s="2"/>
      <c r="Y690" s="2"/>
      <c r="Z690" s="2"/>
      <c r="AA690" s="2"/>
    </row>
    <row r="691">
      <c r="A691" s="9">
        <v>42989.0</v>
      </c>
      <c r="B691" s="8" t="s">
        <v>27</v>
      </c>
      <c r="C691" s="11">
        <v>0.8628587962962962</v>
      </c>
      <c r="D691" s="2">
        <f t="shared" si="5"/>
        <v>1242.516667</v>
      </c>
      <c r="E691" s="8">
        <v>13.0</v>
      </c>
      <c r="F691" s="8">
        <v>11.0</v>
      </c>
      <c r="G691" s="8">
        <v>26.0</v>
      </c>
      <c r="H691" s="8">
        <v>26.0</v>
      </c>
      <c r="I691" s="8">
        <v>51.0</v>
      </c>
      <c r="J691" s="8">
        <v>64.0</v>
      </c>
      <c r="K691" s="8">
        <v>57.0</v>
      </c>
      <c r="L691" s="8">
        <v>39.0</v>
      </c>
      <c r="M691" s="8">
        <v>44.0</v>
      </c>
      <c r="N691" s="8">
        <v>24.0</v>
      </c>
      <c r="O691" s="8">
        <v>50.0</v>
      </c>
      <c r="P691" s="8">
        <v>51.0</v>
      </c>
      <c r="Q691" s="8">
        <v>52.0</v>
      </c>
      <c r="R691" s="8">
        <v>50.0</v>
      </c>
      <c r="S691" s="8">
        <v>73.0</v>
      </c>
      <c r="T691" s="8">
        <v>34.0</v>
      </c>
      <c r="U691" s="8">
        <v>60.0</v>
      </c>
      <c r="V691" s="8" t="s">
        <v>11</v>
      </c>
      <c r="W691" s="2"/>
      <c r="X691" s="2"/>
      <c r="Y691" s="2"/>
      <c r="Z691" s="2"/>
      <c r="AA691" s="2"/>
    </row>
    <row r="692">
      <c r="A692" s="9">
        <v>42989.0</v>
      </c>
      <c r="B692" s="8" t="s">
        <v>27</v>
      </c>
      <c r="C692" s="11">
        <v>0.8681944444444445</v>
      </c>
      <c r="D692" s="2">
        <f t="shared" si="5"/>
        <v>1250.2</v>
      </c>
      <c r="E692" s="8">
        <v>13.0</v>
      </c>
      <c r="F692" s="8">
        <v>11.0</v>
      </c>
      <c r="G692" s="8">
        <v>37.0</v>
      </c>
      <c r="H692" s="8">
        <v>25.0</v>
      </c>
      <c r="I692" s="8">
        <v>51.0</v>
      </c>
      <c r="J692" s="8">
        <v>61.0</v>
      </c>
      <c r="K692" s="8">
        <v>69.0</v>
      </c>
      <c r="L692" s="8">
        <v>36.0</v>
      </c>
      <c r="M692" s="8">
        <v>44.0</v>
      </c>
      <c r="N692" s="8">
        <v>23.0</v>
      </c>
      <c r="O692" s="8">
        <v>46.0</v>
      </c>
      <c r="P692" s="8">
        <v>45.0</v>
      </c>
      <c r="Q692" s="8">
        <v>52.0</v>
      </c>
      <c r="R692" s="8">
        <v>51.0</v>
      </c>
      <c r="S692" s="8">
        <v>67.0</v>
      </c>
      <c r="T692" s="8">
        <v>34.0</v>
      </c>
      <c r="U692" s="8">
        <v>60.0</v>
      </c>
      <c r="V692" s="8" t="s">
        <v>11</v>
      </c>
      <c r="W692" s="2"/>
      <c r="X692" s="2"/>
      <c r="Y692" s="2"/>
      <c r="Z692" s="2"/>
      <c r="AA692" s="2"/>
    </row>
    <row r="693">
      <c r="A693" s="9">
        <v>42989.0</v>
      </c>
      <c r="B693" s="8" t="s">
        <v>27</v>
      </c>
      <c r="C693" s="11">
        <v>0.8735763888888889</v>
      </c>
      <c r="D693" s="2">
        <f t="shared" si="5"/>
        <v>1257.95</v>
      </c>
      <c r="E693" s="8">
        <v>13.0</v>
      </c>
      <c r="F693" s="8">
        <v>11.0</v>
      </c>
      <c r="G693" s="8">
        <v>35.0</v>
      </c>
      <c r="H693" s="8">
        <v>25.0</v>
      </c>
      <c r="I693" s="8">
        <v>53.0</v>
      </c>
      <c r="J693" s="8">
        <v>62.0</v>
      </c>
      <c r="K693" s="8">
        <v>64.0</v>
      </c>
      <c r="L693" s="8">
        <v>36.0</v>
      </c>
      <c r="M693" s="8">
        <v>37.0</v>
      </c>
      <c r="N693" s="8">
        <v>24.0</v>
      </c>
      <c r="O693" s="8">
        <v>46.0</v>
      </c>
      <c r="P693" s="8">
        <v>46.0</v>
      </c>
      <c r="Q693" s="8">
        <v>52.0</v>
      </c>
      <c r="R693" s="8">
        <v>50.0</v>
      </c>
      <c r="S693" s="8">
        <v>65.0</v>
      </c>
      <c r="T693" s="8">
        <v>32.0</v>
      </c>
      <c r="U693" s="8">
        <v>60.0</v>
      </c>
      <c r="V693" s="8" t="s">
        <v>11</v>
      </c>
      <c r="W693" s="2"/>
      <c r="X693" s="2"/>
      <c r="Y693" s="2"/>
      <c r="Z693" s="2"/>
      <c r="AA693" s="2"/>
    </row>
    <row r="694">
      <c r="A694" s="9">
        <v>42989.0</v>
      </c>
      <c r="B694" s="8" t="s">
        <v>27</v>
      </c>
      <c r="C694" s="11">
        <v>0.8796527777777777</v>
      </c>
      <c r="D694" s="2">
        <f t="shared" si="5"/>
        <v>1266.7</v>
      </c>
      <c r="E694" s="8">
        <v>14.0</v>
      </c>
      <c r="F694" s="8">
        <v>10.0</v>
      </c>
      <c r="G694" s="8">
        <v>26.0</v>
      </c>
      <c r="H694" s="8">
        <v>25.0</v>
      </c>
      <c r="I694" s="8">
        <v>52.0</v>
      </c>
      <c r="J694" s="8">
        <v>62.0</v>
      </c>
      <c r="K694" s="8">
        <v>69.0</v>
      </c>
      <c r="L694" s="8">
        <v>37.0</v>
      </c>
      <c r="M694" s="8">
        <v>44.0</v>
      </c>
      <c r="N694" s="8">
        <v>24.0</v>
      </c>
      <c r="O694" s="8">
        <v>46.0</v>
      </c>
      <c r="P694" s="8">
        <v>50.0</v>
      </c>
      <c r="Q694" s="8">
        <v>52.0</v>
      </c>
      <c r="R694" s="8">
        <v>50.0</v>
      </c>
      <c r="S694" s="8">
        <v>68.0</v>
      </c>
      <c r="T694" s="8">
        <v>31.0</v>
      </c>
      <c r="U694" s="8">
        <v>60.0</v>
      </c>
      <c r="V694" s="8" t="s">
        <v>11</v>
      </c>
      <c r="W694" s="2"/>
      <c r="X694" s="2"/>
      <c r="Y694" s="2"/>
      <c r="Z694" s="2"/>
      <c r="AA694" s="2"/>
    </row>
    <row r="695">
      <c r="A695" s="9">
        <v>42989.0</v>
      </c>
      <c r="B695" s="8" t="s">
        <v>27</v>
      </c>
      <c r="C695" s="11">
        <v>0.8857175925925926</v>
      </c>
      <c r="D695" s="2">
        <f t="shared" si="5"/>
        <v>1275.433333</v>
      </c>
      <c r="E695" s="8">
        <v>14.0</v>
      </c>
      <c r="F695" s="8">
        <v>10.0</v>
      </c>
      <c r="G695" s="8">
        <v>26.0</v>
      </c>
      <c r="H695" s="8">
        <v>25.0</v>
      </c>
      <c r="I695" s="8">
        <v>51.0</v>
      </c>
      <c r="J695" s="8">
        <v>59.0</v>
      </c>
      <c r="K695" s="8">
        <v>64.0</v>
      </c>
      <c r="L695" s="8">
        <v>33.0</v>
      </c>
      <c r="M695" s="8">
        <v>37.0</v>
      </c>
      <c r="N695" s="8">
        <v>23.0</v>
      </c>
      <c r="O695" s="8">
        <v>50.0</v>
      </c>
      <c r="P695" s="8">
        <v>49.0</v>
      </c>
      <c r="Q695" s="8">
        <v>52.0</v>
      </c>
      <c r="R695" s="8">
        <v>54.0</v>
      </c>
      <c r="S695" s="8">
        <v>61.0</v>
      </c>
      <c r="T695" s="8">
        <v>30.0</v>
      </c>
      <c r="U695" s="8">
        <v>51.0</v>
      </c>
      <c r="V695" s="8" t="s">
        <v>11</v>
      </c>
      <c r="W695" s="2"/>
      <c r="X695" s="2"/>
      <c r="Y695" s="2"/>
      <c r="Z695" s="2"/>
      <c r="AA695" s="2"/>
    </row>
    <row r="696">
      <c r="A696" s="9">
        <v>42989.0</v>
      </c>
      <c r="B696" s="8" t="s">
        <v>27</v>
      </c>
      <c r="C696" s="11">
        <v>0.8910532407407408</v>
      </c>
      <c r="D696" s="2">
        <f t="shared" si="5"/>
        <v>1283.116667</v>
      </c>
      <c r="E696" s="8">
        <v>14.0</v>
      </c>
      <c r="F696" s="8">
        <v>11.0</v>
      </c>
      <c r="G696" s="8">
        <v>26.0</v>
      </c>
      <c r="H696" s="8">
        <v>25.0</v>
      </c>
      <c r="I696" s="8">
        <v>51.0</v>
      </c>
      <c r="J696" s="8">
        <v>60.0</v>
      </c>
      <c r="K696" s="8">
        <v>64.0</v>
      </c>
      <c r="L696" s="8">
        <v>31.0</v>
      </c>
      <c r="M696" s="8">
        <v>44.0</v>
      </c>
      <c r="N696" s="8">
        <v>22.0</v>
      </c>
      <c r="O696" s="8">
        <v>50.0</v>
      </c>
      <c r="P696" s="8">
        <v>45.0</v>
      </c>
      <c r="Q696" s="8">
        <v>52.0</v>
      </c>
      <c r="R696" s="8">
        <v>52.0</v>
      </c>
      <c r="S696" s="8">
        <v>61.0</v>
      </c>
      <c r="T696" s="8">
        <v>30.0</v>
      </c>
      <c r="U696" s="8">
        <v>51.0</v>
      </c>
      <c r="V696" s="8" t="s">
        <v>11</v>
      </c>
      <c r="W696" s="2"/>
      <c r="X696" s="2"/>
      <c r="Y696" s="2"/>
      <c r="Z696" s="2"/>
      <c r="AA696" s="2"/>
    </row>
    <row r="697">
      <c r="A697" s="9">
        <v>42989.0</v>
      </c>
      <c r="B697" s="8" t="s">
        <v>27</v>
      </c>
      <c r="C697" s="11">
        <v>0.8964004629629629</v>
      </c>
      <c r="D697" s="2">
        <f t="shared" si="5"/>
        <v>1290.816667</v>
      </c>
      <c r="E697" s="8">
        <v>14.0</v>
      </c>
      <c r="F697" s="8">
        <v>10.0</v>
      </c>
      <c r="G697" s="8">
        <v>26.0</v>
      </c>
      <c r="H697" s="8">
        <v>24.0</v>
      </c>
      <c r="I697" s="8">
        <v>51.0</v>
      </c>
      <c r="J697" s="8">
        <v>57.0</v>
      </c>
      <c r="K697" s="8">
        <v>69.0</v>
      </c>
      <c r="L697" s="8">
        <v>31.0</v>
      </c>
      <c r="M697" s="8">
        <v>44.0</v>
      </c>
      <c r="N697" s="8">
        <v>22.0</v>
      </c>
      <c r="O697" s="8">
        <v>50.0</v>
      </c>
      <c r="P697" s="8">
        <v>45.0</v>
      </c>
      <c r="Q697" s="8">
        <v>52.0</v>
      </c>
      <c r="R697" s="8">
        <v>47.0</v>
      </c>
      <c r="S697" s="8">
        <v>67.0</v>
      </c>
      <c r="T697" s="8">
        <v>29.0</v>
      </c>
      <c r="U697" s="8">
        <v>51.0</v>
      </c>
      <c r="V697" s="8" t="s">
        <v>11</v>
      </c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9">
        <v>42996.0</v>
      </c>
      <c r="B700" s="8" t="s">
        <v>27</v>
      </c>
      <c r="C700" s="11">
        <v>0.3363425925925926</v>
      </c>
      <c r="D700" s="2">
        <f t="shared" ref="D700:D753" si="6">((HOUR(C700)*60)+MINUTE(C700)+(SECOND(C700)/60))</f>
        <v>484.3333333</v>
      </c>
      <c r="E700" s="8">
        <v>1.0</v>
      </c>
      <c r="F700" s="8">
        <v>9.0</v>
      </c>
      <c r="G700" s="8">
        <v>22.0</v>
      </c>
      <c r="H700" s="8">
        <v>22.0</v>
      </c>
      <c r="I700" s="8">
        <v>40.0</v>
      </c>
      <c r="J700" s="8">
        <v>58.0</v>
      </c>
      <c r="K700" s="8">
        <v>64.0</v>
      </c>
      <c r="L700" s="8">
        <v>18.0</v>
      </c>
      <c r="M700" s="8">
        <v>40.0</v>
      </c>
      <c r="N700" s="8">
        <v>30.0</v>
      </c>
      <c r="O700" s="8">
        <v>43.0</v>
      </c>
      <c r="P700" s="8">
        <v>34.0</v>
      </c>
      <c r="Q700" s="8">
        <v>52.0</v>
      </c>
      <c r="R700" s="8">
        <v>44.0</v>
      </c>
      <c r="S700" s="8">
        <v>79.0</v>
      </c>
      <c r="T700" s="8">
        <v>27.0</v>
      </c>
      <c r="U700" s="8">
        <v>51.0</v>
      </c>
      <c r="V700" s="8" t="s">
        <v>11</v>
      </c>
      <c r="W700" s="2"/>
      <c r="X700" s="2"/>
      <c r="Y700" s="2"/>
      <c r="Z700" s="2"/>
      <c r="AA700" s="2"/>
    </row>
    <row r="701">
      <c r="A701" s="9">
        <v>42996.0</v>
      </c>
      <c r="B701" s="8" t="s">
        <v>27</v>
      </c>
      <c r="C701" s="11">
        <v>0.3416550925925926</v>
      </c>
      <c r="D701" s="2">
        <f t="shared" si="6"/>
        <v>491.9833333</v>
      </c>
      <c r="E701" s="8">
        <v>1.0</v>
      </c>
      <c r="F701" s="8">
        <v>9.0</v>
      </c>
      <c r="G701" s="8">
        <v>22.0</v>
      </c>
      <c r="H701" s="8">
        <v>22.0</v>
      </c>
      <c r="I701" s="8">
        <v>40.0</v>
      </c>
      <c r="J701" s="8">
        <v>63.0</v>
      </c>
      <c r="K701" s="8">
        <v>64.0</v>
      </c>
      <c r="L701" s="8">
        <v>18.0</v>
      </c>
      <c r="M701" s="8">
        <v>40.0</v>
      </c>
      <c r="N701" s="8">
        <v>30.0</v>
      </c>
      <c r="O701" s="8">
        <v>40.0</v>
      </c>
      <c r="P701" s="8">
        <v>38.0</v>
      </c>
      <c r="Q701" s="8">
        <v>52.0</v>
      </c>
      <c r="R701" s="8">
        <v>44.0</v>
      </c>
      <c r="S701" s="8">
        <v>74.0</v>
      </c>
      <c r="T701" s="8">
        <v>31.0</v>
      </c>
      <c r="U701" s="8">
        <v>51.0</v>
      </c>
      <c r="V701" s="8" t="s">
        <v>11</v>
      </c>
      <c r="W701" s="2"/>
      <c r="X701" s="2"/>
      <c r="Y701" s="2"/>
      <c r="Z701" s="2"/>
      <c r="AA701" s="2"/>
    </row>
    <row r="702">
      <c r="A702" s="9">
        <v>42996.0</v>
      </c>
      <c r="B702" s="8" t="s">
        <v>27</v>
      </c>
      <c r="C702" s="11">
        <v>0.3469212962962963</v>
      </c>
      <c r="D702" s="2">
        <f t="shared" si="6"/>
        <v>499.5666667</v>
      </c>
      <c r="E702" s="8">
        <v>1.0</v>
      </c>
      <c r="F702" s="8">
        <v>10.0</v>
      </c>
      <c r="G702" s="8">
        <v>22.0</v>
      </c>
      <c r="H702" s="8">
        <v>22.0</v>
      </c>
      <c r="I702" s="8">
        <v>44.0</v>
      </c>
      <c r="J702" s="8">
        <v>65.0</v>
      </c>
      <c r="K702" s="8">
        <v>69.0</v>
      </c>
      <c r="L702" s="8">
        <v>19.0</v>
      </c>
      <c r="M702" s="8">
        <v>40.0</v>
      </c>
      <c r="N702" s="8">
        <v>32.0</v>
      </c>
      <c r="O702" s="8">
        <v>40.0</v>
      </c>
      <c r="P702" s="8">
        <v>40.0</v>
      </c>
      <c r="Q702" s="8">
        <v>52.0</v>
      </c>
      <c r="R702" s="8">
        <v>45.0</v>
      </c>
      <c r="S702" s="8">
        <v>79.0</v>
      </c>
      <c r="T702" s="8">
        <v>28.0</v>
      </c>
      <c r="U702" s="8">
        <v>51.0</v>
      </c>
      <c r="V702" s="8" t="s">
        <v>11</v>
      </c>
      <c r="W702" s="2"/>
      <c r="X702" s="2"/>
      <c r="Y702" s="2"/>
      <c r="Z702" s="2"/>
      <c r="AA702" s="2"/>
    </row>
    <row r="703">
      <c r="A703" s="9">
        <v>42996.0</v>
      </c>
      <c r="B703" s="8" t="s">
        <v>27</v>
      </c>
      <c r="C703" s="11">
        <v>0.3522222222222222</v>
      </c>
      <c r="D703" s="2">
        <f t="shared" si="6"/>
        <v>507.2</v>
      </c>
      <c r="E703" s="8">
        <v>1.0</v>
      </c>
      <c r="F703" s="8">
        <v>10.0</v>
      </c>
      <c r="G703" s="8">
        <v>22.0</v>
      </c>
      <c r="H703" s="8">
        <v>23.0</v>
      </c>
      <c r="I703" s="8">
        <v>44.0</v>
      </c>
      <c r="J703" s="8">
        <v>64.0</v>
      </c>
      <c r="K703" s="8">
        <v>50.0</v>
      </c>
      <c r="L703" s="8">
        <v>20.0</v>
      </c>
      <c r="M703" s="8">
        <v>40.0</v>
      </c>
      <c r="N703" s="8">
        <v>33.0</v>
      </c>
      <c r="O703" s="8">
        <v>40.0</v>
      </c>
      <c r="P703" s="8">
        <v>46.0</v>
      </c>
      <c r="Q703" s="8">
        <v>52.0</v>
      </c>
      <c r="R703" s="8">
        <v>45.0</v>
      </c>
      <c r="S703" s="8">
        <v>79.0</v>
      </c>
      <c r="T703" s="8">
        <v>29.0</v>
      </c>
      <c r="U703" s="8">
        <v>54.0</v>
      </c>
      <c r="V703" s="8" t="s">
        <v>11</v>
      </c>
      <c r="W703" s="2"/>
      <c r="X703" s="2"/>
      <c r="Y703" s="2"/>
      <c r="Z703" s="2"/>
      <c r="AA703" s="2"/>
    </row>
    <row r="704">
      <c r="A704" s="9">
        <v>42996.0</v>
      </c>
      <c r="B704" s="8" t="s">
        <v>27</v>
      </c>
      <c r="C704" s="11">
        <v>0.35748842592592595</v>
      </c>
      <c r="D704" s="2">
        <f t="shared" si="6"/>
        <v>514.7833333</v>
      </c>
      <c r="E704" s="8">
        <v>1.0</v>
      </c>
      <c r="F704" s="8">
        <v>12.0</v>
      </c>
      <c r="G704" s="8">
        <v>22.0</v>
      </c>
      <c r="H704" s="8">
        <v>23.0</v>
      </c>
      <c r="I704" s="8">
        <v>40.0</v>
      </c>
      <c r="J704" s="8">
        <v>64.0</v>
      </c>
      <c r="K704" s="8">
        <v>50.0</v>
      </c>
      <c r="L704" s="8">
        <v>20.0</v>
      </c>
      <c r="M704" s="8">
        <v>40.0</v>
      </c>
      <c r="N704" s="8">
        <v>33.0</v>
      </c>
      <c r="O704" s="8">
        <v>43.0</v>
      </c>
      <c r="P704" s="8">
        <v>43.0</v>
      </c>
      <c r="Q704" s="8">
        <v>52.0</v>
      </c>
      <c r="R704" s="8">
        <v>48.0</v>
      </c>
      <c r="S704" s="8">
        <v>79.0</v>
      </c>
      <c r="T704" s="8">
        <v>28.0</v>
      </c>
      <c r="U704" s="8">
        <v>54.0</v>
      </c>
      <c r="V704" s="8" t="s">
        <v>11</v>
      </c>
      <c r="W704" s="2"/>
      <c r="X704" s="2"/>
      <c r="Y704" s="2"/>
      <c r="Z704" s="2"/>
      <c r="AA704" s="2"/>
    </row>
    <row r="705">
      <c r="A705" s="9">
        <v>42996.0</v>
      </c>
      <c r="B705" s="8" t="s">
        <v>27</v>
      </c>
      <c r="C705" s="11">
        <v>0.36280092592592594</v>
      </c>
      <c r="D705" s="2">
        <f t="shared" si="6"/>
        <v>522.4333333</v>
      </c>
      <c r="E705" s="8">
        <v>1.0</v>
      </c>
      <c r="F705" s="8">
        <v>15.0</v>
      </c>
      <c r="G705" s="8">
        <v>22.0</v>
      </c>
      <c r="H705" s="8">
        <v>24.0</v>
      </c>
      <c r="I705" s="8">
        <v>44.0</v>
      </c>
      <c r="J705" s="8">
        <v>66.0</v>
      </c>
      <c r="K705" s="8">
        <v>69.0</v>
      </c>
      <c r="L705" s="8">
        <v>20.0</v>
      </c>
      <c r="M705" s="8">
        <v>40.0</v>
      </c>
      <c r="N705" s="8">
        <v>32.0</v>
      </c>
      <c r="O705" s="8">
        <v>43.0</v>
      </c>
      <c r="P705" s="8">
        <v>47.0</v>
      </c>
      <c r="Q705" s="8">
        <v>52.0</v>
      </c>
      <c r="R705" s="8">
        <v>46.0</v>
      </c>
      <c r="S705" s="8">
        <v>79.0</v>
      </c>
      <c r="T705" s="8">
        <v>28.0</v>
      </c>
      <c r="U705" s="8">
        <v>54.0</v>
      </c>
      <c r="V705" s="8" t="s">
        <v>11</v>
      </c>
      <c r="W705" s="2"/>
      <c r="X705" s="2"/>
      <c r="Y705" s="2"/>
      <c r="Z705" s="2"/>
      <c r="AA705" s="2"/>
    </row>
    <row r="706">
      <c r="A706" s="9">
        <v>42996.0</v>
      </c>
      <c r="B706" s="8" t="s">
        <v>27</v>
      </c>
      <c r="C706" s="11">
        <v>0.36972222222222223</v>
      </c>
      <c r="D706" s="2">
        <f t="shared" si="6"/>
        <v>532.4</v>
      </c>
      <c r="E706" s="8">
        <v>1.0</v>
      </c>
      <c r="F706" s="8">
        <v>16.0</v>
      </c>
      <c r="G706" s="8">
        <v>24.0</v>
      </c>
      <c r="H706" s="8">
        <v>25.0</v>
      </c>
      <c r="I706" s="8">
        <v>40.0</v>
      </c>
      <c r="J706" s="8">
        <v>73.0</v>
      </c>
      <c r="K706" s="8">
        <v>69.0</v>
      </c>
      <c r="L706" s="8">
        <v>20.0</v>
      </c>
      <c r="M706" s="8">
        <v>40.0</v>
      </c>
      <c r="N706" s="8">
        <v>35.0</v>
      </c>
      <c r="O706" s="8">
        <v>40.0</v>
      </c>
      <c r="P706" s="8">
        <v>42.0</v>
      </c>
      <c r="Q706" s="8">
        <v>52.0</v>
      </c>
      <c r="R706" s="8">
        <v>43.0</v>
      </c>
      <c r="S706" s="8">
        <v>79.0</v>
      </c>
      <c r="T706" s="8">
        <v>29.0</v>
      </c>
      <c r="U706" s="8">
        <v>51.0</v>
      </c>
      <c r="V706" s="8" t="s">
        <v>11</v>
      </c>
      <c r="W706" s="2"/>
      <c r="X706" s="2"/>
      <c r="Y706" s="2"/>
      <c r="Z706" s="2"/>
      <c r="AA706" s="2"/>
    </row>
    <row r="707">
      <c r="A707" s="9">
        <v>42996.0</v>
      </c>
      <c r="B707" s="8" t="s">
        <v>27</v>
      </c>
      <c r="C707" s="11">
        <v>0.37497685185185187</v>
      </c>
      <c r="D707" s="2">
        <f t="shared" si="6"/>
        <v>539.9666667</v>
      </c>
      <c r="E707" s="8">
        <v>1.0</v>
      </c>
      <c r="F707" s="8">
        <v>15.0</v>
      </c>
      <c r="G707" s="8">
        <v>22.0</v>
      </c>
      <c r="H707" s="8">
        <v>25.0</v>
      </c>
      <c r="I707" s="8">
        <v>44.0</v>
      </c>
      <c r="J707" s="8">
        <v>72.0</v>
      </c>
      <c r="K707" s="8">
        <v>69.0</v>
      </c>
      <c r="L707" s="8">
        <v>21.0</v>
      </c>
      <c r="M707" s="8">
        <v>40.0</v>
      </c>
      <c r="N707" s="8">
        <v>35.0</v>
      </c>
      <c r="O707" s="8">
        <v>43.0</v>
      </c>
      <c r="P707" s="8">
        <v>42.0</v>
      </c>
      <c r="Q707" s="8">
        <v>53.0</v>
      </c>
      <c r="R707" s="8">
        <v>44.0</v>
      </c>
      <c r="S707" s="8">
        <v>79.0</v>
      </c>
      <c r="T707" s="8">
        <v>28.0</v>
      </c>
      <c r="U707" s="8">
        <v>54.0</v>
      </c>
      <c r="V707" s="8" t="s">
        <v>11</v>
      </c>
      <c r="W707" s="2"/>
      <c r="X707" s="2"/>
      <c r="Y707" s="2"/>
      <c r="Z707" s="2"/>
      <c r="AA707" s="2"/>
    </row>
    <row r="708">
      <c r="A708" s="9">
        <v>42996.0</v>
      </c>
      <c r="B708" s="8" t="s">
        <v>27</v>
      </c>
      <c r="C708" s="11">
        <v>0.38028935185185186</v>
      </c>
      <c r="D708" s="2">
        <f t="shared" si="6"/>
        <v>547.6166667</v>
      </c>
      <c r="E708" s="8">
        <v>2.0</v>
      </c>
      <c r="F708" s="8">
        <v>14.0</v>
      </c>
      <c r="G708" s="8">
        <v>22.0</v>
      </c>
      <c r="H708" s="8">
        <v>26.0</v>
      </c>
      <c r="I708" s="8">
        <v>44.0</v>
      </c>
      <c r="J708" s="8">
        <v>71.0</v>
      </c>
      <c r="K708" s="8">
        <v>56.0</v>
      </c>
      <c r="L708" s="8">
        <v>20.0</v>
      </c>
      <c r="M708" s="8">
        <v>40.0</v>
      </c>
      <c r="N708" s="8">
        <v>38.0</v>
      </c>
      <c r="O708" s="8">
        <v>43.0</v>
      </c>
      <c r="P708" s="8">
        <v>45.0</v>
      </c>
      <c r="Q708" s="8">
        <v>53.0</v>
      </c>
      <c r="R708" s="8">
        <v>44.0</v>
      </c>
      <c r="S708" s="8">
        <v>79.0</v>
      </c>
      <c r="T708" s="8">
        <v>29.0</v>
      </c>
      <c r="U708" s="8">
        <v>51.0</v>
      </c>
      <c r="V708" s="8" t="s">
        <v>11</v>
      </c>
      <c r="W708" s="2"/>
      <c r="X708" s="2"/>
      <c r="Y708" s="2"/>
      <c r="Z708" s="2"/>
      <c r="AA708" s="2"/>
    </row>
    <row r="709">
      <c r="A709" s="9">
        <v>42996.0</v>
      </c>
      <c r="B709" s="8" t="s">
        <v>27</v>
      </c>
      <c r="C709" s="11">
        <v>0.3855439814814815</v>
      </c>
      <c r="D709" s="2">
        <f t="shared" si="6"/>
        <v>555.1833333</v>
      </c>
      <c r="E709" s="8">
        <v>2.0</v>
      </c>
      <c r="F709" s="8">
        <v>13.0</v>
      </c>
      <c r="G709" s="8">
        <v>22.0</v>
      </c>
      <c r="H709" s="8">
        <v>26.0</v>
      </c>
      <c r="I709" s="8">
        <v>40.0</v>
      </c>
      <c r="J709" s="8">
        <v>71.0</v>
      </c>
      <c r="K709" s="8">
        <v>64.0</v>
      </c>
      <c r="L709" s="8">
        <v>21.0</v>
      </c>
      <c r="M709" s="8">
        <v>40.0</v>
      </c>
      <c r="N709" s="8">
        <v>38.0</v>
      </c>
      <c r="O709" s="8">
        <v>40.0</v>
      </c>
      <c r="P709" s="8">
        <v>40.0</v>
      </c>
      <c r="Q709" s="8">
        <v>53.0</v>
      </c>
      <c r="R709" s="8">
        <v>43.0</v>
      </c>
      <c r="S709" s="8">
        <v>79.0</v>
      </c>
      <c r="T709" s="8">
        <v>31.0</v>
      </c>
      <c r="U709" s="8">
        <v>51.0</v>
      </c>
      <c r="V709" s="8" t="s">
        <v>11</v>
      </c>
      <c r="W709" s="2"/>
      <c r="X709" s="2"/>
      <c r="Y709" s="2"/>
      <c r="Z709" s="2"/>
      <c r="AA709" s="2"/>
    </row>
    <row r="710">
      <c r="A710" s="9">
        <v>42996.0</v>
      </c>
      <c r="B710" s="8" t="s">
        <v>27</v>
      </c>
      <c r="C710" s="11">
        <v>0.3908449074074074</v>
      </c>
      <c r="D710" s="2">
        <f t="shared" si="6"/>
        <v>562.8166667</v>
      </c>
      <c r="E710" s="8">
        <v>2.0</v>
      </c>
      <c r="F710" s="8">
        <v>16.0</v>
      </c>
      <c r="G710" s="8">
        <v>22.0</v>
      </c>
      <c r="H710" s="8">
        <v>27.0</v>
      </c>
      <c r="I710" s="8">
        <v>44.0</v>
      </c>
      <c r="J710" s="8">
        <v>72.0</v>
      </c>
      <c r="K710" s="8">
        <v>69.0</v>
      </c>
      <c r="L710" s="8">
        <v>21.0</v>
      </c>
      <c r="M710" s="8">
        <v>40.0</v>
      </c>
      <c r="N710" s="8">
        <v>39.0</v>
      </c>
      <c r="O710" s="8">
        <v>43.0</v>
      </c>
      <c r="P710" s="8">
        <v>43.0</v>
      </c>
      <c r="Q710" s="8">
        <v>52.0</v>
      </c>
      <c r="R710" s="8">
        <v>45.0</v>
      </c>
      <c r="S710" s="8">
        <v>79.0</v>
      </c>
      <c r="T710" s="8">
        <v>29.0</v>
      </c>
      <c r="U710" s="8">
        <v>51.0</v>
      </c>
      <c r="V710" s="8" t="s">
        <v>11</v>
      </c>
      <c r="W710" s="2"/>
      <c r="X710" s="2"/>
      <c r="Y710" s="2"/>
      <c r="Z710" s="2"/>
      <c r="AA710" s="2"/>
    </row>
    <row r="711">
      <c r="A711" s="9">
        <v>42996.0</v>
      </c>
      <c r="B711" s="8" t="s">
        <v>27</v>
      </c>
      <c r="C711" s="11">
        <v>0.39613425925925927</v>
      </c>
      <c r="D711" s="2">
        <f t="shared" si="6"/>
        <v>570.4333333</v>
      </c>
      <c r="E711" s="8">
        <v>2.0</v>
      </c>
      <c r="F711" s="8">
        <v>14.0</v>
      </c>
      <c r="G711" s="8">
        <v>22.0</v>
      </c>
      <c r="H711" s="8">
        <v>27.0</v>
      </c>
      <c r="I711" s="8">
        <v>40.0</v>
      </c>
      <c r="J711" s="8">
        <v>68.0</v>
      </c>
      <c r="K711" s="8">
        <v>69.0</v>
      </c>
      <c r="L711" s="8">
        <v>21.0</v>
      </c>
      <c r="M711" s="8">
        <v>40.0</v>
      </c>
      <c r="N711" s="8">
        <v>38.0</v>
      </c>
      <c r="O711" s="8">
        <v>43.0</v>
      </c>
      <c r="P711" s="8">
        <v>42.0</v>
      </c>
      <c r="Q711" s="8">
        <v>52.0</v>
      </c>
      <c r="R711" s="8">
        <v>43.0</v>
      </c>
      <c r="S711" s="8">
        <v>79.0</v>
      </c>
      <c r="T711" s="8">
        <v>30.0</v>
      </c>
      <c r="U711" s="8">
        <v>57.0</v>
      </c>
      <c r="V711" s="8" t="s">
        <v>11</v>
      </c>
      <c r="W711" s="2"/>
      <c r="X711" s="2"/>
      <c r="Y711" s="2"/>
      <c r="Z711" s="2"/>
      <c r="AA711" s="2"/>
    </row>
    <row r="712">
      <c r="A712" s="9">
        <v>42996.0</v>
      </c>
      <c r="B712" s="8" t="s">
        <v>27</v>
      </c>
      <c r="C712" s="11">
        <v>0.40144675925925927</v>
      </c>
      <c r="D712" s="2">
        <f t="shared" si="6"/>
        <v>578.0833333</v>
      </c>
      <c r="E712" s="8">
        <v>2.0</v>
      </c>
      <c r="F712" s="8">
        <v>14.0</v>
      </c>
      <c r="G712" s="8">
        <v>26.0</v>
      </c>
      <c r="H712" s="8">
        <v>28.0</v>
      </c>
      <c r="I712" s="8">
        <v>44.0</v>
      </c>
      <c r="J712" s="8">
        <v>71.0</v>
      </c>
      <c r="K712" s="8">
        <v>64.0</v>
      </c>
      <c r="L712" s="8">
        <v>21.0</v>
      </c>
      <c r="M712" s="8">
        <v>40.0</v>
      </c>
      <c r="N712" s="8">
        <v>36.0</v>
      </c>
      <c r="O712" s="8">
        <v>43.0</v>
      </c>
      <c r="P712" s="8">
        <v>41.0</v>
      </c>
      <c r="Q712" s="8">
        <v>53.0</v>
      </c>
      <c r="R712" s="8">
        <v>45.0</v>
      </c>
      <c r="S712" s="8">
        <v>79.0</v>
      </c>
      <c r="T712" s="8">
        <v>30.0</v>
      </c>
      <c r="U712" s="8">
        <v>51.0</v>
      </c>
      <c r="V712" s="8" t="s">
        <v>11</v>
      </c>
      <c r="W712" s="2"/>
      <c r="X712" s="2"/>
      <c r="Y712" s="2"/>
      <c r="Z712" s="2"/>
      <c r="AA712" s="2"/>
    </row>
    <row r="713">
      <c r="A713" s="9">
        <v>42996.0</v>
      </c>
      <c r="B713" s="8" t="s">
        <v>27</v>
      </c>
      <c r="C713" s="11">
        <v>0.40824074074074074</v>
      </c>
      <c r="D713" s="2">
        <f t="shared" si="6"/>
        <v>587.8666667</v>
      </c>
      <c r="E713" s="8">
        <v>2.0</v>
      </c>
      <c r="F713" s="8">
        <v>13.0</v>
      </c>
      <c r="G713" s="8">
        <v>25.0</v>
      </c>
      <c r="H713" s="8">
        <v>30.0</v>
      </c>
      <c r="I713" s="8">
        <v>39.0</v>
      </c>
      <c r="J713" s="8">
        <v>72.0</v>
      </c>
      <c r="K713" s="8">
        <v>61.0</v>
      </c>
      <c r="L713" s="8">
        <v>21.0</v>
      </c>
      <c r="M713" s="8">
        <v>40.0</v>
      </c>
      <c r="N713" s="8">
        <v>39.0</v>
      </c>
      <c r="O713" s="8">
        <v>40.0</v>
      </c>
      <c r="P713" s="8">
        <v>37.0</v>
      </c>
      <c r="Q713" s="8">
        <v>52.0</v>
      </c>
      <c r="R713" s="8">
        <v>46.0</v>
      </c>
      <c r="S713" s="8">
        <v>79.0</v>
      </c>
      <c r="T713" s="8">
        <v>33.0</v>
      </c>
      <c r="U713" s="8">
        <v>51.0</v>
      </c>
      <c r="V713" s="8" t="s">
        <v>11</v>
      </c>
      <c r="W713" s="2"/>
      <c r="X713" s="2"/>
      <c r="Y713" s="2"/>
      <c r="Z713" s="2"/>
      <c r="AA713" s="2"/>
    </row>
    <row r="714">
      <c r="A714" s="9">
        <v>42996.0</v>
      </c>
      <c r="B714" s="8" t="s">
        <v>27</v>
      </c>
      <c r="C714" s="11">
        <v>0.41356481481481483</v>
      </c>
      <c r="D714" s="2">
        <f t="shared" si="6"/>
        <v>595.5333333</v>
      </c>
      <c r="E714" s="8">
        <v>2.0</v>
      </c>
      <c r="F714" s="8">
        <v>15.0</v>
      </c>
      <c r="G714" s="8">
        <v>22.0</v>
      </c>
      <c r="H714" s="8">
        <v>30.0</v>
      </c>
      <c r="I714" s="8">
        <v>44.0</v>
      </c>
      <c r="J714" s="8">
        <v>69.0</v>
      </c>
      <c r="K714" s="8">
        <v>64.0</v>
      </c>
      <c r="L714" s="8">
        <v>21.0</v>
      </c>
      <c r="M714" s="8">
        <v>40.0</v>
      </c>
      <c r="N714" s="8">
        <v>37.0</v>
      </c>
      <c r="O714" s="8">
        <v>40.0</v>
      </c>
      <c r="P714" s="8">
        <v>36.0</v>
      </c>
      <c r="Q714" s="8">
        <v>52.0</v>
      </c>
      <c r="R714" s="8">
        <v>47.0</v>
      </c>
      <c r="S714" s="8">
        <v>79.0</v>
      </c>
      <c r="T714" s="8">
        <v>32.0</v>
      </c>
      <c r="U714" s="8">
        <v>51.0</v>
      </c>
      <c r="V714" s="8" t="s">
        <v>11</v>
      </c>
      <c r="W714" s="2"/>
      <c r="X714" s="2"/>
      <c r="Y714" s="2"/>
      <c r="Z714" s="2"/>
      <c r="AA714" s="2"/>
    </row>
    <row r="715">
      <c r="A715" s="9">
        <v>42996.0</v>
      </c>
      <c r="B715" s="8" t="s">
        <v>27</v>
      </c>
      <c r="C715" s="11">
        <v>0.4188773148148148</v>
      </c>
      <c r="D715" s="2">
        <f t="shared" si="6"/>
        <v>603.1833333</v>
      </c>
      <c r="E715" s="8">
        <v>3.0</v>
      </c>
      <c r="F715" s="8">
        <v>14.0</v>
      </c>
      <c r="G715" s="8">
        <v>22.0</v>
      </c>
      <c r="H715" s="8">
        <v>30.0</v>
      </c>
      <c r="I715" s="8">
        <v>44.0</v>
      </c>
      <c r="J715" s="8">
        <v>67.0</v>
      </c>
      <c r="K715" s="8">
        <v>64.0</v>
      </c>
      <c r="L715" s="8">
        <v>21.0</v>
      </c>
      <c r="M715" s="8">
        <v>40.0</v>
      </c>
      <c r="N715" s="8">
        <v>40.0</v>
      </c>
      <c r="O715" s="8">
        <v>43.0</v>
      </c>
      <c r="P715" s="8">
        <v>36.0</v>
      </c>
      <c r="Q715" s="8">
        <v>53.0</v>
      </c>
      <c r="R715" s="8">
        <v>48.0</v>
      </c>
      <c r="S715" s="8">
        <v>79.0</v>
      </c>
      <c r="T715" s="8">
        <v>32.0</v>
      </c>
      <c r="U715" s="8">
        <v>51.0</v>
      </c>
      <c r="V715" s="8" t="s">
        <v>11</v>
      </c>
      <c r="W715" s="2"/>
      <c r="X715" s="2"/>
      <c r="Y715" s="2"/>
      <c r="Z715" s="2"/>
      <c r="AA715" s="2"/>
    </row>
    <row r="716">
      <c r="A716" s="9">
        <v>42996.0</v>
      </c>
      <c r="B716" s="8" t="s">
        <v>27</v>
      </c>
      <c r="C716" s="11">
        <v>0.43811342592592595</v>
      </c>
      <c r="D716" s="2">
        <f t="shared" si="6"/>
        <v>630.8833333</v>
      </c>
      <c r="E716" s="8">
        <v>3.0</v>
      </c>
      <c r="F716" s="8">
        <v>14.0</v>
      </c>
      <c r="G716" s="8">
        <v>22.0</v>
      </c>
      <c r="H716" s="8">
        <v>30.0</v>
      </c>
      <c r="I716" s="8">
        <v>40.0</v>
      </c>
      <c r="J716" s="8">
        <v>71.0</v>
      </c>
      <c r="K716" s="8">
        <v>64.0</v>
      </c>
      <c r="L716" s="8">
        <v>21.0</v>
      </c>
      <c r="M716" s="8">
        <v>40.0</v>
      </c>
      <c r="N716" s="8">
        <v>37.0</v>
      </c>
      <c r="O716" s="8">
        <v>43.0</v>
      </c>
      <c r="P716" s="8">
        <v>38.0</v>
      </c>
      <c r="Q716" s="8">
        <v>52.0</v>
      </c>
      <c r="R716" s="8">
        <v>51.0</v>
      </c>
      <c r="S716" s="8">
        <v>79.0</v>
      </c>
      <c r="T716" s="8">
        <v>33.0</v>
      </c>
      <c r="U716" s="8">
        <v>60.0</v>
      </c>
      <c r="V716" s="8" t="s">
        <v>11</v>
      </c>
      <c r="W716" s="2"/>
      <c r="X716" s="2"/>
      <c r="Y716" s="2"/>
      <c r="Z716" s="2"/>
      <c r="AA716" s="2"/>
    </row>
    <row r="717">
      <c r="A717" s="9">
        <v>42996.0</v>
      </c>
      <c r="B717" s="8" t="s">
        <v>27</v>
      </c>
      <c r="C717" s="11">
        <v>0.44350694444444444</v>
      </c>
      <c r="D717" s="2">
        <f t="shared" si="6"/>
        <v>638.65</v>
      </c>
      <c r="E717" s="8">
        <v>3.0</v>
      </c>
      <c r="F717" s="8">
        <v>17.0</v>
      </c>
      <c r="G717" s="8">
        <v>22.0</v>
      </c>
      <c r="H717" s="8">
        <v>30.0</v>
      </c>
      <c r="I717" s="8">
        <v>44.0</v>
      </c>
      <c r="J717" s="8">
        <v>73.0</v>
      </c>
      <c r="K717" s="8">
        <v>58.0</v>
      </c>
      <c r="L717" s="8">
        <v>21.0</v>
      </c>
      <c r="M717" s="8">
        <v>40.0</v>
      </c>
      <c r="N717" s="8">
        <v>36.0</v>
      </c>
      <c r="O717" s="8">
        <v>43.0</v>
      </c>
      <c r="P717" s="8">
        <v>46.0</v>
      </c>
      <c r="Q717" s="8">
        <v>52.0</v>
      </c>
      <c r="R717" s="8">
        <v>50.0</v>
      </c>
      <c r="S717" s="8">
        <v>64.0</v>
      </c>
      <c r="T717" s="8">
        <v>33.0</v>
      </c>
      <c r="U717" s="8">
        <v>51.0</v>
      </c>
      <c r="V717" s="8" t="s">
        <v>11</v>
      </c>
      <c r="W717" s="2"/>
      <c r="X717" s="2"/>
      <c r="Y717" s="2"/>
      <c r="Z717" s="2"/>
      <c r="AA717" s="2"/>
    </row>
    <row r="718">
      <c r="A718" s="9">
        <v>42996.0</v>
      </c>
      <c r="B718" s="8" t="s">
        <v>27</v>
      </c>
      <c r="C718" s="11">
        <v>0.4491435185185185</v>
      </c>
      <c r="D718" s="2">
        <f t="shared" si="6"/>
        <v>646.7666667</v>
      </c>
      <c r="E718" s="8">
        <v>3.0</v>
      </c>
      <c r="F718" s="8">
        <v>18.0</v>
      </c>
      <c r="G718" s="8">
        <v>22.0</v>
      </c>
      <c r="H718" s="8">
        <v>31.0</v>
      </c>
      <c r="I718" s="8">
        <v>44.0</v>
      </c>
      <c r="J718" s="8">
        <v>72.0</v>
      </c>
      <c r="K718" s="8">
        <v>69.0</v>
      </c>
      <c r="L718" s="8">
        <v>22.0</v>
      </c>
      <c r="M718" s="8">
        <v>40.0</v>
      </c>
      <c r="N718" s="8">
        <v>34.0</v>
      </c>
      <c r="O718" s="8">
        <v>40.0</v>
      </c>
      <c r="P718" s="8">
        <v>42.0</v>
      </c>
      <c r="Q718" s="8">
        <v>52.0</v>
      </c>
      <c r="R718" s="8">
        <v>49.0</v>
      </c>
      <c r="S718" s="8">
        <v>94.0</v>
      </c>
      <c r="T718" s="8">
        <v>32.0</v>
      </c>
      <c r="U718" s="8">
        <v>51.0</v>
      </c>
      <c r="V718" s="8" t="s">
        <v>11</v>
      </c>
      <c r="W718" s="2"/>
      <c r="X718" s="2"/>
      <c r="Y718" s="2"/>
      <c r="Z718" s="2"/>
      <c r="AA718" s="2"/>
    </row>
    <row r="719">
      <c r="A719" s="9">
        <v>42996.0</v>
      </c>
      <c r="B719" s="8" t="s">
        <v>27</v>
      </c>
      <c r="C719" s="11">
        <v>0.45458333333333334</v>
      </c>
      <c r="D719" s="2">
        <f t="shared" si="6"/>
        <v>654.6</v>
      </c>
      <c r="E719" s="8">
        <v>3.0</v>
      </c>
      <c r="F719" s="8">
        <v>19.0</v>
      </c>
      <c r="G719" s="8">
        <v>22.0</v>
      </c>
      <c r="H719" s="8">
        <v>31.0</v>
      </c>
      <c r="I719" s="8">
        <v>44.0</v>
      </c>
      <c r="J719" s="8">
        <v>72.0</v>
      </c>
      <c r="K719" s="8">
        <v>64.0</v>
      </c>
      <c r="L719" s="8">
        <v>21.0</v>
      </c>
      <c r="M719" s="8">
        <v>40.0</v>
      </c>
      <c r="N719" s="8">
        <v>33.0</v>
      </c>
      <c r="O719" s="8">
        <v>43.0</v>
      </c>
      <c r="P719" s="8">
        <v>42.0</v>
      </c>
      <c r="Q719" s="8">
        <v>53.0</v>
      </c>
      <c r="R719" s="8">
        <v>49.0</v>
      </c>
      <c r="S719" s="8">
        <v>94.0</v>
      </c>
      <c r="T719" s="8">
        <v>32.0</v>
      </c>
      <c r="U719" s="8">
        <v>51.0</v>
      </c>
      <c r="V719" s="8" t="s">
        <v>11</v>
      </c>
      <c r="W719" s="2"/>
      <c r="X719" s="2"/>
      <c r="Y719" s="2"/>
      <c r="Z719" s="2"/>
      <c r="AA719" s="2"/>
    </row>
    <row r="720">
      <c r="A720" s="9">
        <v>42996.0</v>
      </c>
      <c r="B720" s="8" t="s">
        <v>27</v>
      </c>
      <c r="C720" s="11">
        <v>0.4632986111111111</v>
      </c>
      <c r="D720" s="2">
        <f t="shared" si="6"/>
        <v>667.15</v>
      </c>
      <c r="E720" s="8">
        <v>4.0</v>
      </c>
      <c r="F720" s="8">
        <v>23.0</v>
      </c>
      <c r="G720" s="8">
        <v>22.0</v>
      </c>
      <c r="H720" s="8">
        <v>31.0</v>
      </c>
      <c r="I720" s="8">
        <v>44.0</v>
      </c>
      <c r="J720" s="8">
        <v>69.0</v>
      </c>
      <c r="K720" s="8">
        <v>69.0</v>
      </c>
      <c r="L720" s="8">
        <v>21.0</v>
      </c>
      <c r="M720" s="8">
        <v>40.0</v>
      </c>
      <c r="N720" s="8">
        <v>28.0</v>
      </c>
      <c r="O720" s="8">
        <v>43.0</v>
      </c>
      <c r="P720" s="8">
        <v>41.0</v>
      </c>
      <c r="Q720" s="8">
        <v>52.0</v>
      </c>
      <c r="R720" s="8">
        <v>48.0</v>
      </c>
      <c r="S720" s="8">
        <v>94.0</v>
      </c>
      <c r="T720" s="8">
        <v>33.0</v>
      </c>
      <c r="U720" s="8">
        <v>51.0</v>
      </c>
      <c r="V720" s="8" t="s">
        <v>11</v>
      </c>
      <c r="W720" s="2"/>
      <c r="X720" s="2"/>
      <c r="Y720" s="2"/>
      <c r="Z720" s="2"/>
      <c r="AA720" s="2"/>
    </row>
    <row r="721">
      <c r="A721" s="9">
        <v>42996.0</v>
      </c>
      <c r="B721" s="8" t="s">
        <v>27</v>
      </c>
      <c r="C721" s="11">
        <v>0.47028935185185183</v>
      </c>
      <c r="D721" s="2">
        <f t="shared" si="6"/>
        <v>677.2166667</v>
      </c>
      <c r="E721" s="8">
        <v>4.0</v>
      </c>
      <c r="F721" s="8">
        <v>19.0</v>
      </c>
      <c r="G721" s="8">
        <v>22.0</v>
      </c>
      <c r="H721" s="8">
        <v>31.0</v>
      </c>
      <c r="I721" s="8">
        <v>44.0</v>
      </c>
      <c r="J721" s="8">
        <v>72.0</v>
      </c>
      <c r="K721" s="8">
        <v>64.0</v>
      </c>
      <c r="L721" s="8">
        <v>21.0</v>
      </c>
      <c r="M721" s="8">
        <v>40.0</v>
      </c>
      <c r="N721" s="8">
        <v>29.0</v>
      </c>
      <c r="O721" s="8">
        <v>43.0</v>
      </c>
      <c r="P721" s="8">
        <v>40.0</v>
      </c>
      <c r="Q721" s="8">
        <v>52.0</v>
      </c>
      <c r="R721" s="8">
        <v>48.0</v>
      </c>
      <c r="S721" s="8">
        <v>59.0</v>
      </c>
      <c r="T721" s="8">
        <v>33.0</v>
      </c>
      <c r="U721" s="8">
        <v>51.0</v>
      </c>
      <c r="V721" s="8" t="s">
        <v>11</v>
      </c>
      <c r="W721" s="2"/>
      <c r="X721" s="2"/>
      <c r="Y721" s="2"/>
      <c r="Z721" s="2"/>
      <c r="AA721" s="2"/>
    </row>
    <row r="722">
      <c r="A722" s="9">
        <v>42996.0</v>
      </c>
      <c r="B722" s="8" t="s">
        <v>27</v>
      </c>
      <c r="C722" s="11">
        <v>0.4757175925925926</v>
      </c>
      <c r="D722" s="2">
        <f t="shared" si="6"/>
        <v>685.0333333</v>
      </c>
      <c r="E722" s="8">
        <v>4.0</v>
      </c>
      <c r="F722" s="8">
        <v>20.0</v>
      </c>
      <c r="G722" s="8">
        <v>23.0</v>
      </c>
      <c r="H722" s="8">
        <v>31.0</v>
      </c>
      <c r="I722" s="8">
        <v>40.0</v>
      </c>
      <c r="J722" s="8">
        <v>74.0</v>
      </c>
      <c r="K722" s="8">
        <v>69.0</v>
      </c>
      <c r="L722" s="8">
        <v>21.0</v>
      </c>
      <c r="M722" s="8">
        <v>40.0</v>
      </c>
      <c r="N722" s="8">
        <v>28.0</v>
      </c>
      <c r="O722" s="8">
        <v>40.0</v>
      </c>
      <c r="P722" s="8">
        <v>36.0</v>
      </c>
      <c r="Q722" s="8">
        <v>52.0</v>
      </c>
      <c r="R722" s="8">
        <v>49.0</v>
      </c>
      <c r="S722" s="8">
        <v>59.0</v>
      </c>
      <c r="T722" s="8">
        <v>32.0</v>
      </c>
      <c r="U722" s="8">
        <v>50.0</v>
      </c>
      <c r="V722" s="8" t="s">
        <v>11</v>
      </c>
      <c r="W722" s="2"/>
      <c r="X722" s="2"/>
      <c r="Y722" s="2"/>
      <c r="Z722" s="2"/>
      <c r="AA722" s="2"/>
    </row>
    <row r="723">
      <c r="A723" s="9">
        <v>42996.0</v>
      </c>
      <c r="B723" s="8" t="s">
        <v>27</v>
      </c>
      <c r="C723" s="11">
        <v>0.48116898148148146</v>
      </c>
      <c r="D723" s="2">
        <f t="shared" si="6"/>
        <v>692.8833333</v>
      </c>
      <c r="E723" s="8">
        <v>4.0</v>
      </c>
      <c r="F723" s="8">
        <v>19.0</v>
      </c>
      <c r="G723" s="8">
        <v>22.0</v>
      </c>
      <c r="H723" s="8">
        <v>32.0</v>
      </c>
      <c r="I723" s="8">
        <v>40.0</v>
      </c>
      <c r="J723" s="8">
        <v>73.0</v>
      </c>
      <c r="K723" s="8">
        <v>69.0</v>
      </c>
      <c r="L723" s="8">
        <v>21.0</v>
      </c>
      <c r="M723" s="8">
        <v>40.0</v>
      </c>
      <c r="N723" s="8">
        <v>30.0</v>
      </c>
      <c r="O723" s="8">
        <v>43.0</v>
      </c>
      <c r="P723" s="8">
        <v>36.0</v>
      </c>
      <c r="Q723" s="8">
        <v>52.0</v>
      </c>
      <c r="R723" s="8">
        <v>49.0</v>
      </c>
      <c r="S723" s="8">
        <v>94.0</v>
      </c>
      <c r="T723" s="8">
        <v>33.0</v>
      </c>
      <c r="U723" s="8">
        <v>50.0</v>
      </c>
      <c r="V723" s="8" t="s">
        <v>11</v>
      </c>
      <c r="W723" s="2"/>
      <c r="X723" s="2"/>
      <c r="Y723" s="2"/>
      <c r="Z723" s="2"/>
      <c r="AA723" s="2"/>
    </row>
    <row r="724">
      <c r="A724" s="9">
        <v>42996.0</v>
      </c>
      <c r="B724" s="8" t="s">
        <v>27</v>
      </c>
      <c r="C724" s="11">
        <v>0.4866666666666667</v>
      </c>
      <c r="D724" s="2">
        <f t="shared" si="6"/>
        <v>700.8</v>
      </c>
      <c r="E724" s="8">
        <v>4.0</v>
      </c>
      <c r="F724" s="8">
        <v>18.0</v>
      </c>
      <c r="G724" s="8">
        <v>22.0</v>
      </c>
      <c r="H724" s="8">
        <v>30.0</v>
      </c>
      <c r="I724" s="8">
        <v>44.0</v>
      </c>
      <c r="J724" s="8">
        <v>73.0</v>
      </c>
      <c r="K724" s="8">
        <v>69.0</v>
      </c>
      <c r="L724" s="8">
        <v>21.0</v>
      </c>
      <c r="M724" s="8">
        <v>40.0</v>
      </c>
      <c r="N724" s="8">
        <v>31.0</v>
      </c>
      <c r="O724" s="8">
        <v>40.0</v>
      </c>
      <c r="P724" s="8">
        <v>36.0</v>
      </c>
      <c r="Q724" s="8">
        <v>52.0</v>
      </c>
      <c r="R724" s="8">
        <v>51.0</v>
      </c>
      <c r="S724" s="8">
        <v>61.0</v>
      </c>
      <c r="T724" s="8">
        <v>34.0</v>
      </c>
      <c r="U724" s="8">
        <v>60.0</v>
      </c>
      <c r="V724" s="8" t="s">
        <v>11</v>
      </c>
      <c r="W724" s="2"/>
      <c r="X724" s="2"/>
      <c r="Y724" s="2"/>
      <c r="Z724" s="2"/>
      <c r="AA724" s="2"/>
    </row>
    <row r="725">
      <c r="A725" s="9">
        <v>42996.0</v>
      </c>
      <c r="B725" s="8" t="s">
        <v>27</v>
      </c>
      <c r="C725" s="11">
        <v>0.4921990740740741</v>
      </c>
      <c r="D725" s="2">
        <f t="shared" si="6"/>
        <v>708.7666667</v>
      </c>
      <c r="E725" s="8">
        <v>4.0</v>
      </c>
      <c r="F725" s="8">
        <v>18.0</v>
      </c>
      <c r="G725" s="8">
        <v>26.0</v>
      </c>
      <c r="H725" s="8">
        <v>30.0</v>
      </c>
      <c r="I725" s="8">
        <v>44.0</v>
      </c>
      <c r="J725" s="8">
        <v>76.0</v>
      </c>
      <c r="K725" s="8">
        <v>64.0</v>
      </c>
      <c r="L725" s="8">
        <v>21.0</v>
      </c>
      <c r="M725" s="8">
        <v>40.0</v>
      </c>
      <c r="N725" s="8">
        <v>30.0</v>
      </c>
      <c r="O725" s="8">
        <v>40.0</v>
      </c>
      <c r="P725" s="8">
        <v>33.0</v>
      </c>
      <c r="Q725" s="8">
        <v>52.0</v>
      </c>
      <c r="R725" s="8">
        <v>52.0</v>
      </c>
      <c r="S725" s="8">
        <v>61.0</v>
      </c>
      <c r="T725" s="8">
        <v>32.0</v>
      </c>
      <c r="U725" s="8">
        <v>60.0</v>
      </c>
      <c r="V725" s="8" t="s">
        <v>11</v>
      </c>
      <c r="W725" s="2"/>
      <c r="X725" s="2"/>
      <c r="Y725" s="2"/>
      <c r="Z725" s="2"/>
      <c r="AA725" s="2"/>
    </row>
    <row r="726">
      <c r="A726" s="9">
        <v>42996.0</v>
      </c>
      <c r="B726" s="8" t="s">
        <v>27</v>
      </c>
      <c r="C726" s="11">
        <v>0.49927083333333333</v>
      </c>
      <c r="D726" s="2">
        <f t="shared" si="6"/>
        <v>718.95</v>
      </c>
      <c r="E726" s="8">
        <v>4.0</v>
      </c>
      <c r="F726" s="8">
        <v>20.0</v>
      </c>
      <c r="G726" s="8">
        <v>24.0</v>
      </c>
      <c r="H726" s="8">
        <v>31.0</v>
      </c>
      <c r="I726" s="8">
        <v>45.0</v>
      </c>
      <c r="J726" s="8">
        <v>69.0</v>
      </c>
      <c r="K726" s="8">
        <v>69.0</v>
      </c>
      <c r="L726" s="8">
        <v>21.0</v>
      </c>
      <c r="M726" s="8">
        <v>40.0</v>
      </c>
      <c r="N726" s="8">
        <v>31.0</v>
      </c>
      <c r="O726" s="8">
        <v>40.0</v>
      </c>
      <c r="P726" s="8">
        <v>32.0</v>
      </c>
      <c r="Q726" s="8">
        <v>52.0</v>
      </c>
      <c r="R726" s="8">
        <v>51.0</v>
      </c>
      <c r="S726" s="8">
        <v>94.0</v>
      </c>
      <c r="T726" s="8">
        <v>33.0</v>
      </c>
      <c r="U726" s="8">
        <v>51.0</v>
      </c>
      <c r="V726" s="8" t="s">
        <v>11</v>
      </c>
      <c r="W726" s="2"/>
      <c r="X726" s="2"/>
      <c r="Y726" s="2"/>
      <c r="Z726" s="2"/>
      <c r="AA726" s="2"/>
    </row>
    <row r="727">
      <c r="A727" s="9">
        <v>42996.0</v>
      </c>
      <c r="B727" s="8" t="s">
        <v>27</v>
      </c>
      <c r="C727" s="11">
        <v>0.5085648148148149</v>
      </c>
      <c r="D727" s="2">
        <f t="shared" si="6"/>
        <v>732.3333333</v>
      </c>
      <c r="E727" s="8">
        <v>5.0</v>
      </c>
      <c r="F727" s="8">
        <v>16.0</v>
      </c>
      <c r="G727" s="8">
        <v>24.0</v>
      </c>
      <c r="H727" s="8">
        <v>30.0</v>
      </c>
      <c r="I727" s="8">
        <v>39.0</v>
      </c>
      <c r="J727" s="8">
        <v>68.0</v>
      </c>
      <c r="K727" s="8">
        <v>60.0</v>
      </c>
      <c r="L727" s="8">
        <v>22.0</v>
      </c>
      <c r="M727" s="8">
        <v>40.0</v>
      </c>
      <c r="N727" s="8">
        <v>28.0</v>
      </c>
      <c r="O727" s="8">
        <v>40.0</v>
      </c>
      <c r="P727" s="8">
        <v>34.0</v>
      </c>
      <c r="Q727" s="8">
        <v>52.0</v>
      </c>
      <c r="R727" s="8">
        <v>52.0</v>
      </c>
      <c r="S727" s="8">
        <v>71.0</v>
      </c>
      <c r="T727" s="8">
        <v>33.0</v>
      </c>
      <c r="U727" s="8">
        <v>51.0</v>
      </c>
      <c r="V727" s="8" t="s">
        <v>11</v>
      </c>
      <c r="W727" s="2"/>
      <c r="X727" s="2"/>
      <c r="Y727" s="2"/>
      <c r="Z727" s="2"/>
      <c r="AA727" s="2"/>
    </row>
    <row r="728">
      <c r="A728" s="9">
        <v>42996.0</v>
      </c>
      <c r="B728" s="8" t="s">
        <v>27</v>
      </c>
      <c r="C728" s="11">
        <v>0.5155787037037037</v>
      </c>
      <c r="D728" s="2">
        <f t="shared" si="6"/>
        <v>742.4333333</v>
      </c>
      <c r="E728" s="8">
        <v>5.0</v>
      </c>
      <c r="F728" s="8">
        <v>16.0</v>
      </c>
      <c r="G728" s="8">
        <v>22.0</v>
      </c>
      <c r="H728" s="8">
        <v>31.0</v>
      </c>
      <c r="I728" s="8">
        <v>44.0</v>
      </c>
      <c r="J728" s="8">
        <v>68.0</v>
      </c>
      <c r="K728" s="8">
        <v>69.0</v>
      </c>
      <c r="L728" s="8">
        <v>21.0</v>
      </c>
      <c r="M728" s="8">
        <v>40.0</v>
      </c>
      <c r="N728" s="8">
        <v>30.0</v>
      </c>
      <c r="O728" s="8">
        <v>43.0</v>
      </c>
      <c r="P728" s="8">
        <v>34.0</v>
      </c>
      <c r="Q728" s="8">
        <v>52.0</v>
      </c>
      <c r="R728" s="8">
        <v>49.0</v>
      </c>
      <c r="S728" s="8">
        <v>65.0</v>
      </c>
      <c r="T728" s="8">
        <v>33.0</v>
      </c>
      <c r="U728" s="8">
        <v>51.0</v>
      </c>
      <c r="V728" s="8" t="s">
        <v>11</v>
      </c>
      <c r="W728" s="2"/>
      <c r="X728" s="2"/>
      <c r="Y728" s="2"/>
      <c r="Z728" s="2"/>
      <c r="AA728" s="2"/>
    </row>
    <row r="729">
      <c r="A729" s="9">
        <v>42996.0</v>
      </c>
      <c r="B729" s="8" t="s">
        <v>27</v>
      </c>
      <c r="C729" s="11">
        <v>0.6836342592592592</v>
      </c>
      <c r="D729" s="2">
        <f t="shared" si="6"/>
        <v>984.4333333</v>
      </c>
      <c r="E729" s="8">
        <v>9.0</v>
      </c>
      <c r="F729" s="8">
        <v>15.0</v>
      </c>
      <c r="G729" s="8">
        <v>24.0</v>
      </c>
      <c r="H729" s="8">
        <v>30.0</v>
      </c>
      <c r="I729" s="8">
        <v>44.0</v>
      </c>
      <c r="J729" s="8">
        <v>55.0</v>
      </c>
      <c r="K729" s="8">
        <v>69.0</v>
      </c>
      <c r="L729" s="8">
        <v>21.0</v>
      </c>
      <c r="M729" s="8">
        <v>40.0</v>
      </c>
      <c r="N729" s="8">
        <v>21.0</v>
      </c>
      <c r="O729" s="8">
        <v>40.0</v>
      </c>
      <c r="P729" s="8">
        <v>32.0</v>
      </c>
      <c r="Q729" s="8">
        <v>52.0</v>
      </c>
      <c r="R729" s="8">
        <v>48.0</v>
      </c>
      <c r="S729" s="8">
        <v>55.0</v>
      </c>
      <c r="T729" s="8">
        <v>33.0</v>
      </c>
      <c r="U729" s="8">
        <v>51.0</v>
      </c>
      <c r="V729" s="8" t="s">
        <v>11</v>
      </c>
      <c r="W729" s="2"/>
      <c r="X729" s="2"/>
      <c r="Y729" s="2"/>
      <c r="Z729" s="2"/>
      <c r="AA729" s="2"/>
    </row>
    <row r="730">
      <c r="A730" s="9">
        <v>42996.0</v>
      </c>
      <c r="B730" s="8" t="s">
        <v>27</v>
      </c>
      <c r="C730" s="11">
        <v>0.6890162037037038</v>
      </c>
      <c r="D730" s="2">
        <f t="shared" si="6"/>
        <v>992.1833333</v>
      </c>
      <c r="E730" s="8">
        <v>9.0</v>
      </c>
      <c r="F730" s="8">
        <v>15.0</v>
      </c>
      <c r="G730" s="8">
        <v>24.0</v>
      </c>
      <c r="H730" s="8">
        <v>29.0</v>
      </c>
      <c r="I730" s="8">
        <v>39.0</v>
      </c>
      <c r="J730" s="8">
        <v>58.0</v>
      </c>
      <c r="K730" s="8">
        <v>69.0</v>
      </c>
      <c r="L730" s="8">
        <v>21.0</v>
      </c>
      <c r="M730" s="8">
        <v>40.0</v>
      </c>
      <c r="N730" s="8">
        <v>20.0</v>
      </c>
      <c r="O730" s="8">
        <v>40.0</v>
      </c>
      <c r="P730" s="8">
        <v>32.0</v>
      </c>
      <c r="Q730" s="8">
        <v>52.0</v>
      </c>
      <c r="R730" s="8">
        <v>50.0</v>
      </c>
      <c r="S730" s="8">
        <v>55.0</v>
      </c>
      <c r="T730" s="8">
        <v>33.0</v>
      </c>
      <c r="U730" s="8">
        <v>60.0</v>
      </c>
      <c r="V730" s="8" t="s">
        <v>11</v>
      </c>
      <c r="W730" s="2"/>
      <c r="X730" s="2"/>
      <c r="Y730" s="2"/>
      <c r="Z730" s="2"/>
      <c r="AA730" s="2"/>
    </row>
    <row r="731">
      <c r="A731" s="9">
        <v>42996.0</v>
      </c>
      <c r="B731" s="8" t="s">
        <v>27</v>
      </c>
      <c r="C731" s="11">
        <v>0.6944212962962963</v>
      </c>
      <c r="D731" s="2">
        <f t="shared" si="6"/>
        <v>999.9666667</v>
      </c>
      <c r="E731" s="8">
        <v>9.0</v>
      </c>
      <c r="F731" s="8">
        <v>14.0</v>
      </c>
      <c r="G731" s="8">
        <v>27.0</v>
      </c>
      <c r="H731" s="8">
        <v>29.0</v>
      </c>
      <c r="I731" s="8">
        <v>39.0</v>
      </c>
      <c r="J731" s="8">
        <v>57.0</v>
      </c>
      <c r="K731" s="8">
        <v>64.0</v>
      </c>
      <c r="L731" s="8">
        <v>21.0</v>
      </c>
      <c r="M731" s="8">
        <v>40.0</v>
      </c>
      <c r="N731" s="8">
        <v>21.0</v>
      </c>
      <c r="O731" s="8">
        <v>43.0</v>
      </c>
      <c r="P731" s="8">
        <v>37.0</v>
      </c>
      <c r="Q731" s="8">
        <v>52.0</v>
      </c>
      <c r="R731" s="8">
        <v>49.0</v>
      </c>
      <c r="S731" s="8">
        <v>79.0</v>
      </c>
      <c r="T731" s="8">
        <v>32.0</v>
      </c>
      <c r="U731" s="8">
        <v>62.0</v>
      </c>
      <c r="V731" s="8" t="s">
        <v>11</v>
      </c>
      <c r="W731" s="2"/>
      <c r="X731" s="2"/>
      <c r="Y731" s="2"/>
      <c r="Z731" s="2"/>
      <c r="AA731" s="2"/>
    </row>
    <row r="732">
      <c r="A732" s="9">
        <v>42996.0</v>
      </c>
      <c r="B732" s="8" t="s">
        <v>27</v>
      </c>
      <c r="C732" s="11">
        <v>0.7026041666666667</v>
      </c>
      <c r="D732" s="2">
        <f t="shared" si="6"/>
        <v>1011.75</v>
      </c>
      <c r="E732" s="8">
        <v>9.0</v>
      </c>
      <c r="F732" s="8">
        <v>14.0</v>
      </c>
      <c r="G732" s="8">
        <v>22.0</v>
      </c>
      <c r="H732" s="8">
        <v>29.0</v>
      </c>
      <c r="I732" s="8">
        <v>44.0</v>
      </c>
      <c r="J732" s="8">
        <v>59.0</v>
      </c>
      <c r="K732" s="8">
        <v>64.0</v>
      </c>
      <c r="L732" s="8">
        <v>20.0</v>
      </c>
      <c r="M732" s="8">
        <v>40.0</v>
      </c>
      <c r="N732" s="8">
        <v>22.0</v>
      </c>
      <c r="O732" s="8">
        <v>43.0</v>
      </c>
      <c r="P732" s="8">
        <v>38.0</v>
      </c>
      <c r="Q732" s="8">
        <v>52.0</v>
      </c>
      <c r="R732" s="8">
        <v>50.0</v>
      </c>
      <c r="S732" s="8">
        <v>79.0</v>
      </c>
      <c r="T732" s="8">
        <v>34.0</v>
      </c>
      <c r="U732" s="8">
        <v>57.0</v>
      </c>
      <c r="V732" s="8" t="s">
        <v>11</v>
      </c>
      <c r="W732" s="2"/>
      <c r="X732" s="2"/>
      <c r="Y732" s="2"/>
      <c r="Z732" s="2"/>
      <c r="AA732" s="2"/>
    </row>
    <row r="733">
      <c r="A733" s="9">
        <v>42996.0</v>
      </c>
      <c r="B733" s="8" t="s">
        <v>27</v>
      </c>
      <c r="C733" s="11">
        <v>0.7505324074074075</v>
      </c>
      <c r="D733" s="2">
        <f t="shared" si="6"/>
        <v>1080.766667</v>
      </c>
      <c r="E733" s="8">
        <v>11.0</v>
      </c>
      <c r="F733" s="8">
        <v>15.0</v>
      </c>
      <c r="G733" s="8">
        <v>22.0</v>
      </c>
      <c r="H733" s="8">
        <v>30.0</v>
      </c>
      <c r="I733" s="8">
        <v>44.0</v>
      </c>
      <c r="J733" s="8">
        <v>70.0</v>
      </c>
      <c r="K733" s="8">
        <v>64.0</v>
      </c>
      <c r="L733" s="8">
        <v>34.0</v>
      </c>
      <c r="M733" s="8">
        <v>40.0</v>
      </c>
      <c r="N733" s="8">
        <v>24.0</v>
      </c>
      <c r="O733" s="8">
        <v>40.0</v>
      </c>
      <c r="P733" s="8">
        <v>59.0</v>
      </c>
      <c r="Q733" s="8">
        <v>52.0</v>
      </c>
      <c r="R733" s="8">
        <v>51.0</v>
      </c>
      <c r="S733" s="8">
        <v>67.0</v>
      </c>
      <c r="T733" s="8">
        <v>38.0</v>
      </c>
      <c r="U733" s="8">
        <v>59.0</v>
      </c>
      <c r="V733" s="8" t="s">
        <v>11</v>
      </c>
      <c r="W733" s="2"/>
      <c r="X733" s="2"/>
      <c r="Y733" s="2"/>
      <c r="Z733" s="2"/>
      <c r="AA733" s="2"/>
    </row>
    <row r="734">
      <c r="A734" s="9">
        <v>42996.0</v>
      </c>
      <c r="B734" s="8" t="s">
        <v>27</v>
      </c>
      <c r="C734" s="11">
        <v>0.7559606481481481</v>
      </c>
      <c r="D734" s="2">
        <f t="shared" si="6"/>
        <v>1088.583333</v>
      </c>
      <c r="E734" s="8">
        <v>11.0</v>
      </c>
      <c r="F734" s="8">
        <v>16.0</v>
      </c>
      <c r="G734" s="8">
        <v>24.0</v>
      </c>
      <c r="H734" s="8">
        <v>31.0</v>
      </c>
      <c r="I734" s="8">
        <v>40.0</v>
      </c>
      <c r="J734" s="8">
        <v>67.0</v>
      </c>
      <c r="K734" s="8">
        <v>58.0</v>
      </c>
      <c r="L734" s="8">
        <v>35.0</v>
      </c>
      <c r="M734" s="8">
        <v>40.0</v>
      </c>
      <c r="N734" s="8">
        <v>25.0</v>
      </c>
      <c r="O734" s="8">
        <v>40.0</v>
      </c>
      <c r="P734" s="8">
        <v>54.0</v>
      </c>
      <c r="Q734" s="8">
        <v>52.0</v>
      </c>
      <c r="R734" s="8">
        <v>51.0</v>
      </c>
      <c r="S734" s="8">
        <v>78.0</v>
      </c>
      <c r="T734" s="8">
        <v>37.0</v>
      </c>
      <c r="U734" s="8">
        <v>51.0</v>
      </c>
      <c r="V734" s="8" t="s">
        <v>11</v>
      </c>
      <c r="W734" s="2"/>
      <c r="X734" s="2"/>
      <c r="Y734" s="2"/>
      <c r="Z734" s="2"/>
      <c r="AA734" s="2"/>
    </row>
    <row r="735">
      <c r="A735" s="9">
        <v>42996.0</v>
      </c>
      <c r="B735" s="8" t="s">
        <v>27</v>
      </c>
      <c r="C735" s="11">
        <v>0.7612268518518519</v>
      </c>
      <c r="D735" s="2">
        <f t="shared" si="6"/>
        <v>1096.166667</v>
      </c>
      <c r="E735" s="8">
        <v>11.0</v>
      </c>
      <c r="F735" s="8">
        <v>18.0</v>
      </c>
      <c r="G735" s="8">
        <v>24.0</v>
      </c>
      <c r="H735" s="8">
        <v>31.0</v>
      </c>
      <c r="I735" s="8">
        <v>44.0</v>
      </c>
      <c r="J735" s="8">
        <v>74.0</v>
      </c>
      <c r="K735" s="8">
        <v>64.0</v>
      </c>
      <c r="L735" s="8">
        <v>36.0</v>
      </c>
      <c r="M735" s="8">
        <v>40.0</v>
      </c>
      <c r="N735" s="8">
        <v>24.0</v>
      </c>
      <c r="O735" s="8">
        <v>43.0</v>
      </c>
      <c r="P735" s="8">
        <v>54.0</v>
      </c>
      <c r="Q735" s="8">
        <v>53.0</v>
      </c>
      <c r="R735" s="8">
        <v>50.0</v>
      </c>
      <c r="S735" s="8">
        <v>76.0</v>
      </c>
      <c r="T735" s="8">
        <v>38.0</v>
      </c>
      <c r="U735" s="8">
        <v>51.0</v>
      </c>
      <c r="V735" s="8" t="s">
        <v>11</v>
      </c>
      <c r="W735" s="2"/>
      <c r="X735" s="2"/>
      <c r="Y735" s="2"/>
      <c r="Z735" s="2"/>
      <c r="AA735" s="2"/>
    </row>
    <row r="736">
      <c r="A736" s="9">
        <v>42996.0</v>
      </c>
      <c r="B736" s="8" t="s">
        <v>27</v>
      </c>
      <c r="C736" s="11">
        <v>0.7666203703703703</v>
      </c>
      <c r="D736" s="2">
        <f t="shared" si="6"/>
        <v>1103.933333</v>
      </c>
      <c r="E736" s="8">
        <v>11.0</v>
      </c>
      <c r="F736" s="8">
        <v>17.0</v>
      </c>
      <c r="G736" s="8">
        <v>27.0</v>
      </c>
      <c r="H736" s="8">
        <v>31.0</v>
      </c>
      <c r="I736" s="8">
        <v>44.0</v>
      </c>
      <c r="J736" s="8">
        <v>72.0</v>
      </c>
      <c r="K736" s="8">
        <v>64.0</v>
      </c>
      <c r="L736" s="8">
        <v>38.0</v>
      </c>
      <c r="M736" s="8">
        <v>40.0</v>
      </c>
      <c r="N736" s="8">
        <v>24.0</v>
      </c>
      <c r="O736" s="8">
        <v>43.0</v>
      </c>
      <c r="P736" s="8">
        <v>54.0</v>
      </c>
      <c r="Q736" s="8">
        <v>52.0</v>
      </c>
      <c r="R736" s="8">
        <v>49.0</v>
      </c>
      <c r="S736" s="8">
        <v>59.0</v>
      </c>
      <c r="T736" s="8">
        <v>43.0</v>
      </c>
      <c r="U736" s="8">
        <v>51.0</v>
      </c>
      <c r="V736" s="8" t="s">
        <v>11</v>
      </c>
      <c r="W736" s="2"/>
      <c r="X736" s="2"/>
      <c r="Y736" s="2"/>
      <c r="Z736" s="2"/>
      <c r="AA736" s="2"/>
    </row>
    <row r="737">
      <c r="A737" s="9">
        <v>42996.0</v>
      </c>
      <c r="B737" s="8" t="s">
        <v>27</v>
      </c>
      <c r="C737" s="11">
        <v>0.7719675925925926</v>
      </c>
      <c r="D737" s="2">
        <f t="shared" si="6"/>
        <v>1111.633333</v>
      </c>
      <c r="E737" s="8">
        <v>11.0</v>
      </c>
      <c r="F737" s="8">
        <v>15.0</v>
      </c>
      <c r="G737" s="8">
        <v>24.0</v>
      </c>
      <c r="H737" s="8">
        <v>29.0</v>
      </c>
      <c r="I737" s="8">
        <v>44.0</v>
      </c>
      <c r="J737" s="8">
        <v>70.0</v>
      </c>
      <c r="K737" s="8">
        <v>58.0</v>
      </c>
      <c r="L737" s="8">
        <v>36.0</v>
      </c>
      <c r="M737" s="8">
        <v>40.0</v>
      </c>
      <c r="N737" s="8">
        <v>25.0</v>
      </c>
      <c r="O737" s="8">
        <v>43.0</v>
      </c>
      <c r="P737" s="8">
        <v>52.0</v>
      </c>
      <c r="Q737" s="8">
        <v>52.0</v>
      </c>
      <c r="R737" s="8">
        <v>50.0</v>
      </c>
      <c r="S737" s="8">
        <v>59.0</v>
      </c>
      <c r="T737" s="8">
        <v>40.0</v>
      </c>
      <c r="U737" s="8">
        <v>51.0</v>
      </c>
      <c r="V737" s="8" t="s">
        <v>11</v>
      </c>
      <c r="W737" s="2"/>
      <c r="X737" s="2"/>
      <c r="Y737" s="2"/>
      <c r="Z737" s="2"/>
      <c r="AA737" s="2"/>
    </row>
    <row r="738">
      <c r="A738" s="9">
        <v>42996.0</v>
      </c>
      <c r="B738" s="8" t="s">
        <v>27</v>
      </c>
      <c r="C738" s="11">
        <v>0.7772916666666667</v>
      </c>
      <c r="D738" s="2">
        <f t="shared" si="6"/>
        <v>1119.3</v>
      </c>
      <c r="E738" s="8">
        <v>11.0</v>
      </c>
      <c r="F738" s="8">
        <v>15.0</v>
      </c>
      <c r="G738" s="8">
        <v>22.0</v>
      </c>
      <c r="H738" s="8">
        <v>29.0</v>
      </c>
      <c r="I738" s="8">
        <v>39.0</v>
      </c>
      <c r="J738" s="8">
        <v>69.0</v>
      </c>
      <c r="K738" s="8">
        <v>58.0</v>
      </c>
      <c r="L738" s="8">
        <v>44.0</v>
      </c>
      <c r="M738" s="8">
        <v>40.0</v>
      </c>
      <c r="N738" s="8">
        <v>26.0</v>
      </c>
      <c r="O738" s="8">
        <v>43.0</v>
      </c>
      <c r="P738" s="8">
        <v>54.0</v>
      </c>
      <c r="Q738" s="8">
        <v>52.0</v>
      </c>
      <c r="R738" s="8">
        <v>48.0</v>
      </c>
      <c r="S738" s="8">
        <v>82.0</v>
      </c>
      <c r="T738" s="8">
        <v>45.0</v>
      </c>
      <c r="U738" s="8">
        <v>51.0</v>
      </c>
      <c r="V738" s="8" t="s">
        <v>11</v>
      </c>
      <c r="W738" s="2"/>
      <c r="X738" s="2"/>
      <c r="Y738" s="2"/>
      <c r="Z738" s="2"/>
      <c r="AA738" s="2"/>
    </row>
    <row r="739">
      <c r="A739" s="9">
        <v>42996.0</v>
      </c>
      <c r="B739" s="8" t="s">
        <v>27</v>
      </c>
      <c r="C739" s="11">
        <v>0.7826388888888889</v>
      </c>
      <c r="D739" s="2">
        <f t="shared" si="6"/>
        <v>1127</v>
      </c>
      <c r="E739" s="8">
        <v>11.0</v>
      </c>
      <c r="F739" s="8">
        <v>13.0</v>
      </c>
      <c r="G739" s="8">
        <v>22.0</v>
      </c>
      <c r="H739" s="8">
        <v>29.0</v>
      </c>
      <c r="I739" s="8">
        <v>39.0</v>
      </c>
      <c r="J739" s="8">
        <v>72.0</v>
      </c>
      <c r="K739" s="8">
        <v>64.0</v>
      </c>
      <c r="L739" s="8">
        <v>36.0</v>
      </c>
      <c r="M739" s="8">
        <v>40.0</v>
      </c>
      <c r="N739" s="8">
        <v>27.0</v>
      </c>
      <c r="O739" s="8">
        <v>43.0</v>
      </c>
      <c r="P739" s="8">
        <v>48.0</v>
      </c>
      <c r="Q739" s="8">
        <v>52.0</v>
      </c>
      <c r="R739" s="8">
        <v>49.0</v>
      </c>
      <c r="S739" s="8">
        <v>65.0</v>
      </c>
      <c r="T739" s="8">
        <v>44.0</v>
      </c>
      <c r="U739" s="8">
        <v>51.0</v>
      </c>
      <c r="V739" s="8" t="s">
        <v>11</v>
      </c>
      <c r="W739" s="2"/>
      <c r="X739" s="2"/>
      <c r="Y739" s="2"/>
      <c r="Z739" s="2"/>
      <c r="AA739" s="2"/>
    </row>
    <row r="740">
      <c r="A740" s="9">
        <v>42996.0</v>
      </c>
      <c r="B740" s="8" t="s">
        <v>27</v>
      </c>
      <c r="C740" s="11">
        <v>0.7926041666666667</v>
      </c>
      <c r="D740" s="2">
        <f t="shared" si="6"/>
        <v>1141.35</v>
      </c>
      <c r="E740" s="8">
        <v>12.0</v>
      </c>
      <c r="F740" s="8">
        <v>16.0</v>
      </c>
      <c r="G740" s="8">
        <v>23.0</v>
      </c>
      <c r="H740" s="8">
        <v>29.0</v>
      </c>
      <c r="I740" s="8">
        <v>44.0</v>
      </c>
      <c r="J740" s="8">
        <v>69.0</v>
      </c>
      <c r="K740" s="8">
        <v>69.0</v>
      </c>
      <c r="L740" s="8">
        <v>38.0</v>
      </c>
      <c r="M740" s="8">
        <v>40.0</v>
      </c>
      <c r="N740" s="8">
        <v>29.0</v>
      </c>
      <c r="O740" s="8">
        <v>43.0</v>
      </c>
      <c r="P740" s="8">
        <v>53.0</v>
      </c>
      <c r="Q740" s="8">
        <v>52.0</v>
      </c>
      <c r="R740" s="8">
        <v>50.0</v>
      </c>
      <c r="S740" s="8">
        <v>67.0</v>
      </c>
      <c r="T740" s="8">
        <v>43.0</v>
      </c>
      <c r="U740" s="8">
        <v>51.0</v>
      </c>
      <c r="V740" s="8" t="s">
        <v>11</v>
      </c>
      <c r="W740" s="2"/>
      <c r="X740" s="2"/>
      <c r="Y740" s="2"/>
      <c r="Z740" s="2"/>
      <c r="AA740" s="2"/>
    </row>
    <row r="741">
      <c r="A741" s="9">
        <v>42996.0</v>
      </c>
      <c r="B741" s="8" t="s">
        <v>27</v>
      </c>
      <c r="C741" s="11">
        <v>0.7979513888888888</v>
      </c>
      <c r="D741" s="2">
        <f t="shared" si="6"/>
        <v>1149.05</v>
      </c>
      <c r="E741" s="8">
        <v>12.0</v>
      </c>
      <c r="F741" s="8">
        <v>13.0</v>
      </c>
      <c r="G741" s="8">
        <v>25.0</v>
      </c>
      <c r="H741" s="8">
        <v>28.0</v>
      </c>
      <c r="I741" s="8">
        <v>40.0</v>
      </c>
      <c r="J741" s="8">
        <v>69.0</v>
      </c>
      <c r="K741" s="8">
        <v>69.0</v>
      </c>
      <c r="L741" s="8">
        <v>40.0</v>
      </c>
      <c r="M741" s="8">
        <v>40.0</v>
      </c>
      <c r="N741" s="8">
        <v>27.0</v>
      </c>
      <c r="O741" s="8">
        <v>43.0</v>
      </c>
      <c r="P741" s="8">
        <v>53.0</v>
      </c>
      <c r="Q741" s="8">
        <v>52.0</v>
      </c>
      <c r="R741" s="8">
        <v>49.0</v>
      </c>
      <c r="S741" s="8">
        <v>67.0</v>
      </c>
      <c r="T741" s="8">
        <v>41.0</v>
      </c>
      <c r="U741" s="8">
        <v>51.0</v>
      </c>
      <c r="V741" s="8" t="s">
        <v>11</v>
      </c>
      <c r="W741" s="2"/>
      <c r="X741" s="2"/>
      <c r="Y741" s="2"/>
      <c r="Z741" s="2"/>
      <c r="AA741" s="2"/>
    </row>
    <row r="742">
      <c r="A742" s="9">
        <v>42996.0</v>
      </c>
      <c r="B742" s="8" t="s">
        <v>27</v>
      </c>
      <c r="C742" s="11">
        <v>0.8032986111111111</v>
      </c>
      <c r="D742" s="2">
        <f t="shared" si="6"/>
        <v>1156.75</v>
      </c>
      <c r="E742" s="8">
        <v>12.0</v>
      </c>
      <c r="F742" s="8">
        <v>13.0</v>
      </c>
      <c r="G742" s="8">
        <v>22.0</v>
      </c>
      <c r="H742" s="8">
        <v>28.0</v>
      </c>
      <c r="I742" s="8">
        <v>44.0</v>
      </c>
      <c r="J742" s="8">
        <v>66.0</v>
      </c>
      <c r="K742" s="8">
        <v>69.0</v>
      </c>
      <c r="L742" s="8">
        <v>36.0</v>
      </c>
      <c r="M742" s="8">
        <v>40.0</v>
      </c>
      <c r="N742" s="8">
        <v>29.0</v>
      </c>
      <c r="O742" s="8">
        <v>43.0</v>
      </c>
      <c r="P742" s="8">
        <v>52.0</v>
      </c>
      <c r="Q742" s="8">
        <v>52.0</v>
      </c>
      <c r="R742" s="8">
        <v>51.0</v>
      </c>
      <c r="S742" s="8">
        <v>67.0</v>
      </c>
      <c r="T742" s="8">
        <v>42.0</v>
      </c>
      <c r="U742" s="8">
        <v>51.0</v>
      </c>
      <c r="V742" s="8" t="s">
        <v>11</v>
      </c>
      <c r="W742" s="2"/>
      <c r="X742" s="2"/>
      <c r="Y742" s="2"/>
      <c r="Z742" s="2"/>
      <c r="AA742" s="2"/>
    </row>
    <row r="743">
      <c r="A743" s="9">
        <v>42996.0</v>
      </c>
      <c r="B743" s="8" t="s">
        <v>27</v>
      </c>
      <c r="C743" s="11">
        <v>0.8086342592592592</v>
      </c>
      <c r="D743" s="2">
        <f t="shared" si="6"/>
        <v>1164.433333</v>
      </c>
      <c r="E743" s="8">
        <v>12.0</v>
      </c>
      <c r="F743" s="8">
        <v>12.0</v>
      </c>
      <c r="G743" s="8">
        <v>26.0</v>
      </c>
      <c r="H743" s="8">
        <v>29.0</v>
      </c>
      <c r="I743" s="8">
        <v>44.0</v>
      </c>
      <c r="J743" s="8">
        <v>67.0</v>
      </c>
      <c r="K743" s="8">
        <v>69.0</v>
      </c>
      <c r="L743" s="8">
        <v>34.0</v>
      </c>
      <c r="M743" s="8">
        <v>40.0</v>
      </c>
      <c r="N743" s="8">
        <v>28.0</v>
      </c>
      <c r="O743" s="8">
        <v>43.0</v>
      </c>
      <c r="P743" s="8">
        <v>49.0</v>
      </c>
      <c r="Q743" s="8">
        <v>52.0</v>
      </c>
      <c r="R743" s="8">
        <v>53.0</v>
      </c>
      <c r="S743" s="8">
        <v>65.0</v>
      </c>
      <c r="T743" s="8">
        <v>42.0</v>
      </c>
      <c r="U743" s="8">
        <v>51.0</v>
      </c>
      <c r="V743" s="8" t="s">
        <v>11</v>
      </c>
      <c r="W743" s="2"/>
      <c r="X743" s="2"/>
      <c r="Y743" s="2"/>
      <c r="Z743" s="2"/>
      <c r="AA743" s="2"/>
    </row>
    <row r="744">
      <c r="A744" s="9">
        <v>42996.0</v>
      </c>
      <c r="B744" s="8" t="s">
        <v>27</v>
      </c>
      <c r="C744" s="11">
        <v>0.8662615740740741</v>
      </c>
      <c r="D744" s="2">
        <f t="shared" si="6"/>
        <v>1247.416667</v>
      </c>
      <c r="E744" s="8">
        <v>13.0</v>
      </c>
      <c r="F744" s="8">
        <v>11.0</v>
      </c>
      <c r="G744" s="8">
        <v>22.0</v>
      </c>
      <c r="H744" s="8">
        <v>26.0</v>
      </c>
      <c r="I744" s="8">
        <v>40.0</v>
      </c>
      <c r="J744" s="8">
        <v>58.0</v>
      </c>
      <c r="K744" s="8">
        <v>69.0</v>
      </c>
      <c r="L744" s="8">
        <v>39.0</v>
      </c>
      <c r="M744" s="8">
        <v>40.0</v>
      </c>
      <c r="N744" s="8">
        <v>26.0</v>
      </c>
      <c r="O744" s="8">
        <v>43.0</v>
      </c>
      <c r="P744" s="8">
        <v>42.0</v>
      </c>
      <c r="Q744" s="8">
        <v>52.0</v>
      </c>
      <c r="R744" s="8">
        <v>51.0</v>
      </c>
      <c r="S744" s="8">
        <v>67.0</v>
      </c>
      <c r="T744" s="8">
        <v>33.0</v>
      </c>
      <c r="U744" s="8">
        <v>60.0</v>
      </c>
      <c r="V744" s="8" t="s">
        <v>11</v>
      </c>
      <c r="W744" s="2"/>
      <c r="X744" s="2"/>
      <c r="Y744" s="2"/>
      <c r="Z744" s="2"/>
      <c r="AA744" s="2"/>
    </row>
    <row r="745">
      <c r="A745" s="9">
        <v>42996.0</v>
      </c>
      <c r="B745" s="8" t="s">
        <v>27</v>
      </c>
      <c r="C745" s="11">
        <v>0.8715393518518518</v>
      </c>
      <c r="D745" s="2">
        <f t="shared" si="6"/>
        <v>1255.016667</v>
      </c>
      <c r="E745" s="8">
        <v>13.0</v>
      </c>
      <c r="F745" s="8">
        <v>13.0</v>
      </c>
      <c r="G745" s="8">
        <v>27.0</v>
      </c>
      <c r="H745" s="8">
        <v>27.0</v>
      </c>
      <c r="I745" s="8">
        <v>40.0</v>
      </c>
      <c r="J745" s="8">
        <v>54.0</v>
      </c>
      <c r="K745" s="8">
        <v>64.0</v>
      </c>
      <c r="L745" s="8">
        <v>33.0</v>
      </c>
      <c r="M745" s="8">
        <v>40.0</v>
      </c>
      <c r="N745" s="8">
        <v>26.0</v>
      </c>
      <c r="O745" s="8">
        <v>40.0</v>
      </c>
      <c r="P745" s="8">
        <v>40.0</v>
      </c>
      <c r="Q745" s="8">
        <v>52.0</v>
      </c>
      <c r="R745" s="8">
        <v>51.0</v>
      </c>
      <c r="S745" s="8">
        <v>65.0</v>
      </c>
      <c r="T745" s="8">
        <v>32.0</v>
      </c>
      <c r="U745" s="8">
        <v>60.0</v>
      </c>
      <c r="V745" s="8" t="s">
        <v>11</v>
      </c>
      <c r="W745" s="2"/>
      <c r="X745" s="2"/>
      <c r="Y745" s="2"/>
      <c r="Z745" s="2"/>
      <c r="AA745" s="2"/>
    </row>
    <row r="746">
      <c r="A746" s="9">
        <v>42996.0</v>
      </c>
      <c r="B746" s="8" t="s">
        <v>27</v>
      </c>
      <c r="C746" s="11">
        <v>0.8768634259259259</v>
      </c>
      <c r="D746" s="2">
        <f t="shared" si="6"/>
        <v>1262.683333</v>
      </c>
      <c r="E746" s="8">
        <v>14.0</v>
      </c>
      <c r="F746" s="8">
        <v>12.0</v>
      </c>
      <c r="G746" s="8">
        <v>22.0</v>
      </c>
      <c r="H746" s="8">
        <v>26.0</v>
      </c>
      <c r="I746" s="8">
        <v>40.0</v>
      </c>
      <c r="J746" s="8">
        <v>53.0</v>
      </c>
      <c r="K746" s="8">
        <v>69.0</v>
      </c>
      <c r="L746" s="8">
        <v>41.0</v>
      </c>
      <c r="M746" s="8">
        <v>40.0</v>
      </c>
      <c r="N746" s="8">
        <v>25.0</v>
      </c>
      <c r="O746" s="8">
        <v>40.0</v>
      </c>
      <c r="P746" s="8">
        <v>40.0</v>
      </c>
      <c r="Q746" s="8">
        <v>52.0</v>
      </c>
      <c r="R746" s="8">
        <v>48.0</v>
      </c>
      <c r="S746" s="8">
        <v>68.0</v>
      </c>
      <c r="T746" s="8">
        <v>32.0</v>
      </c>
      <c r="U746" s="8">
        <v>60.0</v>
      </c>
      <c r="V746" s="8" t="s">
        <v>11</v>
      </c>
      <c r="W746" s="2"/>
      <c r="X746" s="2"/>
      <c r="Y746" s="2"/>
      <c r="Z746" s="2"/>
      <c r="AA746" s="2"/>
    </row>
    <row r="747">
      <c r="A747" s="9">
        <v>42996.0</v>
      </c>
      <c r="B747" s="8" t="s">
        <v>27</v>
      </c>
      <c r="C747" s="11">
        <v>0.8821875</v>
      </c>
      <c r="D747" s="2">
        <f t="shared" si="6"/>
        <v>1270.35</v>
      </c>
      <c r="E747" s="8">
        <v>14.0</v>
      </c>
      <c r="F747" s="8">
        <v>11.0</v>
      </c>
      <c r="G747" s="8">
        <v>26.0</v>
      </c>
      <c r="H747" s="8">
        <v>24.0</v>
      </c>
      <c r="I747" s="8">
        <v>40.0</v>
      </c>
      <c r="J747" s="8">
        <v>52.0</v>
      </c>
      <c r="K747" s="8">
        <v>69.0</v>
      </c>
      <c r="L747" s="8">
        <v>31.0</v>
      </c>
      <c r="M747" s="8">
        <v>40.0</v>
      </c>
      <c r="N747" s="8">
        <v>25.0</v>
      </c>
      <c r="O747" s="8">
        <v>45.0</v>
      </c>
      <c r="P747" s="8">
        <v>42.0</v>
      </c>
      <c r="Q747" s="8">
        <v>52.0</v>
      </c>
      <c r="R747" s="8">
        <v>48.0</v>
      </c>
      <c r="S747" s="8">
        <v>68.0</v>
      </c>
      <c r="T747" s="8">
        <v>30.0</v>
      </c>
      <c r="U747" s="8">
        <v>51.0</v>
      </c>
      <c r="V747" s="8" t="s">
        <v>11</v>
      </c>
      <c r="W747" s="2"/>
      <c r="X747" s="2"/>
      <c r="Y747" s="2"/>
      <c r="Z747" s="2"/>
      <c r="AA747" s="2"/>
    </row>
    <row r="748">
      <c r="A748" s="9">
        <v>42996.0</v>
      </c>
      <c r="B748" s="8" t="s">
        <v>27</v>
      </c>
      <c r="C748" s="11">
        <v>0.8875231481481481</v>
      </c>
      <c r="D748" s="2">
        <f t="shared" si="6"/>
        <v>1278.033333</v>
      </c>
      <c r="E748" s="8">
        <v>14.0</v>
      </c>
      <c r="F748" s="8">
        <v>13.0</v>
      </c>
      <c r="G748" s="8">
        <v>24.0</v>
      </c>
      <c r="H748" s="8">
        <v>24.0</v>
      </c>
      <c r="I748" s="8">
        <v>44.0</v>
      </c>
      <c r="J748" s="8">
        <v>51.0</v>
      </c>
      <c r="K748" s="8">
        <v>64.0</v>
      </c>
      <c r="L748" s="8">
        <v>33.0</v>
      </c>
      <c r="M748" s="8">
        <v>40.0</v>
      </c>
      <c r="N748" s="8">
        <v>24.0</v>
      </c>
      <c r="O748" s="8">
        <v>43.0</v>
      </c>
      <c r="P748" s="8">
        <v>39.0</v>
      </c>
      <c r="Q748" s="8">
        <v>52.0</v>
      </c>
      <c r="R748" s="8">
        <v>48.0</v>
      </c>
      <c r="S748" s="8">
        <v>61.0</v>
      </c>
      <c r="T748" s="8">
        <v>30.0</v>
      </c>
      <c r="U748" s="8">
        <v>51.0</v>
      </c>
      <c r="V748" s="8" t="s">
        <v>11</v>
      </c>
      <c r="W748" s="2"/>
      <c r="X748" s="2"/>
      <c r="Y748" s="2"/>
      <c r="Z748" s="2"/>
      <c r="AA748" s="2"/>
    </row>
    <row r="749">
      <c r="A749" s="9">
        <v>42996.0</v>
      </c>
      <c r="B749" s="8" t="s">
        <v>27</v>
      </c>
      <c r="C749" s="11">
        <v>0.8928819444444445</v>
      </c>
      <c r="D749" s="2">
        <f t="shared" si="6"/>
        <v>1285.75</v>
      </c>
      <c r="E749" s="8">
        <v>14.0</v>
      </c>
      <c r="F749" s="8">
        <v>11.0</v>
      </c>
      <c r="G749" s="8">
        <v>24.0</v>
      </c>
      <c r="H749" s="8">
        <v>24.0</v>
      </c>
      <c r="I749" s="8">
        <v>40.0</v>
      </c>
      <c r="J749" s="8">
        <v>48.0</v>
      </c>
      <c r="K749" s="8">
        <v>69.0</v>
      </c>
      <c r="L749" s="8">
        <v>32.0</v>
      </c>
      <c r="M749" s="8">
        <v>40.0</v>
      </c>
      <c r="N749" s="8">
        <v>25.0</v>
      </c>
      <c r="O749" s="8">
        <v>43.0</v>
      </c>
      <c r="P749" s="8">
        <v>37.0</v>
      </c>
      <c r="Q749" s="8">
        <v>52.0</v>
      </c>
      <c r="R749" s="8">
        <v>48.0</v>
      </c>
      <c r="S749" s="8">
        <v>67.0</v>
      </c>
      <c r="T749" s="8">
        <v>29.0</v>
      </c>
      <c r="U749" s="8">
        <v>51.0</v>
      </c>
      <c r="V749" s="8" t="s">
        <v>11</v>
      </c>
      <c r="W749" s="2"/>
      <c r="X749" s="2"/>
      <c r="Y749" s="2"/>
      <c r="Z749" s="2"/>
      <c r="AA749" s="2"/>
    </row>
    <row r="750">
      <c r="A750" s="9">
        <v>42996.0</v>
      </c>
      <c r="B750" s="8" t="s">
        <v>27</v>
      </c>
      <c r="C750" s="11">
        <v>0.8982638888888889</v>
      </c>
      <c r="D750" s="2">
        <f t="shared" si="6"/>
        <v>1293.5</v>
      </c>
      <c r="E750" s="8">
        <v>14.0</v>
      </c>
      <c r="F750" s="8">
        <v>11.0</v>
      </c>
      <c r="G750" s="8">
        <v>29.0</v>
      </c>
      <c r="H750" s="8">
        <v>24.0</v>
      </c>
      <c r="I750" s="8">
        <v>44.0</v>
      </c>
      <c r="J750" s="8">
        <v>50.0</v>
      </c>
      <c r="K750" s="8">
        <v>69.0</v>
      </c>
      <c r="L750" s="8">
        <v>29.0</v>
      </c>
      <c r="M750" s="8">
        <v>40.0</v>
      </c>
      <c r="N750" s="8">
        <v>24.0</v>
      </c>
      <c r="O750" s="8">
        <v>43.0</v>
      </c>
      <c r="P750" s="8">
        <v>36.0</v>
      </c>
      <c r="Q750" s="8">
        <v>52.0</v>
      </c>
      <c r="R750" s="8">
        <v>47.0</v>
      </c>
      <c r="S750" s="8">
        <v>61.0</v>
      </c>
      <c r="T750" s="8">
        <v>29.0</v>
      </c>
      <c r="U750" s="8">
        <v>51.0</v>
      </c>
      <c r="V750" s="8" t="s">
        <v>11</v>
      </c>
      <c r="W750" s="2"/>
      <c r="X750" s="2"/>
      <c r="Y750" s="2"/>
      <c r="Z750" s="2"/>
      <c r="AA750" s="2"/>
    </row>
    <row r="751">
      <c r="A751" s="9">
        <v>42996.0</v>
      </c>
      <c r="B751" s="8" t="s">
        <v>27</v>
      </c>
      <c r="C751" s="11">
        <v>0.903587962962963</v>
      </c>
      <c r="D751" s="2">
        <f t="shared" si="6"/>
        <v>1301.166667</v>
      </c>
      <c r="E751" s="8">
        <v>14.0</v>
      </c>
      <c r="F751" s="8">
        <v>12.0</v>
      </c>
      <c r="G751" s="8">
        <v>25.0</v>
      </c>
      <c r="H751" s="8">
        <v>23.0</v>
      </c>
      <c r="I751" s="8">
        <v>40.0</v>
      </c>
      <c r="J751" s="8">
        <v>51.0</v>
      </c>
      <c r="K751" s="8">
        <v>64.0</v>
      </c>
      <c r="L751" s="8">
        <v>30.0</v>
      </c>
      <c r="M751" s="8">
        <v>40.0</v>
      </c>
      <c r="N751" s="8">
        <v>22.0</v>
      </c>
      <c r="O751" s="8">
        <v>43.0</v>
      </c>
      <c r="P751" s="8">
        <v>35.0</v>
      </c>
      <c r="Q751" s="8">
        <v>52.0</v>
      </c>
      <c r="R751" s="8">
        <v>46.0</v>
      </c>
      <c r="S751" s="8">
        <v>61.0</v>
      </c>
      <c r="T751" s="8">
        <v>30.0</v>
      </c>
      <c r="U751" s="8">
        <v>51.0</v>
      </c>
      <c r="V751" s="8" t="s">
        <v>11</v>
      </c>
      <c r="W751" s="2"/>
      <c r="X751" s="2"/>
      <c r="Y751" s="2"/>
      <c r="Z751" s="2"/>
      <c r="AA751" s="2"/>
    </row>
    <row r="752">
      <c r="A752" s="9">
        <v>42996.0</v>
      </c>
      <c r="B752" s="8" t="s">
        <v>27</v>
      </c>
      <c r="C752" s="11">
        <v>0.9123148148148148</v>
      </c>
      <c r="D752" s="2">
        <f t="shared" si="6"/>
        <v>1313.733333</v>
      </c>
      <c r="E752" s="8">
        <v>14.0</v>
      </c>
      <c r="F752" s="8">
        <v>11.0</v>
      </c>
      <c r="G752" s="8">
        <v>26.0</v>
      </c>
      <c r="H752" s="8">
        <v>23.0</v>
      </c>
      <c r="I752" s="8">
        <v>40.0</v>
      </c>
      <c r="J752" s="8">
        <v>53.0</v>
      </c>
      <c r="K752" s="8">
        <v>69.0</v>
      </c>
      <c r="L752" s="8">
        <v>28.0</v>
      </c>
      <c r="M752" s="8">
        <v>40.0</v>
      </c>
      <c r="N752" s="8">
        <v>22.0</v>
      </c>
      <c r="O752" s="8">
        <v>40.0</v>
      </c>
      <c r="P752" s="8">
        <v>36.0</v>
      </c>
      <c r="Q752" s="8">
        <v>52.0</v>
      </c>
      <c r="R752" s="8">
        <v>45.0</v>
      </c>
      <c r="S752" s="8">
        <v>67.0</v>
      </c>
      <c r="T752" s="8">
        <v>28.0</v>
      </c>
      <c r="U752" s="8">
        <v>51.0</v>
      </c>
      <c r="V752" s="8" t="s">
        <v>11</v>
      </c>
      <c r="W752" s="2"/>
      <c r="X752" s="2"/>
      <c r="Y752" s="2"/>
      <c r="Z752" s="2"/>
      <c r="AA752" s="2"/>
    </row>
    <row r="753">
      <c r="A753" s="9">
        <v>42996.0</v>
      </c>
      <c r="B753" s="8" t="s">
        <v>27</v>
      </c>
      <c r="C753" s="11">
        <v>0.9176620370370371</v>
      </c>
      <c r="D753" s="2">
        <f t="shared" si="6"/>
        <v>1321.433333</v>
      </c>
      <c r="E753" s="8">
        <v>0.0</v>
      </c>
      <c r="F753" s="8">
        <v>12.0</v>
      </c>
      <c r="G753" s="8">
        <v>26.0</v>
      </c>
      <c r="H753" s="8">
        <v>23.0</v>
      </c>
      <c r="I753" s="8">
        <v>40.0</v>
      </c>
      <c r="J753" s="8">
        <v>53.0</v>
      </c>
      <c r="K753" s="8">
        <v>57.0</v>
      </c>
      <c r="L753" s="8">
        <v>30.0</v>
      </c>
      <c r="M753" s="8">
        <v>40.0</v>
      </c>
      <c r="N753" s="8">
        <v>22.0</v>
      </c>
      <c r="O753" s="8">
        <v>49.0</v>
      </c>
      <c r="P753" s="8">
        <v>31.0</v>
      </c>
      <c r="Q753" s="8">
        <v>52.0</v>
      </c>
      <c r="R753" s="8">
        <v>44.0</v>
      </c>
      <c r="S753" s="8">
        <v>67.0</v>
      </c>
      <c r="T753" s="8">
        <v>28.0</v>
      </c>
      <c r="U753" s="8">
        <v>51.0</v>
      </c>
      <c r="V753" s="8" t="s">
        <v>11</v>
      </c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 t="s">
        <v>1</v>
      </c>
      <c r="D1" s="2"/>
      <c r="E1" s="2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>
        <v>42934.0</v>
      </c>
      <c r="B2" s="4"/>
      <c r="C2" s="6">
        <v>0.35138888888888886</v>
      </c>
      <c r="D2" s="2"/>
      <c r="E2" s="2"/>
      <c r="F2" s="8">
        <v>12.0</v>
      </c>
      <c r="G2" s="8">
        <v>30.0</v>
      </c>
      <c r="H2" s="8">
        <v>12.0</v>
      </c>
      <c r="I2" s="2"/>
      <c r="J2" s="8">
        <v>24.0</v>
      </c>
      <c r="K2" s="8">
        <v>53.0</v>
      </c>
      <c r="L2" s="8">
        <v>24.0</v>
      </c>
      <c r="M2" s="2"/>
      <c r="N2" s="8" t="s">
        <v>11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6">
        <v>0.36736111111111114</v>
      </c>
      <c r="D3" s="2"/>
      <c r="E3" s="2"/>
      <c r="F3" s="8">
        <v>12.0</v>
      </c>
      <c r="G3" s="8">
        <v>23.0</v>
      </c>
      <c r="H3" s="8">
        <v>12.0</v>
      </c>
      <c r="I3" s="2"/>
      <c r="J3" s="8">
        <v>25.0</v>
      </c>
      <c r="K3" s="8">
        <v>53.0</v>
      </c>
      <c r="L3" s="8">
        <v>25.0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6">
        <v>0.38263888888888886</v>
      </c>
      <c r="D4" s="2"/>
      <c r="E4" s="2"/>
      <c r="F4" s="8">
        <v>13.0</v>
      </c>
      <c r="G4" s="8">
        <v>39.0</v>
      </c>
      <c r="H4" s="8">
        <v>13.0</v>
      </c>
      <c r="I4" s="2"/>
      <c r="J4" s="8">
        <v>27.0</v>
      </c>
      <c r="K4" s="8">
        <v>45.0</v>
      </c>
      <c r="L4" s="8">
        <v>27.0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6">
        <v>0.39375</v>
      </c>
      <c r="D5" s="2"/>
      <c r="E5" s="2"/>
      <c r="F5" s="8">
        <v>12.0</v>
      </c>
      <c r="G5" s="8">
        <v>23.0</v>
      </c>
      <c r="H5" s="8">
        <v>12.0</v>
      </c>
      <c r="I5" s="2"/>
      <c r="J5" s="8">
        <v>28.0</v>
      </c>
      <c r="K5" s="8">
        <v>53.0</v>
      </c>
      <c r="L5" s="8">
        <v>28.0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6">
        <v>0.39652777777777776</v>
      </c>
      <c r="D6" s="2"/>
      <c r="E6" s="2"/>
      <c r="F6" s="8">
        <v>14.0</v>
      </c>
      <c r="G6" s="8">
        <v>31.0</v>
      </c>
      <c r="H6" s="8">
        <v>14.0</v>
      </c>
      <c r="I6" s="2"/>
      <c r="J6" s="8">
        <v>30.0</v>
      </c>
      <c r="K6" s="8">
        <v>53.0</v>
      </c>
      <c r="L6" s="8">
        <v>30.0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6">
        <v>0.41805555555555557</v>
      </c>
      <c r="D7" s="2"/>
      <c r="E7" s="2"/>
      <c r="F7" s="8">
        <v>13.0</v>
      </c>
      <c r="G7" s="8">
        <v>23.0</v>
      </c>
      <c r="H7" s="8">
        <v>13.0</v>
      </c>
      <c r="I7" s="2"/>
      <c r="J7" s="8">
        <v>31.0</v>
      </c>
      <c r="K7" s="8">
        <v>53.0</v>
      </c>
      <c r="L7" s="8">
        <v>31.0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6">
        <v>0.4361111111111111</v>
      </c>
      <c r="D8" s="2"/>
      <c r="E8" s="2"/>
      <c r="F8" s="8">
        <v>16.0</v>
      </c>
      <c r="G8" s="8">
        <v>23.0</v>
      </c>
      <c r="H8" s="8">
        <v>16.0</v>
      </c>
      <c r="I8" s="2"/>
      <c r="J8" s="8">
        <v>34.0</v>
      </c>
      <c r="K8" s="8">
        <v>53.0</v>
      </c>
      <c r="L8" s="8">
        <v>34.0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6">
        <v>0.4513888888888889</v>
      </c>
      <c r="D9" s="2"/>
      <c r="E9" s="2"/>
      <c r="F9" s="8">
        <v>14.0</v>
      </c>
      <c r="G9" s="8">
        <v>23.0</v>
      </c>
      <c r="H9" s="8">
        <v>14.0</v>
      </c>
      <c r="I9" s="2"/>
      <c r="J9" s="8">
        <v>33.0</v>
      </c>
      <c r="K9" s="8">
        <v>52.0</v>
      </c>
      <c r="L9" s="8">
        <v>33.0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6">
        <v>0.47152777777777777</v>
      </c>
      <c r="D10" s="2"/>
      <c r="E10" s="2"/>
      <c r="F10" s="8">
        <v>15.0</v>
      </c>
      <c r="G10" s="8">
        <v>23.0</v>
      </c>
      <c r="H10" s="8">
        <v>15.0</v>
      </c>
      <c r="I10" s="2"/>
      <c r="J10" s="8">
        <v>35.0</v>
      </c>
      <c r="K10" s="8">
        <v>42.0</v>
      </c>
      <c r="L10" s="8">
        <v>35.0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6">
        <v>0.4798611111111111</v>
      </c>
      <c r="D11" s="2"/>
      <c r="E11" s="2"/>
      <c r="F11" s="8">
        <v>16.0</v>
      </c>
      <c r="G11" s="8">
        <v>31.0</v>
      </c>
      <c r="H11" s="8">
        <v>16.0</v>
      </c>
      <c r="I11" s="2"/>
      <c r="J11" s="8">
        <v>33.0</v>
      </c>
      <c r="K11" s="8">
        <v>42.0</v>
      </c>
      <c r="L11" s="8">
        <v>33.0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6">
        <v>0.4930555555555556</v>
      </c>
      <c r="D12" s="2"/>
      <c r="E12" s="2"/>
      <c r="F12" s="8">
        <v>17.0</v>
      </c>
      <c r="G12" s="8">
        <v>39.0</v>
      </c>
      <c r="H12" s="8">
        <v>17.0</v>
      </c>
      <c r="I12" s="2"/>
      <c r="J12" s="8">
        <v>34.0</v>
      </c>
      <c r="K12" s="8">
        <v>53.0</v>
      </c>
      <c r="L12" s="8">
        <v>34.0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6">
        <v>0.5138888888888888</v>
      </c>
      <c r="D13" s="2"/>
      <c r="E13" s="2"/>
      <c r="F13" s="8">
        <v>17.0</v>
      </c>
      <c r="G13" s="8">
        <v>39.0</v>
      </c>
      <c r="H13" s="8">
        <v>17.0</v>
      </c>
      <c r="I13" s="2"/>
      <c r="J13" s="8">
        <v>31.0</v>
      </c>
      <c r="K13" s="8">
        <v>52.0</v>
      </c>
      <c r="L13" s="8">
        <v>31.0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6">
        <v>0.5416666666666666</v>
      </c>
      <c r="D14" s="2"/>
      <c r="E14" s="2"/>
      <c r="F14" s="8">
        <v>15.0</v>
      </c>
      <c r="G14" s="8">
        <v>23.0</v>
      </c>
      <c r="H14" s="8">
        <v>15.0</v>
      </c>
      <c r="I14" s="2"/>
      <c r="J14" s="8">
        <v>32.0</v>
      </c>
      <c r="K14" s="8">
        <v>49.0</v>
      </c>
      <c r="L14" s="8">
        <v>32.0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6">
        <v>0.5618055555555556</v>
      </c>
      <c r="D15" s="2"/>
      <c r="E15" s="2"/>
      <c r="F15" s="8">
        <v>12.0</v>
      </c>
      <c r="G15" s="8">
        <v>21.0</v>
      </c>
      <c r="H15" s="8">
        <v>12.0</v>
      </c>
      <c r="I15" s="2"/>
      <c r="J15" s="8">
        <v>30.0</v>
      </c>
      <c r="K15" s="8">
        <v>48.0</v>
      </c>
      <c r="L15" s="8">
        <v>30.0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6">
        <v>0.5638888888888889</v>
      </c>
      <c r="D16" s="2"/>
      <c r="E16" s="2"/>
      <c r="F16" s="8">
        <v>14.0</v>
      </c>
      <c r="G16" s="8">
        <v>31.0</v>
      </c>
      <c r="H16" s="8">
        <v>14.0</v>
      </c>
      <c r="I16" s="2"/>
      <c r="J16" s="8">
        <v>30.0</v>
      </c>
      <c r="K16" s="8">
        <v>53.0</v>
      </c>
      <c r="L16" s="8">
        <v>30.0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6">
        <v>0.5763888888888888</v>
      </c>
      <c r="D17" s="2"/>
      <c r="E17" s="2"/>
      <c r="F17" s="8">
        <v>12.0</v>
      </c>
      <c r="G17" s="8">
        <v>21.0</v>
      </c>
      <c r="H17" s="8">
        <v>12.0</v>
      </c>
      <c r="I17" s="2"/>
      <c r="J17" s="8">
        <v>30.0</v>
      </c>
      <c r="K17" s="8">
        <v>48.0</v>
      </c>
      <c r="L17" s="8">
        <v>30.0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6">
        <v>0.5861111111111111</v>
      </c>
      <c r="D18" s="2"/>
      <c r="E18" s="2"/>
      <c r="F18" s="8">
        <v>13.0</v>
      </c>
      <c r="G18" s="8">
        <v>23.0</v>
      </c>
      <c r="H18" s="8">
        <v>13.0</v>
      </c>
      <c r="I18" s="2"/>
      <c r="J18" s="8">
        <v>29.0</v>
      </c>
      <c r="K18" s="8">
        <v>48.0</v>
      </c>
      <c r="L18" s="8">
        <v>29.0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6">
        <v>0.5888888888888889</v>
      </c>
      <c r="D19" s="2"/>
      <c r="E19" s="2"/>
      <c r="F19" s="8">
        <v>14.0</v>
      </c>
      <c r="G19" s="8">
        <v>23.0</v>
      </c>
      <c r="H19" s="8">
        <v>14.0</v>
      </c>
      <c r="I19" s="2"/>
      <c r="J19" s="8">
        <v>30.0</v>
      </c>
      <c r="K19" s="8">
        <v>53.0</v>
      </c>
      <c r="L19" s="8">
        <v>30.0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6">
        <v>0.6083333333333333</v>
      </c>
      <c r="D20" s="2"/>
      <c r="E20" s="2"/>
      <c r="F20" s="8">
        <v>14.0</v>
      </c>
      <c r="G20" s="8">
        <v>30.0</v>
      </c>
      <c r="H20" s="8">
        <v>14.0</v>
      </c>
      <c r="I20" s="2"/>
      <c r="J20" s="8">
        <v>31.0</v>
      </c>
      <c r="K20" s="8">
        <v>43.0</v>
      </c>
      <c r="L20" s="8">
        <v>31.0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6">
        <v>0.6458333333333334</v>
      </c>
      <c r="D21" s="2"/>
      <c r="E21" s="2"/>
      <c r="F21" s="8">
        <v>13.0</v>
      </c>
      <c r="G21" s="8">
        <v>23.0</v>
      </c>
      <c r="H21" s="8">
        <v>13.0</v>
      </c>
      <c r="I21" s="2"/>
      <c r="J21" s="8">
        <v>30.0</v>
      </c>
      <c r="K21" s="8">
        <v>48.0</v>
      </c>
      <c r="L21" s="8">
        <v>30.0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6">
        <v>0.6611111111111111</v>
      </c>
      <c r="D22" s="2"/>
      <c r="E22" s="2"/>
      <c r="F22" s="8">
        <v>14.0</v>
      </c>
      <c r="G22" s="8">
        <v>23.0</v>
      </c>
      <c r="H22" s="8">
        <v>14.0</v>
      </c>
      <c r="I22" s="2"/>
      <c r="J22" s="8">
        <v>30.0</v>
      </c>
      <c r="K22" s="8">
        <v>53.0</v>
      </c>
      <c r="L22" s="8">
        <v>30.0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6">
        <v>0.6770833333333334</v>
      </c>
      <c r="D23" s="2"/>
      <c r="E23" s="2"/>
      <c r="F23" s="8">
        <v>19.0</v>
      </c>
      <c r="G23" s="8">
        <v>31.0</v>
      </c>
      <c r="H23" s="8">
        <v>19.0</v>
      </c>
      <c r="I23" s="2"/>
      <c r="J23" s="8">
        <v>30.0</v>
      </c>
      <c r="K23" s="8">
        <v>53.0</v>
      </c>
      <c r="L23" s="8">
        <v>30.0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6">
        <v>0.7083333333333334</v>
      </c>
      <c r="D24" s="2"/>
      <c r="E24" s="2"/>
      <c r="F24" s="8">
        <v>22.0</v>
      </c>
      <c r="G24" s="8">
        <v>30.0</v>
      </c>
      <c r="H24" s="8">
        <v>22.0</v>
      </c>
      <c r="I24" s="2"/>
      <c r="J24" s="8">
        <v>31.0</v>
      </c>
      <c r="K24" s="8">
        <v>49.0</v>
      </c>
      <c r="L24" s="8">
        <v>31.0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6">
        <v>0.7319444444444444</v>
      </c>
      <c r="D25" s="2"/>
      <c r="E25" s="2"/>
      <c r="F25" s="8">
        <v>17.0</v>
      </c>
      <c r="G25" s="8">
        <v>30.0</v>
      </c>
      <c r="H25" s="8">
        <v>17.0</v>
      </c>
      <c r="I25" s="2"/>
      <c r="J25" s="8">
        <v>30.0</v>
      </c>
      <c r="K25" s="8">
        <v>53.0</v>
      </c>
      <c r="L25" s="8">
        <v>30.0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6">
        <v>0.7701388888888889</v>
      </c>
      <c r="D26" s="2"/>
      <c r="E26" s="2"/>
      <c r="F26" s="8">
        <v>19.0</v>
      </c>
      <c r="G26" s="8">
        <v>31.0</v>
      </c>
      <c r="H26" s="8">
        <v>19.0</v>
      </c>
      <c r="I26" s="2"/>
      <c r="J26" s="8">
        <v>31.0</v>
      </c>
      <c r="K26" s="8">
        <v>48.0</v>
      </c>
      <c r="L26" s="8">
        <v>31.0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6">
        <v>0.8034722222222223</v>
      </c>
      <c r="D27" s="2"/>
      <c r="E27" s="2"/>
      <c r="F27" s="8">
        <v>16.0</v>
      </c>
      <c r="G27" s="8">
        <v>23.0</v>
      </c>
      <c r="H27" s="8">
        <v>16.0</v>
      </c>
      <c r="I27" s="2"/>
      <c r="J27" s="8">
        <v>31.0</v>
      </c>
      <c r="K27" s="8">
        <v>49.0</v>
      </c>
      <c r="L27" s="8">
        <v>31.0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6">
        <v>0.8222222222222222</v>
      </c>
      <c r="D28" s="2"/>
      <c r="E28" s="2"/>
      <c r="F28" s="8">
        <v>16.0</v>
      </c>
      <c r="G28" s="8">
        <v>23.0</v>
      </c>
      <c r="H28" s="8">
        <v>16.0</v>
      </c>
      <c r="I28" s="8"/>
      <c r="J28" s="8">
        <v>29.0</v>
      </c>
      <c r="K28" s="8">
        <v>44.0</v>
      </c>
      <c r="L28" s="8">
        <v>29.0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6">
        <v>0.8493055555555555</v>
      </c>
      <c r="D29" s="2"/>
      <c r="E29" s="2"/>
      <c r="F29" s="8">
        <v>17.0</v>
      </c>
      <c r="G29" s="8">
        <v>31.0</v>
      </c>
      <c r="H29" s="8">
        <v>17.0</v>
      </c>
      <c r="I29" s="2"/>
      <c r="J29" s="8">
        <v>28.0</v>
      </c>
      <c r="K29" s="8">
        <v>53.0</v>
      </c>
      <c r="L29" s="8">
        <v>28.0</v>
      </c>
      <c r="M29" s="2"/>
      <c r="N29" s="8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9">
        <v>42934.0</v>
      </c>
      <c r="B30" s="9"/>
      <c r="C30" s="6">
        <v>0.8611111111111112</v>
      </c>
      <c r="D30" s="2"/>
      <c r="E30" s="2"/>
      <c r="F30" s="8">
        <v>15.0</v>
      </c>
      <c r="G30" s="8">
        <v>23.0</v>
      </c>
      <c r="H30" s="8">
        <v>15.0</v>
      </c>
      <c r="I30" s="2"/>
      <c r="J30" s="8">
        <v>26.0</v>
      </c>
      <c r="K30" s="8">
        <v>49.0</v>
      </c>
      <c r="L30" s="8">
        <v>26.0</v>
      </c>
      <c r="M30" s="2"/>
      <c r="N30" s="8" t="s">
        <v>11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8" t="s">
        <v>12</v>
      </c>
      <c r="B33" s="8" t="s">
        <v>13</v>
      </c>
      <c r="C33" s="8" t="s">
        <v>14</v>
      </c>
      <c r="D33" s="8" t="s">
        <v>15</v>
      </c>
      <c r="E33" s="8" t="s">
        <v>16</v>
      </c>
      <c r="F33" s="8" t="s">
        <v>2</v>
      </c>
      <c r="G33" s="8" t="s">
        <v>3</v>
      </c>
      <c r="H33" s="8" t="s">
        <v>6</v>
      </c>
      <c r="I33" s="8" t="s">
        <v>7</v>
      </c>
      <c r="J33" s="8" t="s">
        <v>17</v>
      </c>
      <c r="K33" s="8" t="s">
        <v>18</v>
      </c>
      <c r="L33" s="8" t="s">
        <v>19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9">
        <v>42941.0</v>
      </c>
      <c r="B35" s="8" t="s">
        <v>28</v>
      </c>
      <c r="C35" s="11">
        <v>0.29930555555555555</v>
      </c>
      <c r="D35" s="2">
        <f t="shared" ref="D35:D206" si="1">((HOUR(C35)*60)+MINUTE(C35)+(SECOND(C35)/60))</f>
        <v>431</v>
      </c>
      <c r="E35" s="8">
        <v>0.0</v>
      </c>
      <c r="F35" s="8">
        <v>10.0</v>
      </c>
      <c r="G35" s="8">
        <v>25.0</v>
      </c>
      <c r="H35" s="8">
        <v>21.0</v>
      </c>
      <c r="I35" s="8">
        <v>55.0</v>
      </c>
      <c r="J35" s="8">
        <v>44.0</v>
      </c>
      <c r="K35" s="8">
        <v>64.0</v>
      </c>
      <c r="L35" s="8" t="s">
        <v>11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9">
        <v>42941.0</v>
      </c>
      <c r="B36" s="8" t="s">
        <v>28</v>
      </c>
      <c r="C36" s="11">
        <v>0.3062962962962963</v>
      </c>
      <c r="D36" s="2">
        <f t="shared" si="1"/>
        <v>441.0666667</v>
      </c>
      <c r="E36" s="8">
        <v>0.0</v>
      </c>
      <c r="F36" s="8">
        <v>9.0</v>
      </c>
      <c r="G36" s="8">
        <v>25.0</v>
      </c>
      <c r="H36" s="8">
        <v>22.0</v>
      </c>
      <c r="I36" s="8">
        <v>47.0</v>
      </c>
      <c r="J36" s="8">
        <v>47.0</v>
      </c>
      <c r="K36" s="8">
        <v>63.0</v>
      </c>
      <c r="L36" s="8" t="s">
        <v>11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9">
        <v>42941.0</v>
      </c>
      <c r="B37" s="8" t="s">
        <v>28</v>
      </c>
      <c r="C37" s="11">
        <v>0.31328703703703703</v>
      </c>
      <c r="D37" s="2">
        <f t="shared" si="1"/>
        <v>451.1333333</v>
      </c>
      <c r="E37" s="8">
        <v>0.0</v>
      </c>
      <c r="F37" s="8">
        <v>10.0</v>
      </c>
      <c r="G37" s="8">
        <v>25.0</v>
      </c>
      <c r="H37" s="8">
        <v>22.0</v>
      </c>
      <c r="I37" s="8">
        <v>55.0</v>
      </c>
      <c r="J37" s="8">
        <v>50.0</v>
      </c>
      <c r="K37" s="8">
        <v>64.0</v>
      </c>
      <c r="L37" s="8" t="s">
        <v>11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9">
        <v>42941.0</v>
      </c>
      <c r="B38" s="8" t="s">
        <v>28</v>
      </c>
      <c r="C38" s="11">
        <v>0.3202777777777778</v>
      </c>
      <c r="D38" s="2">
        <f t="shared" si="1"/>
        <v>461.2</v>
      </c>
      <c r="E38" s="8">
        <v>0.0</v>
      </c>
      <c r="F38" s="8">
        <v>10.0</v>
      </c>
      <c r="G38" s="8">
        <v>25.0</v>
      </c>
      <c r="H38" s="8">
        <v>22.0</v>
      </c>
      <c r="I38" s="8">
        <v>44.0</v>
      </c>
      <c r="J38" s="8">
        <v>52.0</v>
      </c>
      <c r="K38" s="8">
        <v>59.0</v>
      </c>
      <c r="L38" s="8" t="s">
        <v>11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9">
        <v>42941.0</v>
      </c>
      <c r="B39" s="8" t="s">
        <v>28</v>
      </c>
      <c r="C39" s="11">
        <v>0.3272800925925926</v>
      </c>
      <c r="D39" s="2">
        <f t="shared" si="1"/>
        <v>471.2833333</v>
      </c>
      <c r="E39" s="8">
        <v>0.0</v>
      </c>
      <c r="F39" s="8">
        <v>10.0</v>
      </c>
      <c r="G39" s="8">
        <v>25.0</v>
      </c>
      <c r="H39" s="8">
        <v>23.0</v>
      </c>
      <c r="I39" s="8">
        <v>55.0</v>
      </c>
      <c r="J39" s="8">
        <v>56.0</v>
      </c>
      <c r="K39" s="8">
        <v>63.0</v>
      </c>
      <c r="L39" s="8" t="s">
        <v>11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9">
        <v>42941.0</v>
      </c>
      <c r="B40" s="8" t="s">
        <v>28</v>
      </c>
      <c r="C40" s="11">
        <v>0.3342824074074074</v>
      </c>
      <c r="D40" s="2">
        <f t="shared" si="1"/>
        <v>481.3666667</v>
      </c>
      <c r="E40" s="8">
        <v>1.0</v>
      </c>
      <c r="F40" s="8">
        <v>9.0</v>
      </c>
      <c r="G40" s="8">
        <v>25.0</v>
      </c>
      <c r="H40" s="8">
        <v>23.0</v>
      </c>
      <c r="I40" s="8">
        <v>52.0</v>
      </c>
      <c r="J40" s="8">
        <v>58.0</v>
      </c>
      <c r="K40" s="8">
        <v>64.0</v>
      </c>
      <c r="L40" s="8" t="s">
        <v>11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9">
        <v>42941.0</v>
      </c>
      <c r="B41" s="8" t="s">
        <v>28</v>
      </c>
      <c r="C41" s="11">
        <v>0.34127314814814813</v>
      </c>
      <c r="D41" s="2">
        <f t="shared" si="1"/>
        <v>491.4333333</v>
      </c>
      <c r="E41" s="8">
        <v>1.0</v>
      </c>
      <c r="F41" s="8">
        <v>10.0</v>
      </c>
      <c r="G41" s="8">
        <v>25.0</v>
      </c>
      <c r="H41" s="8">
        <v>23.0</v>
      </c>
      <c r="I41" s="8">
        <v>45.0</v>
      </c>
      <c r="J41" s="8">
        <v>59.0</v>
      </c>
      <c r="K41" s="8">
        <v>59.0</v>
      </c>
      <c r="L41" s="8" t="s">
        <v>11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9">
        <v>42941.0</v>
      </c>
      <c r="B42" s="8" t="s">
        <v>28</v>
      </c>
      <c r="C42" s="11">
        <v>0.3482638888888889</v>
      </c>
      <c r="D42" s="2">
        <f t="shared" si="1"/>
        <v>501.5</v>
      </c>
      <c r="E42" s="8">
        <v>1.0</v>
      </c>
      <c r="F42" s="8">
        <v>11.0</v>
      </c>
      <c r="G42" s="8">
        <v>25.0</v>
      </c>
      <c r="H42" s="8">
        <v>23.0</v>
      </c>
      <c r="I42" s="8">
        <v>55.0</v>
      </c>
      <c r="J42" s="8">
        <v>63.0</v>
      </c>
      <c r="K42" s="8">
        <v>63.0</v>
      </c>
      <c r="L42" s="8" t="s">
        <v>11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9">
        <v>42941.0</v>
      </c>
      <c r="B43" s="8" t="s">
        <v>28</v>
      </c>
      <c r="C43" s="11">
        <v>0.3552662037037037</v>
      </c>
      <c r="D43" s="2">
        <f t="shared" si="1"/>
        <v>511.5833333</v>
      </c>
      <c r="E43" s="8">
        <v>1.0</v>
      </c>
      <c r="F43" s="8">
        <v>10.0</v>
      </c>
      <c r="G43" s="8">
        <v>25.0</v>
      </c>
      <c r="H43" s="8">
        <v>24.0</v>
      </c>
      <c r="I43" s="8">
        <v>51.0</v>
      </c>
      <c r="J43" s="8">
        <v>65.0</v>
      </c>
      <c r="K43" s="8">
        <v>59.0</v>
      </c>
      <c r="L43" s="8" t="s">
        <v>11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9">
        <v>42941.0</v>
      </c>
      <c r="B44" s="8" t="s">
        <v>28</v>
      </c>
      <c r="C44" s="11">
        <v>0.36225694444444445</v>
      </c>
      <c r="D44" s="2">
        <f t="shared" si="1"/>
        <v>521.65</v>
      </c>
      <c r="E44" s="8">
        <v>1.0</v>
      </c>
      <c r="F44" s="8">
        <v>10.0</v>
      </c>
      <c r="G44" s="8">
        <v>25.0</v>
      </c>
      <c r="H44" s="8">
        <v>24.0</v>
      </c>
      <c r="I44" s="8">
        <v>55.0</v>
      </c>
      <c r="J44" s="8">
        <v>69.0</v>
      </c>
      <c r="K44" s="8">
        <v>63.0</v>
      </c>
      <c r="L44" s="8" t="s">
        <v>11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9">
        <v>42941.0</v>
      </c>
      <c r="B45" s="8" t="s">
        <v>28</v>
      </c>
      <c r="C45" s="11">
        <v>0.3692476851851852</v>
      </c>
      <c r="D45" s="2">
        <f t="shared" si="1"/>
        <v>531.7166667</v>
      </c>
      <c r="E45" s="8">
        <v>1.0</v>
      </c>
      <c r="F45" s="8">
        <v>11.0</v>
      </c>
      <c r="G45" s="8">
        <v>25.0</v>
      </c>
      <c r="H45" s="8">
        <v>24.0</v>
      </c>
      <c r="I45" s="8">
        <v>51.0</v>
      </c>
      <c r="J45" s="8">
        <v>71.0</v>
      </c>
      <c r="K45" s="8">
        <v>59.0</v>
      </c>
      <c r="L45" s="8" t="s">
        <v>11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9">
        <v>42941.0</v>
      </c>
      <c r="B46" s="8" t="s">
        <v>28</v>
      </c>
      <c r="C46" s="11">
        <v>0.37626157407407407</v>
      </c>
      <c r="D46" s="2">
        <f t="shared" si="1"/>
        <v>541.8166667</v>
      </c>
      <c r="E46" s="8">
        <v>2.0</v>
      </c>
      <c r="F46" s="8">
        <v>14.0</v>
      </c>
      <c r="G46" s="8">
        <v>25.0</v>
      </c>
      <c r="H46" s="8">
        <v>27.0</v>
      </c>
      <c r="I46" s="8">
        <v>55.0</v>
      </c>
      <c r="J46" s="8">
        <v>68.0</v>
      </c>
      <c r="K46" s="8">
        <v>63.0</v>
      </c>
      <c r="L46" s="8" t="s">
        <v>11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9">
        <v>42941.0</v>
      </c>
      <c r="B47" s="8" t="s">
        <v>28</v>
      </c>
      <c r="C47" s="11">
        <v>0.3832523148148148</v>
      </c>
      <c r="D47" s="2">
        <f t="shared" si="1"/>
        <v>551.8833333</v>
      </c>
      <c r="E47" s="8">
        <v>2.0</v>
      </c>
      <c r="F47" s="8">
        <v>17.0</v>
      </c>
      <c r="G47" s="8">
        <v>25.0</v>
      </c>
      <c r="H47" s="8">
        <v>27.0</v>
      </c>
      <c r="I47" s="8">
        <v>47.0</v>
      </c>
      <c r="J47" s="8">
        <v>73.0</v>
      </c>
      <c r="K47" s="8">
        <v>59.0</v>
      </c>
      <c r="L47" s="8" t="s">
        <v>11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9">
        <v>42941.0</v>
      </c>
      <c r="B48" s="8" t="s">
        <v>28</v>
      </c>
      <c r="C48" s="11">
        <v>0.39025462962962965</v>
      </c>
      <c r="D48" s="2">
        <f t="shared" si="1"/>
        <v>561.9666667</v>
      </c>
      <c r="E48" s="8">
        <v>2.0</v>
      </c>
      <c r="F48" s="8">
        <v>15.0</v>
      </c>
      <c r="G48" s="8">
        <v>25.0</v>
      </c>
      <c r="H48" s="8">
        <v>27.0</v>
      </c>
      <c r="I48" s="8">
        <v>52.0</v>
      </c>
      <c r="J48" s="8">
        <v>75.0</v>
      </c>
      <c r="K48" s="8">
        <v>63.0</v>
      </c>
      <c r="L48" s="8" t="s">
        <v>11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9">
        <v>42941.0</v>
      </c>
      <c r="B49" s="8" t="s">
        <v>28</v>
      </c>
      <c r="C49" s="11">
        <v>0.3972569444444444</v>
      </c>
      <c r="D49" s="2">
        <f t="shared" si="1"/>
        <v>572.05</v>
      </c>
      <c r="E49" s="8">
        <v>2.0</v>
      </c>
      <c r="F49" s="8">
        <v>13.0</v>
      </c>
      <c r="G49" s="8">
        <v>25.0</v>
      </c>
      <c r="H49" s="8">
        <v>28.0</v>
      </c>
      <c r="I49" s="8">
        <v>51.0</v>
      </c>
      <c r="J49" s="8">
        <v>75.0</v>
      </c>
      <c r="K49" s="8">
        <v>64.0</v>
      </c>
      <c r="L49" s="8" t="s">
        <v>11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9">
        <v>42941.0</v>
      </c>
      <c r="B50" s="8" t="s">
        <v>28</v>
      </c>
      <c r="C50" s="11">
        <v>0.43256944444444445</v>
      </c>
      <c r="D50" s="2">
        <f t="shared" si="1"/>
        <v>622.9</v>
      </c>
      <c r="E50" s="8">
        <v>3.0</v>
      </c>
      <c r="F50" s="8">
        <v>15.0</v>
      </c>
      <c r="G50" s="8">
        <v>25.0</v>
      </c>
      <c r="H50" s="8">
        <v>32.0</v>
      </c>
      <c r="I50" s="8">
        <v>55.0</v>
      </c>
      <c r="J50" s="8">
        <v>75.0</v>
      </c>
      <c r="K50" s="8">
        <v>63.0</v>
      </c>
      <c r="L50" s="8" t="s">
        <v>11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9">
        <v>42941.0</v>
      </c>
      <c r="B51" s="8" t="s">
        <v>28</v>
      </c>
      <c r="C51" s="11">
        <v>0.4395601851851852</v>
      </c>
      <c r="D51" s="2">
        <f t="shared" si="1"/>
        <v>632.9666667</v>
      </c>
      <c r="E51" s="8">
        <v>3.0</v>
      </c>
      <c r="F51" s="8">
        <v>20.0</v>
      </c>
      <c r="G51" s="8">
        <v>34.0</v>
      </c>
      <c r="H51" s="8">
        <v>32.0</v>
      </c>
      <c r="I51" s="8">
        <v>51.0</v>
      </c>
      <c r="J51" s="8">
        <v>74.0</v>
      </c>
      <c r="K51" s="8">
        <v>59.0</v>
      </c>
      <c r="L51" s="8" t="s">
        <v>11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9">
        <v>42941.0</v>
      </c>
      <c r="B52" s="8" t="s">
        <v>28</v>
      </c>
      <c r="C52" s="11">
        <v>0.4465625</v>
      </c>
      <c r="D52" s="2">
        <f t="shared" si="1"/>
        <v>643.05</v>
      </c>
      <c r="E52" s="8">
        <v>3.0</v>
      </c>
      <c r="F52" s="8">
        <v>16.0</v>
      </c>
      <c r="G52" s="8">
        <v>25.0</v>
      </c>
      <c r="H52" s="8">
        <v>33.0</v>
      </c>
      <c r="I52" s="8">
        <v>51.0</v>
      </c>
      <c r="J52" s="8">
        <v>75.0</v>
      </c>
      <c r="K52" s="8">
        <v>63.0</v>
      </c>
      <c r="L52" s="8" t="s">
        <v>11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9">
        <v>42941.0</v>
      </c>
      <c r="B53" s="8" t="s">
        <v>28</v>
      </c>
      <c r="C53" s="11">
        <v>0.4535532407407407</v>
      </c>
      <c r="D53" s="2">
        <f t="shared" si="1"/>
        <v>653.1166667</v>
      </c>
      <c r="E53" s="8">
        <v>3.0</v>
      </c>
      <c r="F53" s="8">
        <v>18.0</v>
      </c>
      <c r="G53" s="8">
        <v>25.0</v>
      </c>
      <c r="H53" s="8">
        <v>32.0</v>
      </c>
      <c r="I53" s="8">
        <v>55.0</v>
      </c>
      <c r="J53" s="8">
        <v>76.0</v>
      </c>
      <c r="K53" s="8">
        <v>59.0</v>
      </c>
      <c r="L53" s="8" t="s">
        <v>11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9">
        <v>42941.0</v>
      </c>
      <c r="B54" s="8" t="s">
        <v>28</v>
      </c>
      <c r="C54" s="11">
        <v>0.46054398148148146</v>
      </c>
      <c r="D54" s="2">
        <f t="shared" si="1"/>
        <v>663.1833333</v>
      </c>
      <c r="E54" s="8">
        <v>4.0</v>
      </c>
      <c r="F54" s="8">
        <v>17.0</v>
      </c>
      <c r="G54" s="8">
        <v>25.0</v>
      </c>
      <c r="H54" s="8">
        <v>32.0</v>
      </c>
      <c r="I54" s="8">
        <v>52.0</v>
      </c>
      <c r="J54" s="8">
        <v>72.0</v>
      </c>
      <c r="K54" s="8">
        <v>63.0</v>
      </c>
      <c r="L54" s="8" t="s">
        <v>11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9">
        <v>42941.0</v>
      </c>
      <c r="B55" s="8" t="s">
        <v>28</v>
      </c>
      <c r="C55" s="11">
        <v>0.4675347222222222</v>
      </c>
      <c r="D55" s="2">
        <f t="shared" si="1"/>
        <v>673.25</v>
      </c>
      <c r="E55" s="8">
        <v>4.0</v>
      </c>
      <c r="F55" s="8">
        <v>18.0</v>
      </c>
      <c r="G55" s="8">
        <v>25.0</v>
      </c>
      <c r="H55" s="8">
        <v>32.0</v>
      </c>
      <c r="I55" s="8">
        <v>51.0</v>
      </c>
      <c r="J55" s="8">
        <v>75.0</v>
      </c>
      <c r="K55" s="8">
        <v>59.0</v>
      </c>
      <c r="L55" s="8" t="s">
        <v>11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9">
        <v>42941.0</v>
      </c>
      <c r="B56" s="8" t="s">
        <v>28</v>
      </c>
      <c r="C56" s="11">
        <v>0.47452546296296294</v>
      </c>
      <c r="D56" s="2">
        <f t="shared" si="1"/>
        <v>683.3166667</v>
      </c>
      <c r="E56" s="8">
        <v>4.0</v>
      </c>
      <c r="F56" s="8">
        <v>18.0</v>
      </c>
      <c r="G56" s="8">
        <v>25.0</v>
      </c>
      <c r="H56" s="8">
        <v>33.0</v>
      </c>
      <c r="I56" s="8">
        <v>45.0</v>
      </c>
      <c r="J56" s="8">
        <v>78.0</v>
      </c>
      <c r="K56" s="8">
        <v>63.0</v>
      </c>
      <c r="L56" s="8" t="s">
        <v>11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9">
        <v>42941.0</v>
      </c>
      <c r="B57" s="8" t="s">
        <v>28</v>
      </c>
      <c r="C57" s="11">
        <v>0.4815277777777778</v>
      </c>
      <c r="D57" s="2">
        <f t="shared" si="1"/>
        <v>693.4</v>
      </c>
      <c r="E57" s="8">
        <v>4.0</v>
      </c>
      <c r="F57" s="8">
        <v>20.0</v>
      </c>
      <c r="G57" s="8">
        <v>34.0</v>
      </c>
      <c r="H57" s="8">
        <v>31.0</v>
      </c>
      <c r="I57" s="8">
        <v>51.0</v>
      </c>
      <c r="J57" s="8">
        <v>71.0</v>
      </c>
      <c r="K57" s="8">
        <v>63.0</v>
      </c>
      <c r="L57" s="8" t="s">
        <v>11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9">
        <v>42941.0</v>
      </c>
      <c r="B58" s="8" t="s">
        <v>28</v>
      </c>
      <c r="C58" s="11">
        <v>0.4885300925925926</v>
      </c>
      <c r="D58" s="2">
        <f t="shared" si="1"/>
        <v>703.4833333</v>
      </c>
      <c r="E58" s="8">
        <v>4.0</v>
      </c>
      <c r="F58" s="8">
        <v>14.0</v>
      </c>
      <c r="G58" s="8">
        <v>25.0</v>
      </c>
      <c r="H58" s="8">
        <v>33.0</v>
      </c>
      <c r="I58" s="8">
        <v>55.0</v>
      </c>
      <c r="J58" s="8">
        <v>73.0</v>
      </c>
      <c r="K58" s="8">
        <v>63.0</v>
      </c>
      <c r="L58" s="8" t="s">
        <v>11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9">
        <v>42941.0</v>
      </c>
      <c r="B59" s="8" t="s">
        <v>28</v>
      </c>
      <c r="C59" s="11">
        <v>0.49552083333333335</v>
      </c>
      <c r="D59" s="2">
        <f t="shared" si="1"/>
        <v>713.55</v>
      </c>
      <c r="E59" s="8">
        <v>4.0</v>
      </c>
      <c r="F59" s="8">
        <v>21.0</v>
      </c>
      <c r="G59" s="8">
        <v>25.0</v>
      </c>
      <c r="H59" s="8">
        <v>33.0</v>
      </c>
      <c r="I59" s="8">
        <v>51.0</v>
      </c>
      <c r="J59" s="8">
        <v>76.0</v>
      </c>
      <c r="K59" s="8">
        <v>59.0</v>
      </c>
      <c r="L59" s="8" t="s">
        <v>11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9">
        <v>42941.0</v>
      </c>
      <c r="B60" s="8" t="s">
        <v>28</v>
      </c>
      <c r="C60" s="11">
        <v>0.5025115740740741</v>
      </c>
      <c r="D60" s="2">
        <f t="shared" si="1"/>
        <v>723.6166667</v>
      </c>
      <c r="E60" s="8">
        <v>5.0</v>
      </c>
      <c r="F60" s="8">
        <v>18.0</v>
      </c>
      <c r="G60" s="8">
        <v>25.0</v>
      </c>
      <c r="H60" s="8">
        <v>32.0</v>
      </c>
      <c r="I60" s="8">
        <v>44.0</v>
      </c>
      <c r="J60" s="8">
        <v>77.0</v>
      </c>
      <c r="K60" s="8">
        <v>63.0</v>
      </c>
      <c r="L60" s="8" t="s">
        <v>11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9">
        <v>42941.0</v>
      </c>
      <c r="B61" s="8" t="s">
        <v>28</v>
      </c>
      <c r="C61" s="11">
        <v>0.5095138888888889</v>
      </c>
      <c r="D61" s="2">
        <f t="shared" si="1"/>
        <v>733.7</v>
      </c>
      <c r="E61" s="8">
        <v>5.0</v>
      </c>
      <c r="F61" s="8">
        <v>22.0</v>
      </c>
      <c r="G61" s="8">
        <v>34.0</v>
      </c>
      <c r="H61" s="8">
        <v>32.0</v>
      </c>
      <c r="I61" s="8">
        <v>44.0</v>
      </c>
      <c r="J61" s="8">
        <v>73.0</v>
      </c>
      <c r="K61" s="8">
        <v>53.0</v>
      </c>
      <c r="L61" s="8" t="s">
        <v>11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9">
        <v>42941.0</v>
      </c>
      <c r="B62" s="8" t="s">
        <v>28</v>
      </c>
      <c r="C62" s="11">
        <v>0.5165046296296296</v>
      </c>
      <c r="D62" s="2">
        <f t="shared" si="1"/>
        <v>743.7666667</v>
      </c>
      <c r="E62" s="8">
        <v>5.0</v>
      </c>
      <c r="F62" s="8">
        <v>19.0</v>
      </c>
      <c r="G62" s="8">
        <v>25.0</v>
      </c>
      <c r="H62" s="8">
        <v>33.0</v>
      </c>
      <c r="I62" s="8">
        <v>55.0</v>
      </c>
      <c r="J62" s="8">
        <v>71.0</v>
      </c>
      <c r="K62" s="8">
        <v>59.0</v>
      </c>
      <c r="L62" s="8" t="s">
        <v>11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9">
        <v>42941.0</v>
      </c>
      <c r="B63" s="8" t="s">
        <v>28</v>
      </c>
      <c r="C63" s="11">
        <v>0.5234953703703704</v>
      </c>
      <c r="D63" s="2">
        <f t="shared" si="1"/>
        <v>753.8333333</v>
      </c>
      <c r="E63" s="8">
        <v>5.0</v>
      </c>
      <c r="F63" s="8">
        <v>18.0</v>
      </c>
      <c r="G63" s="8">
        <v>25.0</v>
      </c>
      <c r="H63" s="8">
        <v>30.0</v>
      </c>
      <c r="I63" s="8">
        <v>57.0</v>
      </c>
      <c r="J63" s="8">
        <v>78.0</v>
      </c>
      <c r="K63" s="8">
        <v>56.0</v>
      </c>
      <c r="L63" s="8" t="s">
        <v>11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9">
        <v>42941.0</v>
      </c>
      <c r="B64" s="8" t="s">
        <v>28</v>
      </c>
      <c r="C64" s="11">
        <v>0.5304861111111111</v>
      </c>
      <c r="D64" s="2">
        <f t="shared" si="1"/>
        <v>763.9</v>
      </c>
      <c r="E64" s="8">
        <v>5.0</v>
      </c>
      <c r="F64" s="8">
        <v>16.0</v>
      </c>
      <c r="G64" s="8">
        <v>25.0</v>
      </c>
      <c r="H64" s="8">
        <v>32.0</v>
      </c>
      <c r="I64" s="8">
        <v>51.0</v>
      </c>
      <c r="J64" s="8">
        <v>77.0</v>
      </c>
      <c r="K64" s="8">
        <v>63.0</v>
      </c>
      <c r="L64" s="8" t="s">
        <v>11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9">
        <v>42941.0</v>
      </c>
      <c r="B65" s="8" t="s">
        <v>28</v>
      </c>
      <c r="C65" s="11">
        <v>0.5374768518518519</v>
      </c>
      <c r="D65" s="2">
        <f t="shared" si="1"/>
        <v>773.9666667</v>
      </c>
      <c r="E65" s="8">
        <v>5.0</v>
      </c>
      <c r="F65" s="8">
        <v>14.0</v>
      </c>
      <c r="G65" s="8">
        <v>25.0</v>
      </c>
      <c r="H65" s="8">
        <v>30.0</v>
      </c>
      <c r="I65" s="8">
        <v>55.0</v>
      </c>
      <c r="J65" s="8">
        <v>75.0</v>
      </c>
      <c r="K65" s="8">
        <v>63.0</v>
      </c>
      <c r="L65" s="8" t="s">
        <v>11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9">
        <v>42941.0</v>
      </c>
      <c r="B66" s="8" t="s">
        <v>28</v>
      </c>
      <c r="C66" s="11">
        <v>0.5444675925925926</v>
      </c>
      <c r="D66" s="2">
        <f t="shared" si="1"/>
        <v>784.0333333</v>
      </c>
      <c r="E66" s="8">
        <v>6.0</v>
      </c>
      <c r="F66" s="8">
        <v>13.0</v>
      </c>
      <c r="G66" s="8">
        <v>25.0</v>
      </c>
      <c r="H66" s="8">
        <v>31.0</v>
      </c>
      <c r="I66" s="8">
        <v>51.0</v>
      </c>
      <c r="J66" s="8">
        <v>73.0</v>
      </c>
      <c r="K66" s="8">
        <v>63.0</v>
      </c>
      <c r="L66" s="8" t="s">
        <v>11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9">
        <v>42941.0</v>
      </c>
      <c r="B67" s="8" t="s">
        <v>28</v>
      </c>
      <c r="C67" s="11">
        <v>0.5514699074074074</v>
      </c>
      <c r="D67" s="2">
        <f t="shared" si="1"/>
        <v>794.1166667</v>
      </c>
      <c r="E67" s="8">
        <v>6.0</v>
      </c>
      <c r="F67" s="8">
        <v>12.0</v>
      </c>
      <c r="G67" s="8">
        <v>21.0</v>
      </c>
      <c r="H67" s="8">
        <v>31.0</v>
      </c>
      <c r="I67" s="8">
        <v>55.0</v>
      </c>
      <c r="J67" s="8">
        <v>74.0</v>
      </c>
      <c r="K67" s="8">
        <v>63.0</v>
      </c>
      <c r="L67" s="8" t="s">
        <v>11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9">
        <v>42941.0</v>
      </c>
      <c r="B68" s="8" t="s">
        <v>28</v>
      </c>
      <c r="C68" s="11">
        <v>0.5584490740740741</v>
      </c>
      <c r="D68" s="2">
        <f t="shared" si="1"/>
        <v>804.1666667</v>
      </c>
      <c r="E68" s="8">
        <v>6.0</v>
      </c>
      <c r="F68" s="8">
        <v>12.0</v>
      </c>
      <c r="G68" s="8">
        <v>25.0</v>
      </c>
      <c r="H68" s="8">
        <v>29.0</v>
      </c>
      <c r="I68" s="8">
        <v>51.0</v>
      </c>
      <c r="J68" s="8">
        <v>67.0</v>
      </c>
      <c r="K68" s="8">
        <v>54.0</v>
      </c>
      <c r="L68" s="8" t="s">
        <v>11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9">
        <v>42941.0</v>
      </c>
      <c r="B69" s="8" t="s">
        <v>28</v>
      </c>
      <c r="C69" s="11">
        <v>0.5654513888888889</v>
      </c>
      <c r="D69" s="2">
        <f t="shared" si="1"/>
        <v>814.25</v>
      </c>
      <c r="E69" s="8">
        <v>6.0</v>
      </c>
      <c r="F69" s="8">
        <v>12.0</v>
      </c>
      <c r="G69" s="8">
        <v>25.0</v>
      </c>
      <c r="H69" s="8">
        <v>30.0</v>
      </c>
      <c r="I69" s="8">
        <v>55.0</v>
      </c>
      <c r="J69" s="8">
        <v>68.0</v>
      </c>
      <c r="K69" s="8">
        <v>59.0</v>
      </c>
      <c r="L69" s="8" t="s">
        <v>11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9">
        <v>42941.0</v>
      </c>
      <c r="B70" s="8" t="s">
        <v>28</v>
      </c>
      <c r="C70" s="11">
        <v>0.5724421296296296</v>
      </c>
      <c r="D70" s="2">
        <f t="shared" si="1"/>
        <v>824.3166667</v>
      </c>
      <c r="E70" s="8">
        <v>6.0</v>
      </c>
      <c r="F70" s="8">
        <v>13.0</v>
      </c>
      <c r="G70" s="8">
        <v>34.0</v>
      </c>
      <c r="H70" s="8">
        <v>29.0</v>
      </c>
      <c r="I70" s="8">
        <v>51.0</v>
      </c>
      <c r="J70" s="8">
        <v>68.0</v>
      </c>
      <c r="K70" s="8">
        <v>55.0</v>
      </c>
      <c r="L70" s="8" t="s">
        <v>11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9">
        <v>42941.0</v>
      </c>
      <c r="B71" s="8" t="s">
        <v>28</v>
      </c>
      <c r="C71" s="11">
        <v>0.5794328703703704</v>
      </c>
      <c r="D71" s="2">
        <f t="shared" si="1"/>
        <v>834.3833333</v>
      </c>
      <c r="E71" s="8">
        <v>6.0</v>
      </c>
      <c r="F71" s="8">
        <v>13.0</v>
      </c>
      <c r="G71" s="8">
        <v>21.0</v>
      </c>
      <c r="H71" s="8">
        <v>31.0</v>
      </c>
      <c r="I71" s="8">
        <v>47.0</v>
      </c>
      <c r="J71" s="8">
        <v>65.0</v>
      </c>
      <c r="K71" s="8">
        <v>63.0</v>
      </c>
      <c r="L71" s="8" t="s">
        <v>11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9">
        <v>42941.0</v>
      </c>
      <c r="B72" s="8" t="s">
        <v>28</v>
      </c>
      <c r="C72" s="11">
        <v>0.5864236111111111</v>
      </c>
      <c r="D72" s="2">
        <f t="shared" si="1"/>
        <v>844.45</v>
      </c>
      <c r="E72" s="8">
        <v>7.0</v>
      </c>
      <c r="F72" s="8">
        <v>14.0</v>
      </c>
      <c r="G72" s="8">
        <v>25.0</v>
      </c>
      <c r="H72" s="8">
        <v>29.0</v>
      </c>
      <c r="I72" s="8">
        <v>51.0</v>
      </c>
      <c r="J72" s="8">
        <v>64.0</v>
      </c>
      <c r="K72" s="8">
        <v>59.0</v>
      </c>
      <c r="L72" s="8" t="s">
        <v>11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9">
        <v>42941.0</v>
      </c>
      <c r="B73" s="8" t="s">
        <v>28</v>
      </c>
      <c r="C73" s="11">
        <v>0.5934143518518519</v>
      </c>
      <c r="D73" s="2">
        <f t="shared" si="1"/>
        <v>854.5166667</v>
      </c>
      <c r="E73" s="8">
        <v>7.0</v>
      </c>
      <c r="F73" s="8">
        <v>13.0</v>
      </c>
      <c r="G73" s="8">
        <v>25.0</v>
      </c>
      <c r="H73" s="8">
        <v>27.0</v>
      </c>
      <c r="I73" s="8">
        <v>55.0</v>
      </c>
      <c r="J73" s="8">
        <v>63.0</v>
      </c>
      <c r="K73" s="8">
        <v>64.0</v>
      </c>
      <c r="L73" s="8" t="s">
        <v>11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9">
        <v>42941.0</v>
      </c>
      <c r="B74" s="8" t="s">
        <v>28</v>
      </c>
      <c r="C74" s="11">
        <v>0.6004050925925926</v>
      </c>
      <c r="D74" s="2">
        <f t="shared" si="1"/>
        <v>864.5833333</v>
      </c>
      <c r="E74" s="8">
        <v>7.0</v>
      </c>
      <c r="F74" s="8">
        <v>14.0</v>
      </c>
      <c r="G74" s="8">
        <v>25.0</v>
      </c>
      <c r="H74" s="8">
        <v>28.0</v>
      </c>
      <c r="I74" s="8">
        <v>45.0</v>
      </c>
      <c r="J74" s="8">
        <v>65.0</v>
      </c>
      <c r="K74" s="8">
        <v>63.0</v>
      </c>
      <c r="L74" s="8" t="s">
        <v>11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9">
        <v>42941.0</v>
      </c>
      <c r="B75" s="8" t="s">
        <v>28</v>
      </c>
      <c r="C75" s="11">
        <v>0.6074074074074074</v>
      </c>
      <c r="D75" s="2">
        <f t="shared" si="1"/>
        <v>874.6666667</v>
      </c>
      <c r="E75" s="8">
        <v>7.0</v>
      </c>
      <c r="F75" s="8">
        <v>14.0</v>
      </c>
      <c r="G75" s="8">
        <v>25.0</v>
      </c>
      <c r="H75" s="8">
        <v>27.0</v>
      </c>
      <c r="I75" s="8">
        <v>55.0</v>
      </c>
      <c r="J75" s="8">
        <v>63.0</v>
      </c>
      <c r="K75" s="8">
        <v>64.0</v>
      </c>
      <c r="L75" s="8" t="s">
        <v>11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9">
        <v>42941.0</v>
      </c>
      <c r="B76" s="8" t="s">
        <v>28</v>
      </c>
      <c r="C76" s="11">
        <v>0.6144097222222222</v>
      </c>
      <c r="D76" s="2">
        <f t="shared" si="1"/>
        <v>884.75</v>
      </c>
      <c r="E76" s="8">
        <v>7.0</v>
      </c>
      <c r="F76" s="8">
        <v>14.0</v>
      </c>
      <c r="G76" s="8">
        <v>25.0</v>
      </c>
      <c r="H76" s="8">
        <v>27.0</v>
      </c>
      <c r="I76" s="8">
        <v>44.0</v>
      </c>
      <c r="J76" s="8">
        <v>65.0</v>
      </c>
      <c r="K76" s="8">
        <v>67.0</v>
      </c>
      <c r="L76" s="8" t="s">
        <v>11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9">
        <v>42941.0</v>
      </c>
      <c r="B77" s="8" t="s">
        <v>28</v>
      </c>
      <c r="C77" s="11">
        <v>0.6866203703703704</v>
      </c>
      <c r="D77" s="2">
        <f t="shared" si="1"/>
        <v>988.7333333</v>
      </c>
      <c r="E77" s="8">
        <v>9.0</v>
      </c>
      <c r="F77" s="8">
        <v>14.0</v>
      </c>
      <c r="G77" s="8">
        <v>34.0</v>
      </c>
      <c r="H77" s="8">
        <v>28.0</v>
      </c>
      <c r="I77" s="8">
        <v>51.0</v>
      </c>
      <c r="J77" s="8">
        <v>70.0</v>
      </c>
      <c r="K77" s="8">
        <v>63.0</v>
      </c>
      <c r="L77" s="8" t="s">
        <v>11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9">
        <v>42941.0</v>
      </c>
      <c r="B78" s="8" t="s">
        <v>28</v>
      </c>
      <c r="C78" s="11">
        <v>0.6936226851851852</v>
      </c>
      <c r="D78" s="2">
        <f t="shared" si="1"/>
        <v>998.8166667</v>
      </c>
      <c r="E78" s="8">
        <v>9.0</v>
      </c>
      <c r="F78" s="8">
        <v>15.0</v>
      </c>
      <c r="G78" s="8">
        <v>25.0</v>
      </c>
      <c r="H78" s="8">
        <v>28.0</v>
      </c>
      <c r="I78" s="8">
        <v>44.0</v>
      </c>
      <c r="J78" s="8">
        <v>67.0</v>
      </c>
      <c r="K78" s="8">
        <v>55.0</v>
      </c>
      <c r="L78" s="8" t="s">
        <v>11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9">
        <v>42941.0</v>
      </c>
      <c r="B79" s="8" t="s">
        <v>28</v>
      </c>
      <c r="C79" s="11">
        <v>0.7005902777777778</v>
      </c>
      <c r="D79" s="2">
        <f t="shared" si="1"/>
        <v>1008.85</v>
      </c>
      <c r="E79" s="8">
        <v>9.0</v>
      </c>
      <c r="F79" s="8">
        <v>17.0</v>
      </c>
      <c r="G79" s="8">
        <v>25.0</v>
      </c>
      <c r="H79" s="8">
        <v>29.0</v>
      </c>
      <c r="I79" s="8">
        <v>51.0</v>
      </c>
      <c r="J79" s="8">
        <v>67.0</v>
      </c>
      <c r="K79" s="8">
        <v>59.0</v>
      </c>
      <c r="L79" s="8" t="s">
        <v>11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9">
        <v>42941.0</v>
      </c>
      <c r="B80" s="8" t="s">
        <v>28</v>
      </c>
      <c r="C80" s="11">
        <v>0.7075578703703703</v>
      </c>
      <c r="D80" s="2">
        <f t="shared" si="1"/>
        <v>1018.883333</v>
      </c>
      <c r="E80" s="8">
        <v>9.0</v>
      </c>
      <c r="F80" s="8">
        <v>15.0</v>
      </c>
      <c r="G80" s="8">
        <v>25.0</v>
      </c>
      <c r="H80" s="8">
        <v>29.0</v>
      </c>
      <c r="I80" s="8">
        <v>52.0</v>
      </c>
      <c r="J80" s="8">
        <v>70.0</v>
      </c>
      <c r="K80" s="8">
        <v>57.0</v>
      </c>
      <c r="L80" s="8" t="s">
        <v>11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9">
        <v>42941.0</v>
      </c>
      <c r="B81" s="8" t="s">
        <v>28</v>
      </c>
      <c r="C81" s="11">
        <v>0.7145254629629629</v>
      </c>
      <c r="D81" s="2">
        <f t="shared" si="1"/>
        <v>1028.916667</v>
      </c>
      <c r="E81" s="8">
        <v>10.0</v>
      </c>
      <c r="F81" s="8">
        <v>15.0</v>
      </c>
      <c r="G81" s="8">
        <v>25.0</v>
      </c>
      <c r="H81" s="8">
        <v>31.0</v>
      </c>
      <c r="I81" s="8">
        <v>51.0</v>
      </c>
      <c r="J81" s="8">
        <v>67.0</v>
      </c>
      <c r="K81" s="8">
        <v>64.0</v>
      </c>
      <c r="L81" s="8" t="s">
        <v>11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9">
        <v>42941.0</v>
      </c>
      <c r="B82" s="8" t="s">
        <v>28</v>
      </c>
      <c r="C82" s="11">
        <v>0.7214814814814815</v>
      </c>
      <c r="D82" s="2">
        <f t="shared" si="1"/>
        <v>1038.933333</v>
      </c>
      <c r="E82" s="8">
        <v>10.0</v>
      </c>
      <c r="F82" s="8">
        <v>16.0</v>
      </c>
      <c r="G82" s="8">
        <v>25.0</v>
      </c>
      <c r="H82" s="8">
        <v>30.0</v>
      </c>
      <c r="I82" s="8">
        <v>45.0</v>
      </c>
      <c r="J82" s="8">
        <v>71.0</v>
      </c>
      <c r="K82" s="8">
        <v>63.0</v>
      </c>
      <c r="L82" s="8" t="s">
        <v>11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9">
        <v>42941.0</v>
      </c>
      <c r="B83" s="8" t="s">
        <v>28</v>
      </c>
      <c r="C83" s="11">
        <v>0.7284490740740741</v>
      </c>
      <c r="D83" s="2">
        <f t="shared" si="1"/>
        <v>1048.966667</v>
      </c>
      <c r="E83" s="8">
        <v>10.0</v>
      </c>
      <c r="F83" s="8">
        <v>15.0</v>
      </c>
      <c r="G83" s="8">
        <v>25.0</v>
      </c>
      <c r="H83" s="8">
        <v>29.0</v>
      </c>
      <c r="I83" s="8">
        <v>51.0</v>
      </c>
      <c r="J83" s="8">
        <v>72.0</v>
      </c>
      <c r="K83" s="8">
        <v>59.0</v>
      </c>
      <c r="L83" s="8" t="s">
        <v>11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9">
        <v>42941.0</v>
      </c>
      <c r="B84" s="8" t="s">
        <v>28</v>
      </c>
      <c r="C84" s="11">
        <v>0.7354050925925926</v>
      </c>
      <c r="D84" s="2">
        <f t="shared" si="1"/>
        <v>1058.983333</v>
      </c>
      <c r="E84" s="8">
        <v>10.0</v>
      </c>
      <c r="F84" s="8">
        <v>14.0</v>
      </c>
      <c r="G84" s="8">
        <v>25.0</v>
      </c>
      <c r="H84" s="8">
        <v>29.0</v>
      </c>
      <c r="I84" s="8">
        <v>55.0</v>
      </c>
      <c r="J84" s="8">
        <v>70.0</v>
      </c>
      <c r="K84" s="8">
        <v>63.0</v>
      </c>
      <c r="L84" s="8" t="s">
        <v>11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9">
        <v>42941.0</v>
      </c>
      <c r="B85" s="8" t="s">
        <v>28</v>
      </c>
      <c r="C85" s="11">
        <v>0.7421412037037037</v>
      </c>
      <c r="D85" s="2">
        <f t="shared" si="1"/>
        <v>1068.683333</v>
      </c>
      <c r="E85" s="8">
        <v>10.0</v>
      </c>
      <c r="F85" s="8">
        <v>15.0</v>
      </c>
      <c r="G85" s="8">
        <v>25.0</v>
      </c>
      <c r="H85" s="8">
        <v>29.0</v>
      </c>
      <c r="I85" s="8">
        <v>51.0</v>
      </c>
      <c r="J85" s="8">
        <v>72.0</v>
      </c>
      <c r="K85" s="8">
        <v>64.0</v>
      </c>
      <c r="L85" s="8" t="s">
        <v>11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9">
        <v>42941.0</v>
      </c>
      <c r="B86" s="8" t="s">
        <v>28</v>
      </c>
      <c r="C86" s="11">
        <v>0.7491435185185186</v>
      </c>
      <c r="D86" s="2">
        <f t="shared" si="1"/>
        <v>1078.766667</v>
      </c>
      <c r="E86" s="8">
        <v>10.0</v>
      </c>
      <c r="F86" s="8">
        <v>13.0</v>
      </c>
      <c r="G86" s="8">
        <v>25.0</v>
      </c>
      <c r="H86" s="8">
        <v>29.0</v>
      </c>
      <c r="I86" s="8">
        <v>55.0</v>
      </c>
      <c r="J86" s="8">
        <v>72.0</v>
      </c>
      <c r="K86" s="8">
        <v>59.0</v>
      </c>
      <c r="L86" s="8" t="s">
        <v>11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9">
        <v>42941.0</v>
      </c>
      <c r="B87" s="8" t="s">
        <v>28</v>
      </c>
      <c r="C87" s="11">
        <v>0.7561226851851852</v>
      </c>
      <c r="D87" s="2">
        <f t="shared" si="1"/>
        <v>1088.816667</v>
      </c>
      <c r="E87" s="8">
        <v>11.0</v>
      </c>
      <c r="F87" s="8">
        <v>13.0</v>
      </c>
      <c r="G87" s="8">
        <v>25.0</v>
      </c>
      <c r="H87" s="8">
        <v>30.0</v>
      </c>
      <c r="I87" s="8">
        <v>51.0</v>
      </c>
      <c r="J87" s="8">
        <v>69.0</v>
      </c>
      <c r="K87" s="8">
        <v>57.0</v>
      </c>
      <c r="L87" s="8" t="s">
        <v>11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9">
        <v>42941.0</v>
      </c>
      <c r="B88" s="8" t="s">
        <v>28</v>
      </c>
      <c r="C88" s="11">
        <v>0.7631134259259259</v>
      </c>
      <c r="D88" s="2">
        <f t="shared" si="1"/>
        <v>1098.883333</v>
      </c>
      <c r="E88" s="8">
        <v>11.0</v>
      </c>
      <c r="F88" s="8">
        <v>17.0</v>
      </c>
      <c r="G88" s="8">
        <v>25.0</v>
      </c>
      <c r="H88" s="8">
        <v>29.0</v>
      </c>
      <c r="I88" s="8">
        <v>55.0</v>
      </c>
      <c r="J88" s="8">
        <v>80.0</v>
      </c>
      <c r="K88" s="8">
        <v>64.0</v>
      </c>
      <c r="L88" s="8" t="s">
        <v>11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9">
        <v>42941.0</v>
      </c>
      <c r="B89" s="8" t="s">
        <v>28</v>
      </c>
      <c r="C89" s="11">
        <v>0.7701041666666667</v>
      </c>
      <c r="D89" s="2">
        <f t="shared" si="1"/>
        <v>1108.95</v>
      </c>
      <c r="E89" s="8">
        <v>11.0</v>
      </c>
      <c r="F89" s="8">
        <v>15.0</v>
      </c>
      <c r="G89" s="8">
        <v>25.0</v>
      </c>
      <c r="H89" s="8">
        <v>29.0</v>
      </c>
      <c r="I89" s="8">
        <v>51.0</v>
      </c>
      <c r="J89" s="8">
        <v>73.0</v>
      </c>
      <c r="K89" s="8">
        <v>63.0</v>
      </c>
      <c r="L89" s="8" t="s">
        <v>11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9">
        <v>42941.0</v>
      </c>
      <c r="B90" s="8" t="s">
        <v>28</v>
      </c>
      <c r="C90" s="11">
        <v>0.7770833333333333</v>
      </c>
      <c r="D90" s="2">
        <f t="shared" si="1"/>
        <v>1119</v>
      </c>
      <c r="E90" s="8">
        <v>11.0</v>
      </c>
      <c r="F90" s="8">
        <v>20.0</v>
      </c>
      <c r="G90" s="8">
        <v>25.0</v>
      </c>
      <c r="H90" s="8">
        <v>29.0</v>
      </c>
      <c r="I90" s="8">
        <v>44.0</v>
      </c>
      <c r="J90" s="8">
        <v>71.0</v>
      </c>
      <c r="K90" s="8">
        <v>59.0</v>
      </c>
      <c r="L90" s="8" t="s">
        <v>11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9">
        <v>42941.0</v>
      </c>
      <c r="B91" s="8" t="s">
        <v>28</v>
      </c>
      <c r="C91" s="11">
        <v>0.784074074074074</v>
      </c>
      <c r="D91" s="2">
        <f t="shared" si="1"/>
        <v>1129.066667</v>
      </c>
      <c r="E91" s="8">
        <v>11.0</v>
      </c>
      <c r="F91" s="8">
        <v>15.0</v>
      </c>
      <c r="G91" s="8">
        <v>25.0</v>
      </c>
      <c r="H91" s="8">
        <v>29.0</v>
      </c>
      <c r="I91" s="8">
        <v>44.0</v>
      </c>
      <c r="J91" s="8">
        <v>72.0</v>
      </c>
      <c r="K91" s="8">
        <v>59.0</v>
      </c>
      <c r="L91" s="8" t="s">
        <v>11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9">
        <v>42941.0</v>
      </c>
      <c r="B92" s="8" t="s">
        <v>28</v>
      </c>
      <c r="C92" s="11">
        <v>0.7910648148148148</v>
      </c>
      <c r="D92" s="2">
        <f t="shared" si="1"/>
        <v>1139.133333</v>
      </c>
      <c r="E92" s="8">
        <v>11.0</v>
      </c>
      <c r="F92" s="8">
        <v>16.0</v>
      </c>
      <c r="G92" s="8">
        <v>27.0</v>
      </c>
      <c r="H92" s="8">
        <v>32.0</v>
      </c>
      <c r="I92" s="8">
        <v>55.0</v>
      </c>
      <c r="J92" s="8">
        <v>70.0</v>
      </c>
      <c r="K92" s="8">
        <v>63.0</v>
      </c>
      <c r="L92" s="8" t="s">
        <v>11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9">
        <v>42941.0</v>
      </c>
      <c r="B93" s="8" t="s">
        <v>28</v>
      </c>
      <c r="C93" s="11">
        <v>0.7980555555555555</v>
      </c>
      <c r="D93" s="2">
        <f t="shared" si="1"/>
        <v>1149.2</v>
      </c>
      <c r="E93" s="8">
        <v>12.0</v>
      </c>
      <c r="F93" s="8">
        <v>15.0</v>
      </c>
      <c r="G93" s="8">
        <v>25.0</v>
      </c>
      <c r="H93" s="8">
        <v>30.0</v>
      </c>
      <c r="I93" s="8">
        <v>51.0</v>
      </c>
      <c r="J93" s="8">
        <v>69.0</v>
      </c>
      <c r="K93" s="8">
        <v>63.0</v>
      </c>
      <c r="L93" s="8" t="s">
        <v>11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9">
        <v>42941.0</v>
      </c>
      <c r="B94" s="8" t="s">
        <v>28</v>
      </c>
      <c r="C94" s="11">
        <v>0.8050462962962963</v>
      </c>
      <c r="D94" s="2">
        <f t="shared" si="1"/>
        <v>1159.266667</v>
      </c>
      <c r="E94" s="8">
        <v>12.0</v>
      </c>
      <c r="F94" s="8">
        <v>16.0</v>
      </c>
      <c r="G94" s="8">
        <v>25.0</v>
      </c>
      <c r="H94" s="8">
        <v>31.0</v>
      </c>
      <c r="I94" s="8">
        <v>51.0</v>
      </c>
      <c r="J94" s="8">
        <v>69.0</v>
      </c>
      <c r="K94" s="8">
        <v>63.0</v>
      </c>
      <c r="L94" s="8" t="s">
        <v>11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9">
        <v>42941.0</v>
      </c>
      <c r="B95" s="8" t="s">
        <v>28</v>
      </c>
      <c r="C95" s="11">
        <v>0.812037037037037</v>
      </c>
      <c r="D95" s="2">
        <f t="shared" si="1"/>
        <v>1169.333333</v>
      </c>
      <c r="E95" s="8">
        <v>12.0</v>
      </c>
      <c r="F95" s="8">
        <v>15.0</v>
      </c>
      <c r="G95" s="8">
        <v>25.0</v>
      </c>
      <c r="H95" s="8">
        <v>28.0</v>
      </c>
      <c r="I95" s="8">
        <v>51.0</v>
      </c>
      <c r="J95" s="8">
        <v>68.0</v>
      </c>
      <c r="K95" s="8">
        <v>63.0</v>
      </c>
      <c r="L95" s="8" t="s">
        <v>11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9">
        <v>42941.0</v>
      </c>
      <c r="B96" s="8" t="s">
        <v>28</v>
      </c>
      <c r="C96" s="11">
        <v>0.8190277777777778</v>
      </c>
      <c r="D96" s="2">
        <f t="shared" si="1"/>
        <v>1179.4</v>
      </c>
      <c r="E96" s="8">
        <v>12.0</v>
      </c>
      <c r="F96" s="8">
        <v>15.0</v>
      </c>
      <c r="G96" s="8">
        <v>25.0</v>
      </c>
      <c r="H96" s="8">
        <v>30.0</v>
      </c>
      <c r="I96" s="8">
        <v>47.0</v>
      </c>
      <c r="J96" s="8">
        <v>68.0</v>
      </c>
      <c r="K96" s="8">
        <v>59.0</v>
      </c>
      <c r="L96" s="8" t="s">
        <v>11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9">
        <v>42941.0</v>
      </c>
      <c r="B97" s="8" t="s">
        <v>28</v>
      </c>
      <c r="C97" s="11">
        <v>0.8260300925925926</v>
      </c>
      <c r="D97" s="2">
        <f t="shared" si="1"/>
        <v>1189.483333</v>
      </c>
      <c r="E97" s="8">
        <v>12.0</v>
      </c>
      <c r="F97" s="8">
        <v>20.0</v>
      </c>
      <c r="G97" s="8">
        <v>25.0</v>
      </c>
      <c r="H97" s="8">
        <v>30.0</v>
      </c>
      <c r="I97" s="8">
        <v>51.0</v>
      </c>
      <c r="J97" s="8">
        <v>68.0</v>
      </c>
      <c r="K97" s="8">
        <v>63.0</v>
      </c>
      <c r="L97" s="8" t="s">
        <v>11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9">
        <v>42941.0</v>
      </c>
      <c r="B98" s="8" t="s">
        <v>28</v>
      </c>
      <c r="C98" s="11">
        <v>0.8330208333333333</v>
      </c>
      <c r="D98" s="2">
        <f t="shared" si="1"/>
        <v>1199.55</v>
      </c>
      <c r="E98" s="8">
        <v>12.0</v>
      </c>
      <c r="F98" s="8">
        <v>15.0</v>
      </c>
      <c r="G98" s="8">
        <v>25.0</v>
      </c>
      <c r="H98" s="8">
        <v>27.0</v>
      </c>
      <c r="I98" s="8">
        <v>55.0</v>
      </c>
      <c r="J98" s="8">
        <v>64.0</v>
      </c>
      <c r="K98" s="8">
        <v>59.0</v>
      </c>
      <c r="L98" s="8" t="s">
        <v>11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9">
        <v>42941.0</v>
      </c>
      <c r="B99" s="8" t="s">
        <v>28</v>
      </c>
      <c r="C99" s="11">
        <v>0.8400694444444444</v>
      </c>
      <c r="D99" s="2">
        <f t="shared" si="1"/>
        <v>1209.7</v>
      </c>
      <c r="E99" s="8">
        <v>13.0</v>
      </c>
      <c r="F99" s="8">
        <v>16.0</v>
      </c>
      <c r="G99" s="8">
        <v>25.0</v>
      </c>
      <c r="H99" s="8">
        <v>28.0</v>
      </c>
      <c r="I99" s="8">
        <v>56.0</v>
      </c>
      <c r="J99" s="8">
        <v>61.0</v>
      </c>
      <c r="K99" s="8">
        <v>63.0</v>
      </c>
      <c r="L99" s="8" t="s">
        <v>11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9">
        <v>42941.0</v>
      </c>
      <c r="B100" s="8" t="s">
        <v>28</v>
      </c>
      <c r="C100" s="11">
        <v>0.8470601851851852</v>
      </c>
      <c r="D100" s="2">
        <f t="shared" si="1"/>
        <v>1219.766667</v>
      </c>
      <c r="E100" s="8">
        <v>13.0</v>
      </c>
      <c r="F100" s="8">
        <v>16.0</v>
      </c>
      <c r="G100" s="8">
        <v>36.0</v>
      </c>
      <c r="H100" s="8">
        <v>28.0</v>
      </c>
      <c r="I100" s="8">
        <v>55.0</v>
      </c>
      <c r="J100" s="8">
        <v>58.0</v>
      </c>
      <c r="K100" s="8">
        <v>64.0</v>
      </c>
      <c r="L100" s="8" t="s">
        <v>11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9">
        <v>42941.0</v>
      </c>
      <c r="B101" s="8" t="s">
        <v>28</v>
      </c>
      <c r="C101" s="11">
        <v>0.8540625</v>
      </c>
      <c r="D101" s="2">
        <f t="shared" si="1"/>
        <v>1229.85</v>
      </c>
      <c r="E101" s="8">
        <v>13.0</v>
      </c>
      <c r="F101" s="8">
        <v>15.0</v>
      </c>
      <c r="G101" s="8">
        <v>34.0</v>
      </c>
      <c r="H101" s="8">
        <v>28.0</v>
      </c>
      <c r="I101" s="8">
        <v>51.0</v>
      </c>
      <c r="J101" s="8">
        <v>60.0</v>
      </c>
      <c r="K101" s="8">
        <v>59.0</v>
      </c>
      <c r="L101" s="8" t="s">
        <v>11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9">
        <v>42941.0</v>
      </c>
      <c r="B102" s="8" t="s">
        <v>28</v>
      </c>
      <c r="C102" s="11">
        <v>0.8610532407407407</v>
      </c>
      <c r="D102" s="2">
        <f t="shared" si="1"/>
        <v>1239.916667</v>
      </c>
      <c r="E102" s="8">
        <v>13.0</v>
      </c>
      <c r="F102" s="8">
        <v>13.0</v>
      </c>
      <c r="G102" s="8">
        <v>25.0</v>
      </c>
      <c r="H102" s="8">
        <v>26.0</v>
      </c>
      <c r="I102" s="8">
        <v>52.0</v>
      </c>
      <c r="J102" s="8">
        <v>55.0</v>
      </c>
      <c r="K102" s="8">
        <v>64.0</v>
      </c>
      <c r="L102" s="8" t="s">
        <v>11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9">
        <v>42941.0</v>
      </c>
      <c r="B103" s="8" t="s">
        <v>28</v>
      </c>
      <c r="C103" s="11">
        <v>0.8680555555555556</v>
      </c>
      <c r="D103" s="2">
        <f t="shared" si="1"/>
        <v>1250</v>
      </c>
      <c r="E103" s="8">
        <v>13.0</v>
      </c>
      <c r="F103" s="8">
        <v>12.0</v>
      </c>
      <c r="G103" s="8">
        <v>36.0</v>
      </c>
      <c r="H103" s="8">
        <v>26.0</v>
      </c>
      <c r="I103" s="8">
        <v>51.0</v>
      </c>
      <c r="J103" s="8">
        <v>56.0</v>
      </c>
      <c r="K103" s="8">
        <v>63.0</v>
      </c>
      <c r="L103" s="8" t="s">
        <v>11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9">
        <v>42941.0</v>
      </c>
      <c r="B104" s="8" t="s">
        <v>28</v>
      </c>
      <c r="C104" s="11">
        <v>0.8750578703703704</v>
      </c>
      <c r="D104" s="2">
        <f t="shared" si="1"/>
        <v>1260.083333</v>
      </c>
      <c r="E104" s="8">
        <v>14.0</v>
      </c>
      <c r="F104" s="8">
        <v>11.0</v>
      </c>
      <c r="G104" s="8">
        <v>34.0</v>
      </c>
      <c r="H104" s="8">
        <v>25.0</v>
      </c>
      <c r="I104" s="8">
        <v>52.0</v>
      </c>
      <c r="J104" s="8">
        <v>53.0</v>
      </c>
      <c r="K104" s="8">
        <v>63.0</v>
      </c>
      <c r="L104" s="8" t="s">
        <v>11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9">
        <v>42941.0</v>
      </c>
      <c r="B105" s="8" t="s">
        <v>28</v>
      </c>
      <c r="C105" s="11">
        <v>0.8820486111111111</v>
      </c>
      <c r="D105" s="2">
        <f t="shared" si="1"/>
        <v>1270.15</v>
      </c>
      <c r="E105" s="8">
        <v>14.0</v>
      </c>
      <c r="F105" s="8">
        <v>12.0</v>
      </c>
      <c r="G105" s="8">
        <v>25.0</v>
      </c>
      <c r="H105" s="8">
        <v>25.0</v>
      </c>
      <c r="I105" s="8">
        <v>51.0</v>
      </c>
      <c r="J105" s="8">
        <v>55.0</v>
      </c>
      <c r="K105" s="8">
        <v>63.0</v>
      </c>
      <c r="L105" s="8" t="s">
        <v>11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9">
        <v>42941.0</v>
      </c>
      <c r="B106" s="8" t="s">
        <v>28</v>
      </c>
      <c r="C106" s="11">
        <v>0.8890509259259259</v>
      </c>
      <c r="D106" s="2">
        <f t="shared" si="1"/>
        <v>1280.233333</v>
      </c>
      <c r="E106" s="8">
        <v>14.0</v>
      </c>
      <c r="F106" s="8">
        <v>11.0</v>
      </c>
      <c r="G106" s="8">
        <v>25.0</v>
      </c>
      <c r="H106" s="8">
        <v>25.0</v>
      </c>
      <c r="I106" s="8">
        <v>55.0</v>
      </c>
      <c r="J106" s="8">
        <v>54.0</v>
      </c>
      <c r="K106" s="8">
        <v>59.0</v>
      </c>
      <c r="L106" s="8" t="s">
        <v>11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9">
        <v>42941.0</v>
      </c>
      <c r="B107" s="8" t="s">
        <v>28</v>
      </c>
      <c r="C107" s="11">
        <v>0.8976967592592593</v>
      </c>
      <c r="D107" s="2">
        <f t="shared" si="1"/>
        <v>1292.683333</v>
      </c>
      <c r="E107" s="8">
        <v>14.0</v>
      </c>
      <c r="F107" s="8">
        <v>10.0</v>
      </c>
      <c r="G107" s="8">
        <v>25.0</v>
      </c>
      <c r="H107" s="8">
        <v>24.0</v>
      </c>
      <c r="I107" s="8">
        <v>55.0</v>
      </c>
      <c r="J107" s="8">
        <v>55.0</v>
      </c>
      <c r="K107" s="8">
        <v>63.0</v>
      </c>
      <c r="L107" s="8" t="s">
        <v>11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9">
        <v>42941.0</v>
      </c>
      <c r="B108" s="8" t="s">
        <v>28</v>
      </c>
      <c r="C108" s="11">
        <v>0.9046875</v>
      </c>
      <c r="D108" s="2">
        <f t="shared" si="1"/>
        <v>1302.75</v>
      </c>
      <c r="E108" s="8">
        <v>14.0</v>
      </c>
      <c r="F108" s="8">
        <v>11.0</v>
      </c>
      <c r="G108" s="8">
        <v>25.0</v>
      </c>
      <c r="H108" s="8">
        <v>23.0</v>
      </c>
      <c r="I108" s="8">
        <v>52.0</v>
      </c>
      <c r="J108" s="8">
        <v>58.0</v>
      </c>
      <c r="K108" s="8">
        <v>59.0</v>
      </c>
      <c r="L108" s="8" t="s">
        <v>11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9">
        <v>42941.0</v>
      </c>
      <c r="B109" s="8" t="s">
        <v>28</v>
      </c>
      <c r="C109" s="11">
        <v>0.9116782407407408</v>
      </c>
      <c r="D109" s="2">
        <f t="shared" si="1"/>
        <v>1312.816667</v>
      </c>
      <c r="E109" s="8">
        <v>14.0</v>
      </c>
      <c r="F109" s="8">
        <v>11.0</v>
      </c>
      <c r="G109" s="8">
        <v>25.0</v>
      </c>
      <c r="H109" s="8">
        <v>23.0</v>
      </c>
      <c r="I109" s="8">
        <v>51.0</v>
      </c>
      <c r="J109" s="8">
        <v>49.0</v>
      </c>
      <c r="K109" s="8">
        <v>63.0</v>
      </c>
      <c r="L109" s="8" t="s">
        <v>11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9">
        <v>42941.0</v>
      </c>
      <c r="B110" s="8" t="s">
        <v>28</v>
      </c>
      <c r="C110" s="11">
        <v>0.9187037037037037</v>
      </c>
      <c r="D110" s="2">
        <f t="shared" si="1"/>
        <v>1322.933333</v>
      </c>
      <c r="E110" s="8">
        <v>0.0</v>
      </c>
      <c r="F110" s="8">
        <v>11.0</v>
      </c>
      <c r="G110" s="8">
        <v>21.0</v>
      </c>
      <c r="H110" s="8">
        <v>23.0</v>
      </c>
      <c r="I110" s="8">
        <v>51.0</v>
      </c>
      <c r="J110" s="8">
        <v>50.0</v>
      </c>
      <c r="K110" s="8">
        <v>57.0</v>
      </c>
      <c r="L110" s="8" t="s">
        <v>11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9">
        <v>42941.0</v>
      </c>
      <c r="B111" s="8" t="s">
        <v>28</v>
      </c>
      <c r="C111" s="11">
        <v>0.9257060185185185</v>
      </c>
      <c r="D111" s="2">
        <f t="shared" si="1"/>
        <v>1333.016667</v>
      </c>
      <c r="E111" s="8">
        <v>0.0</v>
      </c>
      <c r="F111" s="8">
        <v>11.0</v>
      </c>
      <c r="G111" s="8">
        <v>21.0</v>
      </c>
      <c r="H111" s="8">
        <v>23.0</v>
      </c>
      <c r="I111" s="8">
        <v>53.0</v>
      </c>
      <c r="J111" s="8">
        <v>51.0</v>
      </c>
      <c r="K111" s="8">
        <v>63.0</v>
      </c>
      <c r="L111" s="8" t="s">
        <v>11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9">
        <v>42941.0</v>
      </c>
      <c r="B112" s="8" t="s">
        <v>28</v>
      </c>
      <c r="C112" s="11">
        <v>0.9327083333333334</v>
      </c>
      <c r="D112" s="2">
        <f t="shared" si="1"/>
        <v>1343.1</v>
      </c>
      <c r="E112" s="8">
        <v>0.0</v>
      </c>
      <c r="F112" s="8">
        <v>11.0</v>
      </c>
      <c r="G112" s="8">
        <v>27.0</v>
      </c>
      <c r="H112" s="8">
        <v>22.0</v>
      </c>
      <c r="I112" s="8">
        <v>51.0</v>
      </c>
      <c r="J112" s="8">
        <v>52.0</v>
      </c>
      <c r="K112" s="8">
        <v>63.0</v>
      </c>
      <c r="L112" s="8" t="s">
        <v>11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9">
        <v>42941.0</v>
      </c>
      <c r="B113" s="8" t="s">
        <v>28</v>
      </c>
      <c r="C113" s="11">
        <v>0.939837962962963</v>
      </c>
      <c r="D113" s="2">
        <f t="shared" si="1"/>
        <v>1353.366667</v>
      </c>
      <c r="E113" s="8">
        <v>0.0</v>
      </c>
      <c r="F113" s="8">
        <v>11.0</v>
      </c>
      <c r="G113" s="8">
        <v>34.0</v>
      </c>
      <c r="H113" s="8">
        <v>22.0</v>
      </c>
      <c r="I113" s="8">
        <v>51.0</v>
      </c>
      <c r="J113" s="8">
        <v>49.0</v>
      </c>
      <c r="K113" s="8">
        <v>63.0</v>
      </c>
      <c r="L113" s="8" t="s">
        <v>11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9">
        <v>42941.0</v>
      </c>
      <c r="B114" s="8" t="s">
        <v>28</v>
      </c>
      <c r="C114" s="11">
        <v>0.9468518518518518</v>
      </c>
      <c r="D114" s="2">
        <f t="shared" si="1"/>
        <v>1363.466667</v>
      </c>
      <c r="E114" s="8">
        <v>0.0</v>
      </c>
      <c r="F114" s="8">
        <v>10.0</v>
      </c>
      <c r="G114" s="8">
        <v>34.0</v>
      </c>
      <c r="H114" s="8">
        <v>21.0</v>
      </c>
      <c r="I114" s="8">
        <v>51.0</v>
      </c>
      <c r="J114" s="8">
        <v>43.0</v>
      </c>
      <c r="K114" s="8">
        <v>63.0</v>
      </c>
      <c r="L114" s="8" t="s">
        <v>11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9">
        <v>42941.0</v>
      </c>
      <c r="B115" s="8" t="s">
        <v>28</v>
      </c>
      <c r="C115" s="11">
        <v>0.9544791666666667</v>
      </c>
      <c r="D115" s="2">
        <f t="shared" si="1"/>
        <v>1374.45</v>
      </c>
      <c r="E115" s="8">
        <v>0.0</v>
      </c>
      <c r="F115" s="8">
        <v>10.0</v>
      </c>
      <c r="G115" s="8">
        <v>27.0</v>
      </c>
      <c r="H115" s="8">
        <v>21.0</v>
      </c>
      <c r="I115" s="8">
        <v>46.0</v>
      </c>
      <c r="J115" s="8">
        <v>45.0</v>
      </c>
      <c r="K115" s="8">
        <v>63.0</v>
      </c>
      <c r="L115" s="8" t="s">
        <v>11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9">
        <v>42941.0</v>
      </c>
      <c r="B116" s="8" t="s">
        <v>28</v>
      </c>
      <c r="C116" s="11">
        <v>0.9570833333333333</v>
      </c>
      <c r="D116" s="2">
        <f t="shared" si="1"/>
        <v>1378.2</v>
      </c>
      <c r="E116" s="8">
        <v>0.0</v>
      </c>
      <c r="F116" s="8">
        <v>10.0</v>
      </c>
      <c r="G116" s="8">
        <v>27.0</v>
      </c>
      <c r="H116" s="8">
        <v>21.0</v>
      </c>
      <c r="I116" s="8">
        <v>46.0</v>
      </c>
      <c r="J116" s="8">
        <v>43.0</v>
      </c>
      <c r="K116" s="8">
        <v>62.0</v>
      </c>
      <c r="L116" s="8" t="s">
        <v>11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8" t="s">
        <v>28</v>
      </c>
      <c r="C117" s="2"/>
      <c r="D117" s="2">
        <f t="shared" si="1"/>
        <v>0</v>
      </c>
      <c r="E117" s="8">
        <v>0.0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8" t="s">
        <v>12</v>
      </c>
      <c r="B118" s="8" t="s">
        <v>28</v>
      </c>
      <c r="C118" s="8" t="s">
        <v>14</v>
      </c>
      <c r="D118" s="2" t="str">
        <f t="shared" si="1"/>
        <v>#VALUE!</v>
      </c>
      <c r="E118" s="8">
        <v>0.0</v>
      </c>
      <c r="F118" s="8" t="s">
        <v>2</v>
      </c>
      <c r="G118" s="8" t="s">
        <v>3</v>
      </c>
      <c r="H118" s="8" t="s">
        <v>6</v>
      </c>
      <c r="I118" s="8" t="s">
        <v>7</v>
      </c>
      <c r="J118" s="8" t="s">
        <v>17</v>
      </c>
      <c r="K118" s="8" t="s">
        <v>18</v>
      </c>
      <c r="L118" s="8" t="s">
        <v>19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9">
        <v>42948.0</v>
      </c>
      <c r="B119" s="8" t="s">
        <v>28</v>
      </c>
      <c r="C119" s="11">
        <v>0.27917824074074077</v>
      </c>
      <c r="D119" s="2">
        <f t="shared" si="1"/>
        <v>402.0166667</v>
      </c>
      <c r="E119" s="8">
        <v>0.0</v>
      </c>
      <c r="F119" s="8">
        <v>8.0</v>
      </c>
      <c r="G119" s="8">
        <v>25.0</v>
      </c>
      <c r="H119" s="8">
        <v>19.0</v>
      </c>
      <c r="I119" s="8">
        <v>50.0</v>
      </c>
      <c r="J119" s="8">
        <v>38.0</v>
      </c>
      <c r="K119" s="8">
        <v>64.0</v>
      </c>
      <c r="L119" s="8" t="s">
        <v>11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9">
        <v>42948.0</v>
      </c>
      <c r="B120" s="8" t="s">
        <v>28</v>
      </c>
      <c r="C120" s="11">
        <v>0.2861574074074074</v>
      </c>
      <c r="D120" s="2">
        <f t="shared" si="1"/>
        <v>412.0666667</v>
      </c>
      <c r="E120" s="8">
        <v>0.0</v>
      </c>
      <c r="F120" s="8">
        <v>9.0</v>
      </c>
      <c r="G120" s="8">
        <v>25.0</v>
      </c>
      <c r="H120" s="8">
        <v>20.0</v>
      </c>
      <c r="I120" s="8">
        <v>55.0</v>
      </c>
      <c r="J120" s="8">
        <v>38.0</v>
      </c>
      <c r="K120" s="8">
        <v>56.0</v>
      </c>
      <c r="L120" s="8" t="s">
        <v>11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9">
        <v>42948.0</v>
      </c>
      <c r="B121" s="8" t="s">
        <v>28</v>
      </c>
      <c r="C121" s="11">
        <v>0.293125</v>
      </c>
      <c r="D121" s="2">
        <f t="shared" si="1"/>
        <v>422.1</v>
      </c>
      <c r="E121" s="8">
        <v>0.0</v>
      </c>
      <c r="F121" s="8">
        <v>9.0</v>
      </c>
      <c r="G121" s="8">
        <v>25.0</v>
      </c>
      <c r="H121" s="8">
        <v>20.0</v>
      </c>
      <c r="I121" s="8">
        <v>50.0</v>
      </c>
      <c r="J121" s="8">
        <v>39.0</v>
      </c>
      <c r="K121" s="8">
        <v>64.0</v>
      </c>
      <c r="L121" s="8" t="s">
        <v>11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9">
        <v>42948.0</v>
      </c>
      <c r="B122" s="8" t="s">
        <v>28</v>
      </c>
      <c r="C122" s="11">
        <v>0.30011574074074077</v>
      </c>
      <c r="D122" s="2">
        <f t="shared" si="1"/>
        <v>432.1666667</v>
      </c>
      <c r="E122" s="8">
        <v>0.0</v>
      </c>
      <c r="F122" s="8">
        <v>9.0</v>
      </c>
      <c r="G122" s="8">
        <v>25.0</v>
      </c>
      <c r="H122" s="8">
        <v>21.0</v>
      </c>
      <c r="I122" s="8">
        <v>51.0</v>
      </c>
      <c r="J122" s="8">
        <v>43.0</v>
      </c>
      <c r="K122" s="8">
        <v>64.0</v>
      </c>
      <c r="L122" s="8" t="s">
        <v>11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9">
        <v>42948.0</v>
      </c>
      <c r="B123" s="8" t="s">
        <v>28</v>
      </c>
      <c r="C123" s="11">
        <v>0.3070949074074074</v>
      </c>
      <c r="D123" s="2">
        <f t="shared" si="1"/>
        <v>442.2166667</v>
      </c>
      <c r="E123" s="8">
        <v>0.0</v>
      </c>
      <c r="F123" s="8">
        <v>9.0</v>
      </c>
      <c r="G123" s="8">
        <v>25.0</v>
      </c>
      <c r="H123" s="8">
        <v>21.0</v>
      </c>
      <c r="I123" s="8">
        <v>47.0</v>
      </c>
      <c r="J123" s="8">
        <v>45.0</v>
      </c>
      <c r="K123" s="8">
        <v>63.0</v>
      </c>
      <c r="L123" s="8" t="s">
        <v>11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9">
        <v>42948.0</v>
      </c>
      <c r="B124" s="8" t="s">
        <v>28</v>
      </c>
      <c r="C124" s="11">
        <v>0.31407407407407406</v>
      </c>
      <c r="D124" s="2">
        <f t="shared" si="1"/>
        <v>452.2666667</v>
      </c>
      <c r="E124" s="8">
        <v>0.0</v>
      </c>
      <c r="F124" s="8">
        <v>9.0</v>
      </c>
      <c r="G124" s="8">
        <v>25.0</v>
      </c>
      <c r="H124" s="8">
        <v>21.0</v>
      </c>
      <c r="I124" s="8">
        <v>51.0</v>
      </c>
      <c r="J124" s="8">
        <v>50.0</v>
      </c>
      <c r="K124" s="8">
        <v>64.0</v>
      </c>
      <c r="L124" s="8" t="s">
        <v>11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9">
        <v>42948.0</v>
      </c>
      <c r="B125" s="8" t="s">
        <v>28</v>
      </c>
      <c r="C125" s="11">
        <v>0.32105324074074076</v>
      </c>
      <c r="D125" s="2">
        <f t="shared" si="1"/>
        <v>462.3166667</v>
      </c>
      <c r="E125" s="8">
        <v>0.0</v>
      </c>
      <c r="F125" s="8">
        <v>9.0</v>
      </c>
      <c r="G125" s="8">
        <v>25.0</v>
      </c>
      <c r="H125" s="8">
        <v>21.0</v>
      </c>
      <c r="I125" s="8">
        <v>44.0</v>
      </c>
      <c r="J125" s="8">
        <v>54.0</v>
      </c>
      <c r="K125" s="8">
        <v>59.0</v>
      </c>
      <c r="L125" s="8" t="s">
        <v>11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9">
        <v>42948.0</v>
      </c>
      <c r="B126" s="8" t="s">
        <v>28</v>
      </c>
      <c r="C126" s="11">
        <v>0.3280324074074074</v>
      </c>
      <c r="D126" s="2">
        <f t="shared" si="1"/>
        <v>472.3666667</v>
      </c>
      <c r="E126" s="8">
        <v>0.0</v>
      </c>
      <c r="F126" s="8">
        <v>9.0</v>
      </c>
      <c r="G126" s="8">
        <v>25.0</v>
      </c>
      <c r="H126" s="8">
        <v>22.0</v>
      </c>
      <c r="I126" s="8">
        <v>52.0</v>
      </c>
      <c r="J126" s="8">
        <v>55.0</v>
      </c>
      <c r="K126" s="8">
        <v>63.0</v>
      </c>
      <c r="L126" s="8" t="s">
        <v>11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9">
        <v>42948.0</v>
      </c>
      <c r="B127" s="8" t="s">
        <v>28</v>
      </c>
      <c r="C127" s="11">
        <v>0.33501157407407406</v>
      </c>
      <c r="D127" s="2">
        <f t="shared" si="1"/>
        <v>482.4166667</v>
      </c>
      <c r="E127" s="8">
        <v>1.0</v>
      </c>
      <c r="F127" s="8">
        <v>11.0</v>
      </c>
      <c r="G127" s="8">
        <v>25.0</v>
      </c>
      <c r="H127" s="8">
        <v>22.0</v>
      </c>
      <c r="I127" s="8">
        <v>51.0</v>
      </c>
      <c r="J127" s="8">
        <v>58.0</v>
      </c>
      <c r="K127" s="8">
        <v>63.0</v>
      </c>
      <c r="L127" s="8" t="s">
        <v>11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9">
        <v>42948.0</v>
      </c>
      <c r="B128" s="8" t="s">
        <v>28</v>
      </c>
      <c r="C128" s="11">
        <v>0.34199074074074076</v>
      </c>
      <c r="D128" s="2">
        <f t="shared" si="1"/>
        <v>492.4666667</v>
      </c>
      <c r="E128" s="8">
        <v>1.0</v>
      </c>
      <c r="F128" s="8">
        <v>10.0</v>
      </c>
      <c r="G128" s="8">
        <v>25.0</v>
      </c>
      <c r="H128" s="8">
        <v>23.0</v>
      </c>
      <c r="I128" s="8">
        <v>45.0</v>
      </c>
      <c r="J128" s="8">
        <v>60.0</v>
      </c>
      <c r="K128" s="8">
        <v>64.0</v>
      </c>
      <c r="L128" s="8" t="s">
        <v>11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9">
        <v>42948.0</v>
      </c>
      <c r="B129" s="8" t="s">
        <v>28</v>
      </c>
      <c r="C129" s="11">
        <v>0.3489699074074074</v>
      </c>
      <c r="D129" s="2">
        <f t="shared" si="1"/>
        <v>502.5166667</v>
      </c>
      <c r="E129" s="8">
        <v>1.0</v>
      </c>
      <c r="F129" s="8">
        <v>11.0</v>
      </c>
      <c r="G129" s="8">
        <v>25.0</v>
      </c>
      <c r="H129" s="8">
        <v>23.0</v>
      </c>
      <c r="I129" s="8">
        <v>55.0</v>
      </c>
      <c r="J129" s="8">
        <v>60.0</v>
      </c>
      <c r="K129" s="8">
        <v>63.0</v>
      </c>
      <c r="L129" s="8" t="s">
        <v>11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9">
        <v>42948.0</v>
      </c>
      <c r="B130" s="8" t="s">
        <v>28</v>
      </c>
      <c r="C130" s="11">
        <v>0.35594907407407406</v>
      </c>
      <c r="D130" s="2">
        <f t="shared" si="1"/>
        <v>512.5666667</v>
      </c>
      <c r="E130" s="8">
        <v>1.0</v>
      </c>
      <c r="F130" s="8">
        <v>10.0</v>
      </c>
      <c r="G130" s="8">
        <v>25.0</v>
      </c>
      <c r="H130" s="8">
        <v>24.0</v>
      </c>
      <c r="I130" s="8">
        <v>51.0</v>
      </c>
      <c r="J130" s="8">
        <v>63.0</v>
      </c>
      <c r="K130" s="8">
        <v>59.0</v>
      </c>
      <c r="L130" s="8" t="s">
        <v>11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9">
        <v>42948.0</v>
      </c>
      <c r="B131" s="8" t="s">
        <v>28</v>
      </c>
      <c r="C131" s="11">
        <v>0.36292824074074076</v>
      </c>
      <c r="D131" s="2">
        <f t="shared" si="1"/>
        <v>522.6166667</v>
      </c>
      <c r="E131" s="8">
        <v>1.0</v>
      </c>
      <c r="F131" s="8">
        <v>11.0</v>
      </c>
      <c r="G131" s="8">
        <v>25.0</v>
      </c>
      <c r="H131" s="8">
        <v>24.0</v>
      </c>
      <c r="I131" s="8">
        <v>51.0</v>
      </c>
      <c r="J131" s="8">
        <v>66.0</v>
      </c>
      <c r="K131" s="8">
        <v>63.0</v>
      </c>
      <c r="L131" s="8" t="s">
        <v>11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9">
        <v>42948.0</v>
      </c>
      <c r="B132" s="8" t="s">
        <v>28</v>
      </c>
      <c r="C132" s="11">
        <v>0.36993055555555554</v>
      </c>
      <c r="D132" s="2">
        <f t="shared" si="1"/>
        <v>532.7</v>
      </c>
      <c r="E132" s="8">
        <v>1.0</v>
      </c>
      <c r="F132" s="8">
        <v>12.0</v>
      </c>
      <c r="G132" s="8">
        <v>25.0</v>
      </c>
      <c r="H132" s="8">
        <v>25.0</v>
      </c>
      <c r="I132" s="8">
        <v>51.0</v>
      </c>
      <c r="J132" s="8">
        <v>69.0</v>
      </c>
      <c r="K132" s="8">
        <v>59.0</v>
      </c>
      <c r="L132" s="8" t="s">
        <v>11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9">
        <v>42948.0</v>
      </c>
      <c r="B133" s="8" t="s">
        <v>28</v>
      </c>
      <c r="C133" s="11">
        <v>0.37690972222222224</v>
      </c>
      <c r="D133" s="2">
        <f t="shared" si="1"/>
        <v>542.75</v>
      </c>
      <c r="E133" s="8">
        <v>2.0</v>
      </c>
      <c r="F133" s="8">
        <v>12.0</v>
      </c>
      <c r="G133" s="8">
        <v>25.0</v>
      </c>
      <c r="H133" s="8">
        <v>26.0</v>
      </c>
      <c r="I133" s="8">
        <v>47.0</v>
      </c>
      <c r="J133" s="8">
        <v>67.0</v>
      </c>
      <c r="K133" s="8">
        <v>63.0</v>
      </c>
      <c r="L133" s="8" t="s">
        <v>11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9">
        <v>42948.0</v>
      </c>
      <c r="B134" s="8" t="s">
        <v>28</v>
      </c>
      <c r="C134" s="11">
        <v>0.3839236111111111</v>
      </c>
      <c r="D134" s="2">
        <f t="shared" si="1"/>
        <v>552.85</v>
      </c>
      <c r="E134" s="8">
        <v>2.0</v>
      </c>
      <c r="F134" s="8">
        <v>11.0</v>
      </c>
      <c r="G134" s="8">
        <v>25.0</v>
      </c>
      <c r="H134" s="8">
        <v>27.0</v>
      </c>
      <c r="I134" s="8">
        <v>47.0</v>
      </c>
      <c r="J134" s="8">
        <v>69.0</v>
      </c>
      <c r="K134" s="8">
        <v>59.0</v>
      </c>
      <c r="L134" s="8" t="s">
        <v>11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9">
        <v>42948.0</v>
      </c>
      <c r="B135" s="8" t="s">
        <v>28</v>
      </c>
      <c r="C135" s="11">
        <v>0.39090277777777777</v>
      </c>
      <c r="D135" s="2">
        <f t="shared" si="1"/>
        <v>562.9</v>
      </c>
      <c r="E135" s="8">
        <v>2.0</v>
      </c>
      <c r="F135" s="8">
        <v>12.0</v>
      </c>
      <c r="G135" s="8">
        <v>25.0</v>
      </c>
      <c r="H135" s="8">
        <v>27.0</v>
      </c>
      <c r="I135" s="8">
        <v>50.0</v>
      </c>
      <c r="J135" s="8">
        <v>71.0</v>
      </c>
      <c r="K135" s="8">
        <v>63.0</v>
      </c>
      <c r="L135" s="8" t="s">
        <v>11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9">
        <v>42948.0</v>
      </c>
      <c r="B136" s="8" t="s">
        <v>28</v>
      </c>
      <c r="C136" s="11">
        <v>0.3978935185185185</v>
      </c>
      <c r="D136" s="2">
        <f t="shared" si="1"/>
        <v>572.9666667</v>
      </c>
      <c r="E136" s="8">
        <v>2.0</v>
      </c>
      <c r="F136" s="8">
        <v>14.0</v>
      </c>
      <c r="G136" s="8">
        <v>25.0</v>
      </c>
      <c r="H136" s="8">
        <v>29.0</v>
      </c>
      <c r="I136" s="8">
        <v>51.0</v>
      </c>
      <c r="J136" s="8">
        <v>72.0</v>
      </c>
      <c r="K136" s="8">
        <v>64.0</v>
      </c>
      <c r="L136" s="8" t="s">
        <v>11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9">
        <v>42948.0</v>
      </c>
      <c r="B137" s="8" t="s">
        <v>28</v>
      </c>
      <c r="C137" s="11">
        <v>0.4048726851851852</v>
      </c>
      <c r="D137" s="2">
        <f t="shared" si="1"/>
        <v>583.0166667</v>
      </c>
      <c r="E137" s="8">
        <v>2.0</v>
      </c>
      <c r="F137" s="8">
        <v>13.0</v>
      </c>
      <c r="G137" s="8">
        <v>25.0</v>
      </c>
      <c r="H137" s="8">
        <v>29.0</v>
      </c>
      <c r="I137" s="8">
        <v>44.0</v>
      </c>
      <c r="J137" s="8">
        <v>74.0</v>
      </c>
      <c r="K137" s="8">
        <v>67.0</v>
      </c>
      <c r="L137" s="8" t="s">
        <v>11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9">
        <v>42948.0</v>
      </c>
      <c r="B138" s="8" t="s">
        <v>28</v>
      </c>
      <c r="C138" s="11">
        <v>0.41186342592592595</v>
      </c>
      <c r="D138" s="2">
        <f t="shared" si="1"/>
        <v>593.0833333</v>
      </c>
      <c r="E138" s="8">
        <v>2.0</v>
      </c>
      <c r="F138" s="8">
        <v>14.0</v>
      </c>
      <c r="G138" s="8">
        <v>25.0</v>
      </c>
      <c r="H138" s="8">
        <v>30.0</v>
      </c>
      <c r="I138" s="8">
        <v>51.0</v>
      </c>
      <c r="J138" s="8">
        <v>74.0</v>
      </c>
      <c r="K138" s="8">
        <v>54.0</v>
      </c>
      <c r="L138" s="8" t="s">
        <v>11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9">
        <v>42948.0</v>
      </c>
      <c r="B139" s="8" t="s">
        <v>28</v>
      </c>
      <c r="C139" s="11">
        <v>0.4188541666666667</v>
      </c>
      <c r="D139" s="2">
        <f t="shared" si="1"/>
        <v>603.15</v>
      </c>
      <c r="E139" s="8">
        <v>3.0</v>
      </c>
      <c r="F139" s="8">
        <v>13.0</v>
      </c>
      <c r="G139" s="8">
        <v>25.0</v>
      </c>
      <c r="H139" s="8">
        <v>31.0</v>
      </c>
      <c r="I139" s="8">
        <v>55.0</v>
      </c>
      <c r="J139" s="8">
        <v>74.0</v>
      </c>
      <c r="K139" s="8">
        <v>59.0</v>
      </c>
      <c r="L139" s="8" t="s">
        <v>11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9">
        <v>42948.0</v>
      </c>
      <c r="B140" s="8" t="s">
        <v>28</v>
      </c>
      <c r="C140" s="11">
        <v>0.42583333333333334</v>
      </c>
      <c r="D140" s="2">
        <f t="shared" si="1"/>
        <v>613.2</v>
      </c>
      <c r="E140" s="8">
        <v>3.0</v>
      </c>
      <c r="F140" s="8">
        <v>15.0</v>
      </c>
      <c r="G140" s="8">
        <v>25.0</v>
      </c>
      <c r="H140" s="8">
        <v>31.0</v>
      </c>
      <c r="I140" s="8">
        <v>51.0</v>
      </c>
      <c r="J140" s="8">
        <v>76.0</v>
      </c>
      <c r="K140" s="8">
        <v>64.0</v>
      </c>
      <c r="L140" s="8" t="s">
        <v>11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9">
        <v>42948.0</v>
      </c>
      <c r="B141" s="8" t="s">
        <v>28</v>
      </c>
      <c r="C141" s="11">
        <v>0.4328240740740741</v>
      </c>
      <c r="D141" s="2">
        <f t="shared" si="1"/>
        <v>623.2666667</v>
      </c>
      <c r="E141" s="8">
        <v>3.0</v>
      </c>
      <c r="F141" s="8">
        <v>15.0</v>
      </c>
      <c r="G141" s="8">
        <v>25.0</v>
      </c>
      <c r="H141" s="8">
        <v>30.0</v>
      </c>
      <c r="I141" s="8">
        <v>55.0</v>
      </c>
      <c r="J141" s="8">
        <v>67.0</v>
      </c>
      <c r="K141" s="8">
        <v>63.0</v>
      </c>
      <c r="L141" s="8" t="s">
        <v>11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9">
        <v>42948.0</v>
      </c>
      <c r="B142" s="8" t="s">
        <v>28</v>
      </c>
      <c r="C142" s="11">
        <v>0.4398148148148148</v>
      </c>
      <c r="D142" s="2">
        <f t="shared" si="1"/>
        <v>633.3333333</v>
      </c>
      <c r="E142" s="8">
        <v>3.0</v>
      </c>
      <c r="F142" s="8">
        <v>17.0</v>
      </c>
      <c r="G142" s="8">
        <v>34.0</v>
      </c>
      <c r="H142" s="8">
        <v>31.0</v>
      </c>
      <c r="I142" s="8">
        <v>51.0</v>
      </c>
      <c r="J142" s="8">
        <v>68.0</v>
      </c>
      <c r="K142" s="8">
        <v>55.0</v>
      </c>
      <c r="L142" s="8" t="s">
        <v>11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9">
        <v>42948.0</v>
      </c>
      <c r="B143" s="8" t="s">
        <v>28</v>
      </c>
      <c r="C143" s="11">
        <v>0.44680555555555557</v>
      </c>
      <c r="D143" s="2">
        <f t="shared" si="1"/>
        <v>643.4</v>
      </c>
      <c r="E143" s="8">
        <v>3.0</v>
      </c>
      <c r="F143" s="8">
        <v>20.0</v>
      </c>
      <c r="G143" s="8">
        <v>25.0</v>
      </c>
      <c r="H143" s="8">
        <v>31.0</v>
      </c>
      <c r="I143" s="8">
        <v>51.0</v>
      </c>
      <c r="J143" s="8">
        <v>72.0</v>
      </c>
      <c r="K143" s="8">
        <v>63.0</v>
      </c>
      <c r="L143" s="8" t="s">
        <v>11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9">
        <v>42948.0</v>
      </c>
      <c r="B144" s="8" t="s">
        <v>28</v>
      </c>
      <c r="C144" s="11">
        <v>0.4537962962962963</v>
      </c>
      <c r="D144" s="2">
        <f t="shared" si="1"/>
        <v>653.4666667</v>
      </c>
      <c r="E144" s="8">
        <v>3.0</v>
      </c>
      <c r="F144" s="8">
        <v>19.0</v>
      </c>
      <c r="G144" s="8">
        <v>25.0</v>
      </c>
      <c r="H144" s="8">
        <v>32.0</v>
      </c>
      <c r="I144" s="8">
        <v>55.0</v>
      </c>
      <c r="J144" s="8">
        <v>72.0</v>
      </c>
      <c r="K144" s="8">
        <v>59.0</v>
      </c>
      <c r="L144" s="8" t="s">
        <v>11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9">
        <v>42948.0</v>
      </c>
      <c r="B145" s="8" t="s">
        <v>28</v>
      </c>
      <c r="C145" s="11">
        <v>0.46078703703703705</v>
      </c>
      <c r="D145" s="2">
        <f t="shared" si="1"/>
        <v>663.5333333</v>
      </c>
      <c r="E145" s="8">
        <v>4.0</v>
      </c>
      <c r="F145" s="8">
        <v>21.0</v>
      </c>
      <c r="G145" s="8">
        <v>25.0</v>
      </c>
      <c r="H145" s="8">
        <v>31.0</v>
      </c>
      <c r="I145" s="8">
        <v>52.0</v>
      </c>
      <c r="J145" s="8">
        <v>73.0</v>
      </c>
      <c r="K145" s="8">
        <v>63.0</v>
      </c>
      <c r="L145" s="8" t="s">
        <v>11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9">
        <v>42948.0</v>
      </c>
      <c r="B146" s="8" t="s">
        <v>28</v>
      </c>
      <c r="C146" s="11">
        <v>0.4677777777777778</v>
      </c>
      <c r="D146" s="2">
        <f t="shared" si="1"/>
        <v>673.6</v>
      </c>
      <c r="E146" s="8">
        <v>4.0</v>
      </c>
      <c r="F146" s="8">
        <v>22.0</v>
      </c>
      <c r="G146" s="8">
        <v>25.0</v>
      </c>
      <c r="H146" s="8">
        <v>32.0</v>
      </c>
      <c r="I146" s="8">
        <v>51.0</v>
      </c>
      <c r="J146" s="8">
        <v>77.0</v>
      </c>
      <c r="K146" s="8">
        <v>59.0</v>
      </c>
      <c r="L146" s="8" t="s">
        <v>11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9">
        <v>42948.0</v>
      </c>
      <c r="B147" s="8" t="s">
        <v>28</v>
      </c>
      <c r="C147" s="11">
        <v>0.47476851851851853</v>
      </c>
      <c r="D147" s="2">
        <f t="shared" si="1"/>
        <v>683.6666667</v>
      </c>
      <c r="E147" s="8">
        <v>4.0</v>
      </c>
      <c r="F147" s="8">
        <v>18.0</v>
      </c>
      <c r="G147" s="8">
        <v>25.0</v>
      </c>
      <c r="H147" s="8">
        <v>32.0</v>
      </c>
      <c r="I147" s="8">
        <v>45.0</v>
      </c>
      <c r="J147" s="8">
        <v>77.0</v>
      </c>
      <c r="K147" s="8">
        <v>63.0</v>
      </c>
      <c r="L147" s="8" t="s">
        <v>11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9">
        <v>42948.0</v>
      </c>
      <c r="B148" s="8" t="s">
        <v>28</v>
      </c>
      <c r="C148" s="11">
        <v>0.4817592592592593</v>
      </c>
      <c r="D148" s="2">
        <f t="shared" si="1"/>
        <v>693.7333333</v>
      </c>
      <c r="E148" s="8">
        <v>4.0</v>
      </c>
      <c r="F148" s="8">
        <v>21.0</v>
      </c>
      <c r="G148" s="8">
        <v>34.0</v>
      </c>
      <c r="H148" s="8">
        <v>34.0</v>
      </c>
      <c r="I148" s="8">
        <v>51.0</v>
      </c>
      <c r="J148" s="8">
        <v>72.0</v>
      </c>
      <c r="K148" s="8">
        <v>63.0</v>
      </c>
      <c r="L148" s="8" t="s">
        <v>11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9">
        <v>42948.0</v>
      </c>
      <c r="B149" s="8" t="s">
        <v>28</v>
      </c>
      <c r="C149" s="11">
        <v>0.4887384259259259</v>
      </c>
      <c r="D149" s="2">
        <f t="shared" si="1"/>
        <v>703.7833333</v>
      </c>
      <c r="E149" s="8">
        <v>4.0</v>
      </c>
      <c r="F149" s="8">
        <v>20.0</v>
      </c>
      <c r="G149" s="8">
        <v>25.0</v>
      </c>
      <c r="H149" s="8">
        <v>31.0</v>
      </c>
      <c r="I149" s="8">
        <v>55.0</v>
      </c>
      <c r="J149" s="8">
        <v>77.0</v>
      </c>
      <c r="K149" s="8">
        <v>63.0</v>
      </c>
      <c r="L149" s="8" t="s">
        <v>11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9">
        <v>42948.0</v>
      </c>
      <c r="B150" s="8" t="s">
        <v>28</v>
      </c>
      <c r="C150" s="11">
        <v>0.49574074074074076</v>
      </c>
      <c r="D150" s="2">
        <f t="shared" si="1"/>
        <v>713.8666667</v>
      </c>
      <c r="E150" s="8">
        <v>4.0</v>
      </c>
      <c r="F150" s="8">
        <v>18.0</v>
      </c>
      <c r="G150" s="8">
        <v>25.0</v>
      </c>
      <c r="H150" s="8">
        <v>30.0</v>
      </c>
      <c r="I150" s="8">
        <v>51.0</v>
      </c>
      <c r="J150" s="8">
        <v>72.0</v>
      </c>
      <c r="K150" s="8">
        <v>59.0</v>
      </c>
      <c r="L150" s="8" t="s">
        <v>11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9">
        <v>42948.0</v>
      </c>
      <c r="B151" s="8" t="s">
        <v>28</v>
      </c>
      <c r="C151" s="11">
        <v>0.5027199074074075</v>
      </c>
      <c r="D151" s="2">
        <f t="shared" si="1"/>
        <v>723.9166667</v>
      </c>
      <c r="E151" s="8">
        <v>5.0</v>
      </c>
      <c r="F151" s="8">
        <v>17.0</v>
      </c>
      <c r="G151" s="8">
        <v>25.0</v>
      </c>
      <c r="H151" s="8">
        <v>30.0</v>
      </c>
      <c r="I151" s="8">
        <v>44.0</v>
      </c>
      <c r="J151" s="8">
        <v>72.0</v>
      </c>
      <c r="K151" s="8">
        <v>63.0</v>
      </c>
      <c r="L151" s="8" t="s">
        <v>11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9">
        <v>42948.0</v>
      </c>
      <c r="B152" s="8" t="s">
        <v>28</v>
      </c>
      <c r="C152" s="11">
        <v>0.5097106481481481</v>
      </c>
      <c r="D152" s="2">
        <f t="shared" si="1"/>
        <v>733.9833333</v>
      </c>
      <c r="E152" s="8">
        <v>5.0</v>
      </c>
      <c r="F152" s="8">
        <v>19.0</v>
      </c>
      <c r="G152" s="8">
        <v>34.0</v>
      </c>
      <c r="H152" s="8">
        <v>32.0</v>
      </c>
      <c r="I152" s="8">
        <v>44.0</v>
      </c>
      <c r="J152" s="8">
        <v>70.0</v>
      </c>
      <c r="K152" s="8">
        <v>53.0</v>
      </c>
      <c r="L152" s="8" t="s">
        <v>11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9">
        <v>42948.0</v>
      </c>
      <c r="B153" s="8" t="s">
        <v>28</v>
      </c>
      <c r="C153" s="11">
        <v>0.5166898148148148</v>
      </c>
      <c r="D153" s="2">
        <f t="shared" si="1"/>
        <v>744.0333333</v>
      </c>
      <c r="E153" s="8">
        <v>5.0</v>
      </c>
      <c r="F153" s="8">
        <v>16.0</v>
      </c>
      <c r="G153" s="8">
        <v>25.0</v>
      </c>
      <c r="H153" s="8">
        <v>31.0</v>
      </c>
      <c r="I153" s="8">
        <v>55.0</v>
      </c>
      <c r="J153" s="8">
        <v>67.0</v>
      </c>
      <c r="K153" s="8">
        <v>59.0</v>
      </c>
      <c r="L153" s="8" t="s">
        <v>11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9">
        <v>42948.0</v>
      </c>
      <c r="B154" s="8" t="s">
        <v>28</v>
      </c>
      <c r="C154" s="11">
        <v>0.5236805555555556</v>
      </c>
      <c r="D154" s="2">
        <f t="shared" si="1"/>
        <v>754.1</v>
      </c>
      <c r="E154" s="8">
        <v>5.0</v>
      </c>
      <c r="F154" s="8">
        <v>20.0</v>
      </c>
      <c r="G154" s="8">
        <v>25.0</v>
      </c>
      <c r="H154" s="8">
        <v>32.0</v>
      </c>
      <c r="I154" s="8">
        <v>57.0</v>
      </c>
      <c r="J154" s="8">
        <v>68.0</v>
      </c>
      <c r="K154" s="8">
        <v>56.0</v>
      </c>
      <c r="L154" s="8" t="s">
        <v>11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9">
        <v>42948.0</v>
      </c>
      <c r="B155" s="8" t="s">
        <v>28</v>
      </c>
      <c r="C155" s="11">
        <v>0.5306597222222222</v>
      </c>
      <c r="D155" s="2">
        <f t="shared" si="1"/>
        <v>764.15</v>
      </c>
      <c r="E155" s="8">
        <v>5.0</v>
      </c>
      <c r="F155" s="8">
        <v>17.0</v>
      </c>
      <c r="G155" s="8">
        <v>25.0</v>
      </c>
      <c r="H155" s="8">
        <v>32.0</v>
      </c>
      <c r="I155" s="8">
        <v>51.0</v>
      </c>
      <c r="J155" s="8">
        <v>63.0</v>
      </c>
      <c r="K155" s="8">
        <v>67.0</v>
      </c>
      <c r="L155" s="8" t="s">
        <v>11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9">
        <v>42948.0</v>
      </c>
      <c r="B156" s="8" t="s">
        <v>28</v>
      </c>
      <c r="C156" s="11">
        <v>0.5376504629629629</v>
      </c>
      <c r="D156" s="2">
        <f t="shared" si="1"/>
        <v>774.2166667</v>
      </c>
      <c r="E156" s="8">
        <v>5.0</v>
      </c>
      <c r="F156" s="8">
        <v>16.0</v>
      </c>
      <c r="G156" s="8">
        <v>25.0</v>
      </c>
      <c r="H156" s="8">
        <v>30.0</v>
      </c>
      <c r="I156" s="8">
        <v>55.0</v>
      </c>
      <c r="J156" s="8">
        <v>63.0</v>
      </c>
      <c r="K156" s="8">
        <v>63.0</v>
      </c>
      <c r="L156" s="8" t="s">
        <v>11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9">
        <v>42948.0</v>
      </c>
      <c r="B157" s="8" t="s">
        <v>28</v>
      </c>
      <c r="C157" s="11">
        <v>0.5446412037037037</v>
      </c>
      <c r="D157" s="2">
        <f t="shared" si="1"/>
        <v>784.2833333</v>
      </c>
      <c r="E157" s="8">
        <v>6.0</v>
      </c>
      <c r="F157" s="8">
        <v>17.0</v>
      </c>
      <c r="G157" s="8">
        <v>25.0</v>
      </c>
      <c r="H157" s="8">
        <v>30.0</v>
      </c>
      <c r="I157" s="8">
        <v>51.0</v>
      </c>
      <c r="J157" s="8">
        <v>69.0</v>
      </c>
      <c r="K157" s="8">
        <v>63.0</v>
      </c>
      <c r="L157" s="8" t="s">
        <v>11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9">
        <v>42948.0</v>
      </c>
      <c r="B158" s="8" t="s">
        <v>28</v>
      </c>
      <c r="C158" s="11">
        <v>0.5516319444444444</v>
      </c>
      <c r="D158" s="2">
        <f t="shared" si="1"/>
        <v>794.35</v>
      </c>
      <c r="E158" s="8">
        <v>6.0</v>
      </c>
      <c r="F158" s="8">
        <v>18.0</v>
      </c>
      <c r="G158" s="8">
        <v>21.0</v>
      </c>
      <c r="H158" s="8">
        <v>31.0</v>
      </c>
      <c r="I158" s="8">
        <v>55.0</v>
      </c>
      <c r="J158" s="8">
        <v>60.0</v>
      </c>
      <c r="K158" s="8">
        <v>63.0</v>
      </c>
      <c r="L158" s="8" t="s">
        <v>11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9">
        <v>42948.0</v>
      </c>
      <c r="B159" s="8" t="s">
        <v>28</v>
      </c>
      <c r="C159" s="11">
        <v>0.5586111111111111</v>
      </c>
      <c r="D159" s="2">
        <f t="shared" si="1"/>
        <v>804.4</v>
      </c>
      <c r="E159" s="8">
        <v>6.0</v>
      </c>
      <c r="F159" s="8">
        <v>19.0</v>
      </c>
      <c r="G159" s="8">
        <v>25.0</v>
      </c>
      <c r="H159" s="8">
        <v>31.0</v>
      </c>
      <c r="I159" s="8">
        <v>51.0</v>
      </c>
      <c r="J159" s="8">
        <v>63.0</v>
      </c>
      <c r="K159" s="8">
        <v>54.0</v>
      </c>
      <c r="L159" s="8" t="s">
        <v>11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9">
        <v>42948.0</v>
      </c>
      <c r="B160" s="8" t="s">
        <v>28</v>
      </c>
      <c r="C160" s="11">
        <v>0.5656018518518519</v>
      </c>
      <c r="D160" s="2">
        <f t="shared" si="1"/>
        <v>814.4666667</v>
      </c>
      <c r="E160" s="8">
        <v>6.0</v>
      </c>
      <c r="F160" s="8">
        <v>15.0</v>
      </c>
      <c r="G160" s="8">
        <v>25.0</v>
      </c>
      <c r="H160" s="8">
        <v>31.0</v>
      </c>
      <c r="I160" s="8">
        <v>55.0</v>
      </c>
      <c r="J160" s="8">
        <v>58.0</v>
      </c>
      <c r="K160" s="8">
        <v>59.0</v>
      </c>
      <c r="L160" s="8" t="s">
        <v>11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9">
        <v>42948.0</v>
      </c>
      <c r="B161" s="8" t="s">
        <v>28</v>
      </c>
      <c r="C161" s="11">
        <v>0.5725925925925925</v>
      </c>
      <c r="D161" s="2">
        <f t="shared" si="1"/>
        <v>824.5333333</v>
      </c>
      <c r="E161" s="8">
        <v>6.0</v>
      </c>
      <c r="F161" s="8">
        <v>14.0</v>
      </c>
      <c r="G161" s="8">
        <v>34.0</v>
      </c>
      <c r="H161" s="8">
        <v>30.0</v>
      </c>
      <c r="I161" s="8">
        <v>51.0</v>
      </c>
      <c r="J161" s="8">
        <v>57.0</v>
      </c>
      <c r="K161" s="8">
        <v>55.0</v>
      </c>
      <c r="L161" s="8" t="s">
        <v>11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9">
        <v>42948.0</v>
      </c>
      <c r="B162" s="8" t="s">
        <v>28</v>
      </c>
      <c r="C162" s="11">
        <v>0.5795833333333333</v>
      </c>
      <c r="D162" s="2">
        <f t="shared" si="1"/>
        <v>834.6</v>
      </c>
      <c r="E162" s="8">
        <v>6.0</v>
      </c>
      <c r="F162" s="8">
        <v>12.0</v>
      </c>
      <c r="G162" s="8">
        <v>21.0</v>
      </c>
      <c r="H162" s="8">
        <v>30.0</v>
      </c>
      <c r="I162" s="8">
        <v>47.0</v>
      </c>
      <c r="J162" s="8">
        <v>62.0</v>
      </c>
      <c r="K162" s="8">
        <v>63.0</v>
      </c>
      <c r="L162" s="8" t="s">
        <v>11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9">
        <v>42948.0</v>
      </c>
      <c r="B163" s="8" t="s">
        <v>28</v>
      </c>
      <c r="C163" s="11">
        <v>0.5865625</v>
      </c>
      <c r="D163" s="2">
        <f t="shared" si="1"/>
        <v>844.65</v>
      </c>
      <c r="E163" s="8">
        <v>7.0</v>
      </c>
      <c r="F163" s="8">
        <v>14.0</v>
      </c>
      <c r="G163" s="8">
        <v>25.0</v>
      </c>
      <c r="H163" s="8">
        <v>29.0</v>
      </c>
      <c r="I163" s="8">
        <v>51.0</v>
      </c>
      <c r="J163" s="8">
        <v>57.0</v>
      </c>
      <c r="K163" s="8">
        <v>59.0</v>
      </c>
      <c r="L163" s="8" t="s">
        <v>11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9">
        <v>42948.0</v>
      </c>
      <c r="B164" s="8" t="s">
        <v>28</v>
      </c>
      <c r="C164" s="11">
        <v>0.5935532407407408</v>
      </c>
      <c r="D164" s="2">
        <f t="shared" si="1"/>
        <v>854.7166667</v>
      </c>
      <c r="E164" s="8">
        <v>7.0</v>
      </c>
      <c r="F164" s="8">
        <v>12.0</v>
      </c>
      <c r="G164" s="8">
        <v>25.0</v>
      </c>
      <c r="H164" s="8">
        <v>29.0</v>
      </c>
      <c r="I164" s="8">
        <v>55.0</v>
      </c>
      <c r="J164" s="8">
        <v>57.0</v>
      </c>
      <c r="K164" s="8">
        <v>64.0</v>
      </c>
      <c r="L164" s="8" t="s">
        <v>11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9">
        <v>42948.0</v>
      </c>
      <c r="B165" s="8" t="s">
        <v>28</v>
      </c>
      <c r="C165" s="11">
        <v>0.6005439814814815</v>
      </c>
      <c r="D165" s="2">
        <f t="shared" si="1"/>
        <v>864.7833333</v>
      </c>
      <c r="E165" s="8">
        <v>7.0</v>
      </c>
      <c r="F165" s="8">
        <v>13.0</v>
      </c>
      <c r="G165" s="8">
        <v>25.0</v>
      </c>
      <c r="H165" s="8">
        <v>29.0</v>
      </c>
      <c r="I165" s="8">
        <v>45.0</v>
      </c>
      <c r="J165" s="8">
        <v>59.0</v>
      </c>
      <c r="K165" s="8">
        <v>63.0</v>
      </c>
      <c r="L165" s="8" t="s">
        <v>11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9">
        <v>42948.0</v>
      </c>
      <c r="B166" s="8" t="s">
        <v>28</v>
      </c>
      <c r="C166" s="11">
        <v>0.6075347222222223</v>
      </c>
      <c r="D166" s="2">
        <f t="shared" si="1"/>
        <v>874.85</v>
      </c>
      <c r="E166" s="8">
        <v>7.0</v>
      </c>
      <c r="F166" s="8">
        <v>12.0</v>
      </c>
      <c r="G166" s="8">
        <v>25.0</v>
      </c>
      <c r="H166" s="8">
        <v>29.0</v>
      </c>
      <c r="I166" s="8">
        <v>55.0</v>
      </c>
      <c r="J166" s="8">
        <v>54.0</v>
      </c>
      <c r="K166" s="8">
        <v>64.0</v>
      </c>
      <c r="L166" s="8" t="s">
        <v>11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9">
        <v>42948.0</v>
      </c>
      <c r="B167" s="8" t="s">
        <v>28</v>
      </c>
      <c r="C167" s="11">
        <v>0.614525462962963</v>
      </c>
      <c r="D167" s="2">
        <f t="shared" si="1"/>
        <v>884.9166667</v>
      </c>
      <c r="E167" s="8">
        <v>7.0</v>
      </c>
      <c r="F167" s="8">
        <v>15.0</v>
      </c>
      <c r="G167" s="8">
        <v>25.0</v>
      </c>
      <c r="H167" s="8">
        <v>30.0</v>
      </c>
      <c r="I167" s="8">
        <v>44.0</v>
      </c>
      <c r="J167" s="8">
        <v>52.0</v>
      </c>
      <c r="K167" s="8">
        <v>67.0</v>
      </c>
      <c r="L167" s="8" t="s">
        <v>11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9">
        <v>42948.0</v>
      </c>
      <c r="B168" s="8" t="s">
        <v>28</v>
      </c>
      <c r="C168" s="11">
        <v>0.6215162037037038</v>
      </c>
      <c r="D168" s="2">
        <f t="shared" si="1"/>
        <v>894.9833333</v>
      </c>
      <c r="E168" s="8">
        <v>7.0</v>
      </c>
      <c r="F168" s="8">
        <v>13.0</v>
      </c>
      <c r="G168" s="8">
        <v>34.0</v>
      </c>
      <c r="H168" s="8">
        <v>28.0</v>
      </c>
      <c r="I168" s="8">
        <v>55.0</v>
      </c>
      <c r="J168" s="8">
        <v>55.0</v>
      </c>
      <c r="K168" s="8">
        <v>64.0</v>
      </c>
      <c r="L168" s="8" t="s">
        <v>11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9">
        <v>42948.0</v>
      </c>
      <c r="B169" s="8" t="s">
        <v>28</v>
      </c>
      <c r="C169" s="11">
        <v>0.6285069444444444</v>
      </c>
      <c r="D169" s="2">
        <f t="shared" si="1"/>
        <v>905.05</v>
      </c>
      <c r="E169" s="8">
        <v>8.0</v>
      </c>
      <c r="F169" s="8">
        <v>14.0</v>
      </c>
      <c r="G169" s="8">
        <v>25.0</v>
      </c>
      <c r="H169" s="8">
        <v>29.0</v>
      </c>
      <c r="I169" s="8">
        <v>55.0</v>
      </c>
      <c r="J169" s="8">
        <v>53.0</v>
      </c>
      <c r="K169" s="8">
        <v>59.0</v>
      </c>
      <c r="L169" s="8" t="s">
        <v>11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9">
        <v>42948.0</v>
      </c>
      <c r="B170" s="8" t="s">
        <v>28</v>
      </c>
      <c r="C170" s="11">
        <v>0.6354976851851852</v>
      </c>
      <c r="D170" s="2">
        <f t="shared" si="1"/>
        <v>915.1166667</v>
      </c>
      <c r="E170" s="8">
        <v>8.0</v>
      </c>
      <c r="F170" s="8">
        <v>12.0</v>
      </c>
      <c r="G170" s="8">
        <v>25.0</v>
      </c>
      <c r="H170" s="8">
        <v>28.0</v>
      </c>
      <c r="I170" s="8">
        <v>52.0</v>
      </c>
      <c r="J170" s="8">
        <v>54.0</v>
      </c>
      <c r="K170" s="8">
        <v>59.0</v>
      </c>
      <c r="L170" s="8" t="s">
        <v>11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9">
        <v>42948.0</v>
      </c>
      <c r="B171" s="8" t="s">
        <v>28</v>
      </c>
      <c r="C171" s="11">
        <v>0.6424884259259259</v>
      </c>
      <c r="D171" s="2">
        <f t="shared" si="1"/>
        <v>925.1833333</v>
      </c>
      <c r="E171" s="8">
        <v>8.0</v>
      </c>
      <c r="F171" s="8">
        <v>13.0</v>
      </c>
      <c r="G171" s="8">
        <v>25.0</v>
      </c>
      <c r="H171" s="8">
        <v>31.0</v>
      </c>
      <c r="I171" s="8">
        <v>55.0</v>
      </c>
      <c r="J171" s="8">
        <v>56.0</v>
      </c>
      <c r="K171" s="8">
        <v>63.0</v>
      </c>
      <c r="L171" s="8" t="s">
        <v>11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9">
        <v>42948.0</v>
      </c>
      <c r="B172" s="8" t="s">
        <v>28</v>
      </c>
      <c r="C172" s="11">
        <v>0.6494675925925926</v>
      </c>
      <c r="D172" s="2">
        <f t="shared" si="1"/>
        <v>935.2333333</v>
      </c>
      <c r="E172" s="8">
        <v>8.0</v>
      </c>
      <c r="F172" s="8">
        <v>13.0</v>
      </c>
      <c r="G172" s="8">
        <v>25.0</v>
      </c>
      <c r="H172" s="8">
        <v>30.0</v>
      </c>
      <c r="I172" s="8">
        <v>47.0</v>
      </c>
      <c r="J172" s="8">
        <v>54.0</v>
      </c>
      <c r="K172" s="8">
        <v>59.0</v>
      </c>
      <c r="L172" s="8" t="s">
        <v>11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9">
        <v>42948.0</v>
      </c>
      <c r="B173" s="8" t="s">
        <v>28</v>
      </c>
      <c r="C173" s="11">
        <v>0.6564583333333334</v>
      </c>
      <c r="D173" s="2">
        <f t="shared" si="1"/>
        <v>945.3</v>
      </c>
      <c r="E173" s="8">
        <v>8.0</v>
      </c>
      <c r="F173" s="8">
        <v>13.0</v>
      </c>
      <c r="G173" s="8">
        <v>21.0</v>
      </c>
      <c r="H173" s="8">
        <v>30.0</v>
      </c>
      <c r="I173" s="8">
        <v>55.0</v>
      </c>
      <c r="J173" s="8">
        <v>55.0</v>
      </c>
      <c r="K173" s="8">
        <v>59.0</v>
      </c>
      <c r="L173" s="8" t="s">
        <v>11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9">
        <v>42948.0</v>
      </c>
      <c r="B174" s="8" t="s">
        <v>28</v>
      </c>
      <c r="C174" s="11">
        <v>0.663449074074074</v>
      </c>
      <c r="D174" s="2">
        <f t="shared" si="1"/>
        <v>955.3666667</v>
      </c>
      <c r="E174" s="8">
        <v>8.0</v>
      </c>
      <c r="F174" s="8">
        <v>13.0</v>
      </c>
      <c r="G174" s="8">
        <v>25.0</v>
      </c>
      <c r="H174" s="8">
        <v>30.0</v>
      </c>
      <c r="I174" s="8">
        <v>55.0</v>
      </c>
      <c r="J174" s="8">
        <v>57.0</v>
      </c>
      <c r="K174" s="8">
        <v>64.0</v>
      </c>
      <c r="L174" s="8" t="s">
        <v>11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9">
        <v>42948.0</v>
      </c>
      <c r="B175" s="8" t="s">
        <v>28</v>
      </c>
      <c r="C175" s="11">
        <v>0.6704398148148148</v>
      </c>
      <c r="D175" s="2">
        <f t="shared" si="1"/>
        <v>965.4333333</v>
      </c>
      <c r="E175" s="8">
        <v>9.0</v>
      </c>
      <c r="F175" s="8">
        <v>13.0</v>
      </c>
      <c r="G175" s="8">
        <v>25.0</v>
      </c>
      <c r="H175" s="8">
        <v>31.0</v>
      </c>
      <c r="I175" s="8">
        <v>55.0</v>
      </c>
      <c r="J175" s="8">
        <v>58.0</v>
      </c>
      <c r="K175" s="8">
        <v>63.0</v>
      </c>
      <c r="L175" s="8" t="s">
        <v>11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9">
        <v>42948.0</v>
      </c>
      <c r="B176" s="8" t="s">
        <v>28</v>
      </c>
      <c r="C176" s="11">
        <v>0.6774305555555555</v>
      </c>
      <c r="D176" s="2">
        <f t="shared" si="1"/>
        <v>975.5</v>
      </c>
      <c r="E176" s="8">
        <v>9.0</v>
      </c>
      <c r="F176" s="8">
        <v>14.0</v>
      </c>
      <c r="G176" s="8">
        <v>25.0</v>
      </c>
      <c r="H176" s="8">
        <v>31.0</v>
      </c>
      <c r="I176" s="8">
        <v>55.0</v>
      </c>
      <c r="J176" s="8">
        <v>59.0</v>
      </c>
      <c r="K176" s="8">
        <v>59.0</v>
      </c>
      <c r="L176" s="8" t="s">
        <v>11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9">
        <v>42948.0</v>
      </c>
      <c r="B177" s="8" t="s">
        <v>28</v>
      </c>
      <c r="C177" s="11">
        <v>0.6844212962962963</v>
      </c>
      <c r="D177" s="2">
        <f t="shared" si="1"/>
        <v>985.5666667</v>
      </c>
      <c r="E177" s="8">
        <v>9.0</v>
      </c>
      <c r="F177" s="8">
        <v>13.0</v>
      </c>
      <c r="G177" s="8">
        <v>34.0</v>
      </c>
      <c r="H177" s="8">
        <v>31.0</v>
      </c>
      <c r="I177" s="8">
        <v>55.0</v>
      </c>
      <c r="J177" s="8">
        <v>56.0</v>
      </c>
      <c r="K177" s="8">
        <v>63.0</v>
      </c>
      <c r="L177" s="8" t="s">
        <v>11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9">
        <v>42948.0</v>
      </c>
      <c r="B178" s="8" t="s">
        <v>28</v>
      </c>
      <c r="C178" s="11">
        <v>0.691412037037037</v>
      </c>
      <c r="D178" s="2">
        <f t="shared" si="1"/>
        <v>995.6333333</v>
      </c>
      <c r="E178" s="8">
        <v>9.0</v>
      </c>
      <c r="F178" s="8">
        <v>13.0</v>
      </c>
      <c r="G178" s="8">
        <v>25.0</v>
      </c>
      <c r="H178" s="8">
        <v>30.0</v>
      </c>
      <c r="I178" s="8">
        <v>44.0</v>
      </c>
      <c r="J178" s="8">
        <v>59.0</v>
      </c>
      <c r="K178" s="8">
        <v>64.0</v>
      </c>
      <c r="L178" s="8" t="s">
        <v>11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9">
        <v>42948.0</v>
      </c>
      <c r="B179" s="8" t="s">
        <v>28</v>
      </c>
      <c r="C179" s="11">
        <v>0.6984027777777778</v>
      </c>
      <c r="D179" s="2">
        <f t="shared" si="1"/>
        <v>1005.7</v>
      </c>
      <c r="E179" s="8">
        <v>9.0</v>
      </c>
      <c r="F179" s="8">
        <v>13.0</v>
      </c>
      <c r="G179" s="8">
        <v>25.0</v>
      </c>
      <c r="H179" s="8">
        <v>30.0</v>
      </c>
      <c r="I179" s="8">
        <v>55.0</v>
      </c>
      <c r="J179" s="8">
        <v>59.0</v>
      </c>
      <c r="K179" s="8">
        <v>59.0</v>
      </c>
      <c r="L179" s="8" t="s">
        <v>11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9">
        <v>42948.0</v>
      </c>
      <c r="B180" s="8" t="s">
        <v>28</v>
      </c>
      <c r="C180" s="11">
        <v>0.7053935185185185</v>
      </c>
      <c r="D180" s="2">
        <f t="shared" si="1"/>
        <v>1015.766667</v>
      </c>
      <c r="E180" s="8">
        <v>9.0</v>
      </c>
      <c r="F180" s="8">
        <v>15.0</v>
      </c>
      <c r="G180" s="8">
        <v>25.0</v>
      </c>
      <c r="H180" s="8">
        <v>30.0</v>
      </c>
      <c r="I180" s="8">
        <v>55.0</v>
      </c>
      <c r="J180" s="8">
        <v>61.0</v>
      </c>
      <c r="K180" s="8">
        <v>59.0</v>
      </c>
      <c r="L180" s="8" t="s">
        <v>11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9">
        <v>42948.0</v>
      </c>
      <c r="B181" s="8" t="s">
        <v>28</v>
      </c>
      <c r="C181" s="11">
        <v>0.7123842592592593</v>
      </c>
      <c r="D181" s="2">
        <f t="shared" si="1"/>
        <v>1025.833333</v>
      </c>
      <c r="E181" s="8">
        <v>10.0</v>
      </c>
      <c r="F181" s="8">
        <v>15.0</v>
      </c>
      <c r="G181" s="8">
        <v>25.0</v>
      </c>
      <c r="H181" s="8">
        <v>34.0</v>
      </c>
      <c r="I181" s="8">
        <v>55.0</v>
      </c>
      <c r="J181" s="8">
        <v>66.0</v>
      </c>
      <c r="K181" s="8">
        <v>64.0</v>
      </c>
      <c r="L181" s="8" t="s">
        <v>11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9">
        <v>42948.0</v>
      </c>
      <c r="B182" s="8" t="s">
        <v>28</v>
      </c>
      <c r="C182" s="11">
        <v>0.719375</v>
      </c>
      <c r="D182" s="2">
        <f t="shared" si="1"/>
        <v>1035.9</v>
      </c>
      <c r="E182" s="8">
        <v>10.0</v>
      </c>
      <c r="F182" s="8">
        <v>16.0</v>
      </c>
      <c r="G182" s="8">
        <v>27.0</v>
      </c>
      <c r="H182" s="8">
        <v>32.0</v>
      </c>
      <c r="I182" s="8">
        <v>45.0</v>
      </c>
      <c r="J182" s="8">
        <v>65.0</v>
      </c>
      <c r="K182" s="8">
        <v>63.0</v>
      </c>
      <c r="L182" s="8" t="s">
        <v>11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9">
        <v>42948.0</v>
      </c>
      <c r="B183" s="8" t="s">
        <v>28</v>
      </c>
      <c r="C183" s="11">
        <v>0.7263657407407408</v>
      </c>
      <c r="D183" s="2">
        <f t="shared" si="1"/>
        <v>1045.966667</v>
      </c>
      <c r="E183" s="8">
        <v>10.0</v>
      </c>
      <c r="F183" s="8">
        <v>15.0</v>
      </c>
      <c r="G183" s="8">
        <v>25.0</v>
      </c>
      <c r="H183" s="8">
        <v>31.0</v>
      </c>
      <c r="I183" s="8">
        <v>55.0</v>
      </c>
      <c r="J183" s="8">
        <v>66.0</v>
      </c>
      <c r="K183" s="8">
        <v>59.0</v>
      </c>
      <c r="L183" s="8" t="s">
        <v>11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9">
        <v>42948.0</v>
      </c>
      <c r="B184" s="8" t="s">
        <v>28</v>
      </c>
      <c r="C184" s="11">
        <v>0.7333564814814815</v>
      </c>
      <c r="D184" s="2">
        <f t="shared" si="1"/>
        <v>1056.033333</v>
      </c>
      <c r="E184" s="8">
        <v>10.0</v>
      </c>
      <c r="F184" s="8">
        <v>14.0</v>
      </c>
      <c r="G184" s="8">
        <v>25.0</v>
      </c>
      <c r="H184" s="8">
        <v>30.0</v>
      </c>
      <c r="I184" s="8">
        <v>55.0</v>
      </c>
      <c r="J184" s="8">
        <v>66.0</v>
      </c>
      <c r="K184" s="8">
        <v>63.0</v>
      </c>
      <c r="L184" s="8" t="s">
        <v>11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9">
        <v>42948.0</v>
      </c>
      <c r="B185" s="8" t="s">
        <v>28</v>
      </c>
      <c r="C185" s="11">
        <v>0.7403472222222223</v>
      </c>
      <c r="D185" s="2">
        <f t="shared" si="1"/>
        <v>1066.1</v>
      </c>
      <c r="E185" s="8">
        <v>10.0</v>
      </c>
      <c r="F185" s="8">
        <v>15.0</v>
      </c>
      <c r="G185" s="8">
        <v>25.0</v>
      </c>
      <c r="H185" s="8">
        <v>33.0</v>
      </c>
      <c r="I185" s="8">
        <v>55.0</v>
      </c>
      <c r="J185" s="8">
        <v>65.0</v>
      </c>
      <c r="K185" s="8">
        <v>64.0</v>
      </c>
      <c r="L185" s="8" t="s">
        <v>11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9">
        <v>42948.0</v>
      </c>
      <c r="B186" s="8" t="s">
        <v>28</v>
      </c>
      <c r="C186" s="11">
        <v>0.747337962962963</v>
      </c>
      <c r="D186" s="2">
        <f t="shared" si="1"/>
        <v>1076.166667</v>
      </c>
      <c r="E186" s="8">
        <v>10.0</v>
      </c>
      <c r="F186" s="8">
        <v>14.0</v>
      </c>
      <c r="G186" s="8">
        <v>25.0</v>
      </c>
      <c r="H186" s="8">
        <v>32.0</v>
      </c>
      <c r="I186" s="8">
        <v>55.0</v>
      </c>
      <c r="J186" s="8">
        <v>67.0</v>
      </c>
      <c r="K186" s="8">
        <v>59.0</v>
      </c>
      <c r="L186" s="8" t="s">
        <v>11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9">
        <v>42948.0</v>
      </c>
      <c r="B187" s="8" t="s">
        <v>28</v>
      </c>
      <c r="C187" s="11">
        <v>0.7543171296296296</v>
      </c>
      <c r="D187" s="2">
        <f t="shared" si="1"/>
        <v>1086.216667</v>
      </c>
      <c r="E187" s="8">
        <v>11.0</v>
      </c>
      <c r="F187" s="8">
        <v>14.0</v>
      </c>
      <c r="G187" s="8">
        <v>25.0</v>
      </c>
      <c r="H187" s="8">
        <v>37.0</v>
      </c>
      <c r="I187" s="8">
        <v>55.0</v>
      </c>
      <c r="J187" s="8">
        <v>70.0</v>
      </c>
      <c r="K187" s="8">
        <v>63.0</v>
      </c>
      <c r="L187" s="8" t="s">
        <v>11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9">
        <v>42948.0</v>
      </c>
      <c r="B188" s="8" t="s">
        <v>28</v>
      </c>
      <c r="C188" s="11">
        <v>0.765150462962963</v>
      </c>
      <c r="D188" s="2">
        <f t="shared" si="1"/>
        <v>1101.816667</v>
      </c>
      <c r="E188" s="8">
        <v>11.0</v>
      </c>
      <c r="F188" s="8">
        <v>17.0</v>
      </c>
      <c r="G188" s="8">
        <v>25.0</v>
      </c>
      <c r="H188" s="8">
        <v>32.0</v>
      </c>
      <c r="I188" s="8">
        <v>55.0</v>
      </c>
      <c r="J188" s="8">
        <v>72.0</v>
      </c>
      <c r="K188" s="8">
        <v>59.0</v>
      </c>
      <c r="L188" s="8" t="s">
        <v>11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9">
        <v>42948.0</v>
      </c>
      <c r="B189" s="8" t="s">
        <v>28</v>
      </c>
      <c r="C189" s="11">
        <v>0.7721412037037036</v>
      </c>
      <c r="D189" s="2">
        <f t="shared" si="1"/>
        <v>1111.883333</v>
      </c>
      <c r="E189" s="8">
        <v>11.0</v>
      </c>
      <c r="F189" s="8">
        <v>18.0</v>
      </c>
      <c r="G189" s="8">
        <v>25.0</v>
      </c>
      <c r="H189" s="8">
        <v>34.0</v>
      </c>
      <c r="I189" s="8">
        <v>50.0</v>
      </c>
      <c r="J189" s="8">
        <v>71.0</v>
      </c>
      <c r="K189" s="8">
        <v>64.0</v>
      </c>
      <c r="L189" s="8" t="s">
        <v>11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9">
        <v>42948.0</v>
      </c>
      <c r="B190" s="8" t="s">
        <v>28</v>
      </c>
      <c r="C190" s="11">
        <v>0.7792592592592592</v>
      </c>
      <c r="D190" s="2">
        <f t="shared" si="1"/>
        <v>1122.133333</v>
      </c>
      <c r="E190" s="8">
        <v>11.0</v>
      </c>
      <c r="F190" s="8">
        <v>15.0</v>
      </c>
      <c r="G190" s="8">
        <v>25.0</v>
      </c>
      <c r="H190" s="8">
        <v>32.0</v>
      </c>
      <c r="I190" s="8">
        <v>44.0</v>
      </c>
      <c r="J190" s="8">
        <v>71.0</v>
      </c>
      <c r="K190" s="8">
        <v>59.0</v>
      </c>
      <c r="L190" s="8" t="s">
        <v>11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9">
        <v>42948.0</v>
      </c>
      <c r="B191" s="8" t="s">
        <v>28</v>
      </c>
      <c r="C191" s="11">
        <v>0.7862731481481482</v>
      </c>
      <c r="D191" s="2">
        <f t="shared" si="1"/>
        <v>1132.233333</v>
      </c>
      <c r="E191" s="8">
        <v>11.0</v>
      </c>
      <c r="F191" s="8">
        <v>14.0</v>
      </c>
      <c r="G191" s="8">
        <v>27.0</v>
      </c>
      <c r="H191" s="8">
        <v>33.0</v>
      </c>
      <c r="I191" s="8">
        <v>55.0</v>
      </c>
      <c r="J191" s="8">
        <v>70.0</v>
      </c>
      <c r="K191" s="8">
        <v>59.0</v>
      </c>
      <c r="L191" s="8" t="s">
        <v>11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9">
        <v>42948.0</v>
      </c>
      <c r="B192" s="8" t="s">
        <v>28</v>
      </c>
      <c r="C192" s="11">
        <v>0.7932638888888889</v>
      </c>
      <c r="D192" s="2">
        <f t="shared" si="1"/>
        <v>1142.3</v>
      </c>
      <c r="E192" s="8">
        <v>12.0</v>
      </c>
      <c r="F192" s="8">
        <v>15.0</v>
      </c>
      <c r="G192" s="8">
        <v>27.0</v>
      </c>
      <c r="H192" s="8">
        <v>34.0</v>
      </c>
      <c r="I192" s="8">
        <v>55.0</v>
      </c>
      <c r="J192" s="8">
        <v>73.0</v>
      </c>
      <c r="K192" s="8">
        <v>63.0</v>
      </c>
      <c r="L192" s="8" t="s">
        <v>11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9">
        <v>42948.0</v>
      </c>
      <c r="B193" s="8" t="s">
        <v>28</v>
      </c>
      <c r="C193" s="11">
        <v>0.8002662037037037</v>
      </c>
      <c r="D193" s="2">
        <f t="shared" si="1"/>
        <v>1152.383333</v>
      </c>
      <c r="E193" s="8">
        <v>12.0</v>
      </c>
      <c r="F193" s="8">
        <v>16.0</v>
      </c>
      <c r="G193" s="8">
        <v>25.0</v>
      </c>
      <c r="H193" s="8">
        <v>37.0</v>
      </c>
      <c r="I193" s="8">
        <v>55.0</v>
      </c>
      <c r="J193" s="8">
        <v>67.0</v>
      </c>
      <c r="K193" s="8">
        <v>63.0</v>
      </c>
      <c r="L193" s="8" t="s">
        <v>11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9">
        <v>42948.0</v>
      </c>
      <c r="B194" s="8" t="s">
        <v>28</v>
      </c>
      <c r="C194" s="11">
        <v>0.8072685185185186</v>
      </c>
      <c r="D194" s="2">
        <f t="shared" si="1"/>
        <v>1162.466667</v>
      </c>
      <c r="E194" s="8">
        <v>12.0</v>
      </c>
      <c r="F194" s="8">
        <v>13.0</v>
      </c>
      <c r="G194" s="8">
        <v>34.0</v>
      </c>
      <c r="H194" s="8">
        <v>35.0</v>
      </c>
      <c r="I194" s="8">
        <v>55.0</v>
      </c>
      <c r="J194" s="8">
        <v>64.0</v>
      </c>
      <c r="K194" s="8">
        <v>63.0</v>
      </c>
      <c r="L194" s="8" t="s">
        <v>11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9">
        <v>42948.0</v>
      </c>
      <c r="B195" s="8" t="s">
        <v>28</v>
      </c>
      <c r="C195" s="11">
        <v>0.8142592592592592</v>
      </c>
      <c r="D195" s="2">
        <f t="shared" si="1"/>
        <v>1172.533333</v>
      </c>
      <c r="E195" s="8">
        <v>12.0</v>
      </c>
      <c r="F195" s="8">
        <v>14.0</v>
      </c>
      <c r="G195" s="8">
        <v>25.0</v>
      </c>
      <c r="H195" s="8">
        <v>34.0</v>
      </c>
      <c r="I195" s="8">
        <v>47.0</v>
      </c>
      <c r="J195" s="8">
        <v>72.0</v>
      </c>
      <c r="K195" s="8">
        <v>65.0</v>
      </c>
      <c r="L195" s="8" t="s">
        <v>11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9">
        <v>42948.0</v>
      </c>
      <c r="B196" s="8" t="s">
        <v>28</v>
      </c>
      <c r="C196" s="11">
        <v>0.8212615740740741</v>
      </c>
      <c r="D196" s="2">
        <f t="shared" si="1"/>
        <v>1182.616667</v>
      </c>
      <c r="E196" s="8">
        <v>12.0</v>
      </c>
      <c r="F196" s="8">
        <v>13.0</v>
      </c>
      <c r="G196" s="8">
        <v>25.0</v>
      </c>
      <c r="H196" s="8">
        <v>34.0</v>
      </c>
      <c r="I196" s="8">
        <v>47.0</v>
      </c>
      <c r="J196" s="8">
        <v>66.0</v>
      </c>
      <c r="K196" s="8">
        <v>59.0</v>
      </c>
      <c r="L196" s="8" t="s">
        <v>11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9">
        <v>42948.0</v>
      </c>
      <c r="B197" s="8" t="s">
        <v>28</v>
      </c>
      <c r="C197" s="11">
        <v>0.8282523148148148</v>
      </c>
      <c r="D197" s="2">
        <f t="shared" si="1"/>
        <v>1192.683333</v>
      </c>
      <c r="E197" s="8">
        <v>12.0</v>
      </c>
      <c r="F197" s="8">
        <v>12.0</v>
      </c>
      <c r="G197" s="8">
        <v>25.0</v>
      </c>
      <c r="H197" s="8">
        <v>35.0</v>
      </c>
      <c r="I197" s="8">
        <v>52.0</v>
      </c>
      <c r="J197" s="8">
        <v>64.0</v>
      </c>
      <c r="K197" s="8">
        <v>59.0</v>
      </c>
      <c r="L197" s="8" t="s">
        <v>11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9">
        <v>42948.0</v>
      </c>
      <c r="B198" s="8" t="s">
        <v>28</v>
      </c>
      <c r="C198" s="11">
        <v>0.8352546296296296</v>
      </c>
      <c r="D198" s="2">
        <f t="shared" si="1"/>
        <v>1202.766667</v>
      </c>
      <c r="E198" s="8">
        <v>13.0</v>
      </c>
      <c r="F198" s="8">
        <v>12.0</v>
      </c>
      <c r="G198" s="8">
        <v>25.0</v>
      </c>
      <c r="H198" s="8">
        <v>33.0</v>
      </c>
      <c r="I198" s="8">
        <v>55.0</v>
      </c>
      <c r="J198" s="8">
        <v>61.0</v>
      </c>
      <c r="K198" s="8">
        <v>59.0</v>
      </c>
      <c r="L198" s="8" t="s">
        <v>11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9">
        <v>42948.0</v>
      </c>
      <c r="B199" s="8" t="s">
        <v>28</v>
      </c>
      <c r="C199" s="11">
        <v>0.8423263888888889</v>
      </c>
      <c r="D199" s="2">
        <f t="shared" si="1"/>
        <v>1212.95</v>
      </c>
      <c r="E199" s="8">
        <v>13.0</v>
      </c>
      <c r="F199" s="8">
        <v>11.0</v>
      </c>
      <c r="G199" s="8">
        <v>25.0</v>
      </c>
      <c r="H199" s="8">
        <v>32.0</v>
      </c>
      <c r="I199" s="8">
        <v>52.0</v>
      </c>
      <c r="J199" s="8">
        <v>65.0</v>
      </c>
      <c r="K199" s="8">
        <v>55.0</v>
      </c>
      <c r="L199" s="8" t="s">
        <v>11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9">
        <v>42948.0</v>
      </c>
      <c r="B200" s="8" t="s">
        <v>28</v>
      </c>
      <c r="C200" s="11">
        <v>0.8493171296296296</v>
      </c>
      <c r="D200" s="2">
        <f t="shared" si="1"/>
        <v>1223.016667</v>
      </c>
      <c r="E200" s="8">
        <v>13.0</v>
      </c>
      <c r="F200" s="8">
        <v>12.0</v>
      </c>
      <c r="G200" s="8">
        <v>36.0</v>
      </c>
      <c r="H200" s="8">
        <v>37.0</v>
      </c>
      <c r="I200" s="8">
        <v>55.0</v>
      </c>
      <c r="J200" s="8">
        <v>64.0</v>
      </c>
      <c r="K200" s="8">
        <v>64.0</v>
      </c>
      <c r="L200" s="8" t="s">
        <v>11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9">
        <v>42948.0</v>
      </c>
      <c r="B201" s="8" t="s">
        <v>28</v>
      </c>
      <c r="C201" s="11">
        <v>0.8563194444444444</v>
      </c>
      <c r="D201" s="2">
        <f t="shared" si="1"/>
        <v>1233.1</v>
      </c>
      <c r="E201" s="8">
        <v>13.0</v>
      </c>
      <c r="F201" s="8">
        <v>12.0</v>
      </c>
      <c r="G201" s="8">
        <v>34.0</v>
      </c>
      <c r="H201" s="8">
        <v>35.0</v>
      </c>
      <c r="I201" s="8">
        <v>51.0</v>
      </c>
      <c r="J201" s="8">
        <v>58.0</v>
      </c>
      <c r="K201" s="8">
        <v>64.0</v>
      </c>
      <c r="L201" s="8" t="s">
        <v>11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9">
        <v>42948.0</v>
      </c>
      <c r="B202" s="8" t="s">
        <v>28</v>
      </c>
      <c r="C202" s="11">
        <v>0.8683101851851852</v>
      </c>
      <c r="D202" s="2">
        <f t="shared" si="1"/>
        <v>1250.366667</v>
      </c>
      <c r="E202" s="8">
        <v>13.0</v>
      </c>
      <c r="F202" s="8">
        <v>12.0</v>
      </c>
      <c r="G202" s="8">
        <v>36.0</v>
      </c>
      <c r="H202" s="8">
        <v>30.0</v>
      </c>
      <c r="I202" s="8">
        <v>51.0</v>
      </c>
      <c r="J202" s="8">
        <v>56.0</v>
      </c>
      <c r="K202" s="8">
        <v>63.0</v>
      </c>
      <c r="L202" s="8" t="s">
        <v>11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9">
        <v>42948.0</v>
      </c>
      <c r="B203" s="8" t="s">
        <v>28</v>
      </c>
      <c r="C203" s="11">
        <v>0.8753125</v>
      </c>
      <c r="D203" s="2">
        <f t="shared" si="1"/>
        <v>1260.45</v>
      </c>
      <c r="E203" s="8">
        <v>14.0</v>
      </c>
      <c r="F203" s="8">
        <v>11.0</v>
      </c>
      <c r="G203" s="8">
        <v>34.0</v>
      </c>
      <c r="H203" s="8">
        <v>30.0</v>
      </c>
      <c r="I203" s="8">
        <v>52.0</v>
      </c>
      <c r="J203" s="8">
        <v>58.0</v>
      </c>
      <c r="K203" s="8">
        <v>63.0</v>
      </c>
      <c r="L203" s="8" t="s">
        <v>11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9">
        <v>42948.0</v>
      </c>
      <c r="B204" s="8" t="s">
        <v>28</v>
      </c>
      <c r="C204" s="11">
        <v>0.8823148148148148</v>
      </c>
      <c r="D204" s="2">
        <f t="shared" si="1"/>
        <v>1270.533333</v>
      </c>
      <c r="E204" s="8">
        <v>14.0</v>
      </c>
      <c r="F204" s="8">
        <v>11.0</v>
      </c>
      <c r="G204" s="8">
        <v>25.0</v>
      </c>
      <c r="H204" s="8">
        <v>30.0</v>
      </c>
      <c r="I204" s="8">
        <v>51.0</v>
      </c>
      <c r="J204" s="8">
        <v>53.0</v>
      </c>
      <c r="K204" s="8">
        <v>63.0</v>
      </c>
      <c r="L204" s="8" t="s">
        <v>11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9">
        <v>42948.0</v>
      </c>
      <c r="B205" s="8" t="s">
        <v>28</v>
      </c>
      <c r="C205" s="11">
        <v>0.8893171296296296</v>
      </c>
      <c r="D205" s="2">
        <f t="shared" si="1"/>
        <v>1280.616667</v>
      </c>
      <c r="E205" s="8">
        <v>14.0</v>
      </c>
      <c r="F205" s="8">
        <v>11.0</v>
      </c>
      <c r="G205" s="8">
        <v>25.0</v>
      </c>
      <c r="H205" s="8">
        <v>30.0</v>
      </c>
      <c r="I205" s="8">
        <v>55.0</v>
      </c>
      <c r="J205" s="8">
        <v>51.0</v>
      </c>
      <c r="K205" s="8">
        <v>59.0</v>
      </c>
      <c r="L205" s="8" t="s">
        <v>11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9">
        <v>42948.0</v>
      </c>
      <c r="B206" s="8" t="s">
        <v>28</v>
      </c>
      <c r="C206" s="11">
        <v>0.8963078703703704</v>
      </c>
      <c r="D206" s="2">
        <f t="shared" si="1"/>
        <v>1290.683333</v>
      </c>
      <c r="E206" s="8">
        <v>14.0</v>
      </c>
      <c r="F206" s="8">
        <v>11.0</v>
      </c>
      <c r="G206" s="8">
        <v>25.0</v>
      </c>
      <c r="H206" s="8">
        <v>32.0</v>
      </c>
      <c r="I206" s="8">
        <v>51.0</v>
      </c>
      <c r="J206" s="8">
        <v>48.0</v>
      </c>
      <c r="K206" s="8">
        <v>63.0</v>
      </c>
      <c r="L206" s="8" t="s">
        <v>11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8" t="s">
        <v>28</v>
      </c>
      <c r="C207" s="2"/>
      <c r="D207" s="2"/>
      <c r="E207" s="8">
        <v>0.0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8" t="s">
        <v>28</v>
      </c>
      <c r="C208" s="2"/>
      <c r="D208" s="2"/>
      <c r="E208" s="8">
        <v>0.0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8" t="s">
        <v>12</v>
      </c>
      <c r="B209" s="8" t="s">
        <v>28</v>
      </c>
      <c r="C209" s="8" t="s">
        <v>14</v>
      </c>
      <c r="D209" s="2"/>
      <c r="E209" s="8">
        <v>0.0</v>
      </c>
      <c r="F209" s="8" t="s">
        <v>2</v>
      </c>
      <c r="G209" s="8" t="s">
        <v>3</v>
      </c>
      <c r="H209" s="8" t="s">
        <v>6</v>
      </c>
      <c r="I209" s="8" t="s">
        <v>7</v>
      </c>
      <c r="J209" s="8" t="s">
        <v>17</v>
      </c>
      <c r="K209" s="8" t="s">
        <v>18</v>
      </c>
      <c r="L209" s="8" t="s">
        <v>29</v>
      </c>
      <c r="M209" s="8" t="s">
        <v>30</v>
      </c>
      <c r="N209" s="8" t="s">
        <v>31</v>
      </c>
      <c r="O209" s="8" t="s">
        <v>32</v>
      </c>
      <c r="P209" s="8" t="s">
        <v>33</v>
      </c>
      <c r="Q209" s="8" t="s">
        <v>34</v>
      </c>
      <c r="R209" s="8" t="s">
        <v>35</v>
      </c>
      <c r="S209" s="8" t="s">
        <v>36</v>
      </c>
      <c r="T209" s="8" t="s">
        <v>37</v>
      </c>
      <c r="U209" s="8" t="s">
        <v>38</v>
      </c>
      <c r="V209" s="8" t="s">
        <v>19</v>
      </c>
      <c r="W209" s="2"/>
      <c r="X209" s="2"/>
      <c r="Y209" s="2"/>
      <c r="Z209" s="2"/>
      <c r="AA209" s="2"/>
    </row>
    <row r="210">
      <c r="A210" s="9">
        <v>42955.0</v>
      </c>
      <c r="B210" s="8" t="s">
        <v>28</v>
      </c>
      <c r="C210" s="11">
        <v>0.39461805555555557</v>
      </c>
      <c r="D210" s="2">
        <f t="shared" ref="D210:D300" si="2">((HOUR(C210)*60)+MINUTE(C210)+(SECOND(C210)/60))</f>
        <v>568.25</v>
      </c>
      <c r="E210" s="8">
        <v>2.0</v>
      </c>
      <c r="F210" s="8">
        <v>14.0</v>
      </c>
      <c r="G210" s="8">
        <v>25.0</v>
      </c>
      <c r="H210" s="8">
        <v>28.0</v>
      </c>
      <c r="I210" s="8">
        <v>55.0</v>
      </c>
      <c r="J210" s="8">
        <v>75.0</v>
      </c>
      <c r="K210" s="8">
        <v>64.0</v>
      </c>
      <c r="L210" s="8">
        <v>22.0</v>
      </c>
      <c r="M210" s="8">
        <v>46.0</v>
      </c>
      <c r="N210" s="8">
        <v>44.0</v>
      </c>
      <c r="O210" s="8">
        <v>52.0</v>
      </c>
      <c r="P210" s="8">
        <v>49.0</v>
      </c>
      <c r="Q210" s="8">
        <v>52.0</v>
      </c>
      <c r="R210" s="8">
        <v>47.0</v>
      </c>
      <c r="S210" s="8">
        <v>65.0</v>
      </c>
      <c r="T210" s="8">
        <v>31.0</v>
      </c>
      <c r="U210" s="8">
        <v>54.0</v>
      </c>
      <c r="V210" s="8" t="s">
        <v>11</v>
      </c>
      <c r="W210" s="2"/>
      <c r="X210" s="2"/>
      <c r="Y210" s="2"/>
      <c r="Z210" s="2"/>
      <c r="AA210" s="2"/>
    </row>
    <row r="211">
      <c r="A211" s="9">
        <v>42955.0</v>
      </c>
      <c r="B211" s="8" t="s">
        <v>28</v>
      </c>
      <c r="C211" s="11">
        <v>0.39993055555555557</v>
      </c>
      <c r="D211" s="2">
        <f t="shared" si="2"/>
        <v>575.9</v>
      </c>
      <c r="E211" s="8">
        <v>2.0</v>
      </c>
      <c r="F211" s="8">
        <v>12.0</v>
      </c>
      <c r="G211" s="8">
        <v>25.0</v>
      </c>
      <c r="H211" s="8">
        <v>29.0</v>
      </c>
      <c r="I211" s="8">
        <v>51.0</v>
      </c>
      <c r="J211" s="8">
        <v>78.0</v>
      </c>
      <c r="K211" s="8">
        <v>59.0</v>
      </c>
      <c r="L211" s="8">
        <v>22.0</v>
      </c>
      <c r="M211" s="8">
        <v>46.0</v>
      </c>
      <c r="N211" s="8">
        <v>44.0</v>
      </c>
      <c r="O211" s="8">
        <v>52.0</v>
      </c>
      <c r="P211" s="8">
        <v>48.0</v>
      </c>
      <c r="Q211" s="8">
        <v>53.0</v>
      </c>
      <c r="R211" s="8">
        <v>48.0</v>
      </c>
      <c r="S211" s="8">
        <v>82.0</v>
      </c>
      <c r="T211" s="8">
        <v>31.0</v>
      </c>
      <c r="U211" s="8">
        <v>51.0</v>
      </c>
      <c r="V211" s="8" t="s">
        <v>11</v>
      </c>
      <c r="W211" s="2"/>
      <c r="X211" s="2"/>
      <c r="Y211" s="2"/>
      <c r="Z211" s="2"/>
      <c r="AA211" s="2"/>
    </row>
    <row r="212">
      <c r="A212" s="9">
        <v>42955.0</v>
      </c>
      <c r="B212" s="8" t="s">
        <v>28</v>
      </c>
      <c r="C212" s="11">
        <v>0.40523148148148147</v>
      </c>
      <c r="D212" s="2">
        <f t="shared" si="2"/>
        <v>583.5333333</v>
      </c>
      <c r="E212" s="8">
        <v>2.0</v>
      </c>
      <c r="F212" s="8">
        <v>13.0</v>
      </c>
      <c r="G212" s="8">
        <v>25.0</v>
      </c>
      <c r="H212" s="8">
        <v>29.0</v>
      </c>
      <c r="I212" s="8">
        <v>44.0</v>
      </c>
      <c r="J212" s="8">
        <v>78.0</v>
      </c>
      <c r="K212" s="8">
        <v>67.0</v>
      </c>
      <c r="L212" s="8">
        <v>22.0</v>
      </c>
      <c r="M212" s="8">
        <v>40.0</v>
      </c>
      <c r="N212" s="8">
        <v>44.0</v>
      </c>
      <c r="O212" s="8">
        <v>47.0</v>
      </c>
      <c r="P212" s="8">
        <v>47.0</v>
      </c>
      <c r="Q212" s="8">
        <v>53.0</v>
      </c>
      <c r="R212" s="8">
        <v>47.0</v>
      </c>
      <c r="S212" s="8">
        <v>73.0</v>
      </c>
      <c r="T212" s="8">
        <v>33.0</v>
      </c>
      <c r="U212" s="8">
        <v>51.0</v>
      </c>
      <c r="V212" s="8" t="s">
        <v>11</v>
      </c>
      <c r="W212" s="2"/>
      <c r="X212" s="2"/>
      <c r="Y212" s="2"/>
      <c r="Z212" s="2"/>
      <c r="AA212" s="2"/>
    </row>
    <row r="213">
      <c r="A213" s="9">
        <v>42955.0</v>
      </c>
      <c r="B213" s="8" t="s">
        <v>28</v>
      </c>
      <c r="C213" s="11">
        <v>0.41054398148148147</v>
      </c>
      <c r="D213" s="2">
        <f t="shared" si="2"/>
        <v>591.1833333</v>
      </c>
      <c r="E213" s="8">
        <v>2.0</v>
      </c>
      <c r="F213" s="8">
        <v>14.0</v>
      </c>
      <c r="G213" s="8">
        <v>25.0</v>
      </c>
      <c r="H213" s="8">
        <v>30.0</v>
      </c>
      <c r="I213" s="8">
        <v>55.0</v>
      </c>
      <c r="J213" s="8">
        <v>79.0</v>
      </c>
      <c r="K213" s="8">
        <v>54.0</v>
      </c>
      <c r="L213" s="8">
        <v>22.0</v>
      </c>
      <c r="M213" s="8">
        <v>40.0</v>
      </c>
      <c r="N213" s="8">
        <v>41.0</v>
      </c>
      <c r="O213" s="8">
        <v>47.0</v>
      </c>
      <c r="P213" s="8">
        <v>44.0</v>
      </c>
      <c r="Q213" s="8">
        <v>52.0</v>
      </c>
      <c r="R213" s="8">
        <v>51.0</v>
      </c>
      <c r="S213" s="8">
        <v>61.0</v>
      </c>
      <c r="T213" s="8">
        <v>32.0</v>
      </c>
      <c r="U213" s="8">
        <v>51.0</v>
      </c>
      <c r="V213" s="8" t="s">
        <v>11</v>
      </c>
      <c r="W213" s="2"/>
      <c r="X213" s="2"/>
      <c r="Y213" s="2"/>
      <c r="Z213" s="2"/>
      <c r="AA213" s="2"/>
    </row>
    <row r="214">
      <c r="A214" s="9">
        <v>42955.0</v>
      </c>
      <c r="B214" s="8" t="s">
        <v>28</v>
      </c>
      <c r="C214" s="11">
        <v>0.41582175925925924</v>
      </c>
      <c r="D214" s="2">
        <f t="shared" si="2"/>
        <v>598.7833333</v>
      </c>
      <c r="E214" s="8">
        <v>2.0</v>
      </c>
      <c r="F214" s="8">
        <v>15.0</v>
      </c>
      <c r="G214" s="8">
        <v>25.0</v>
      </c>
      <c r="H214" s="8">
        <v>32.0</v>
      </c>
      <c r="I214" s="8">
        <v>55.0</v>
      </c>
      <c r="J214" s="8">
        <v>80.0</v>
      </c>
      <c r="K214" s="8">
        <v>59.0</v>
      </c>
      <c r="L214" s="8">
        <v>24.0</v>
      </c>
      <c r="M214" s="8">
        <v>46.0</v>
      </c>
      <c r="N214" s="8">
        <v>41.0</v>
      </c>
      <c r="O214" s="8">
        <v>52.0</v>
      </c>
      <c r="P214" s="8">
        <v>45.0</v>
      </c>
      <c r="Q214" s="8">
        <v>52.0</v>
      </c>
      <c r="R214" s="8">
        <v>51.0</v>
      </c>
      <c r="S214" s="8">
        <v>61.0</v>
      </c>
      <c r="T214" s="8">
        <v>32.0</v>
      </c>
      <c r="U214" s="8">
        <v>51.0</v>
      </c>
      <c r="V214" s="8" t="s">
        <v>11</v>
      </c>
      <c r="W214" s="2"/>
      <c r="X214" s="2"/>
      <c r="Y214" s="2"/>
      <c r="Z214" s="2"/>
      <c r="AA214" s="2"/>
    </row>
    <row r="215">
      <c r="A215" s="9">
        <v>42955.0</v>
      </c>
      <c r="B215" s="8" t="s">
        <v>28</v>
      </c>
      <c r="C215" s="11">
        <v>0.4211226851851852</v>
      </c>
      <c r="D215" s="2">
        <f t="shared" si="2"/>
        <v>606.4166667</v>
      </c>
      <c r="E215" s="8">
        <v>3.0</v>
      </c>
      <c r="F215" s="8">
        <v>15.0</v>
      </c>
      <c r="G215" s="8">
        <v>25.0</v>
      </c>
      <c r="H215" s="8">
        <v>32.0</v>
      </c>
      <c r="I215" s="8">
        <v>55.0</v>
      </c>
      <c r="J215" s="8">
        <v>77.0</v>
      </c>
      <c r="K215" s="8">
        <v>59.0</v>
      </c>
      <c r="L215" s="8">
        <v>23.0</v>
      </c>
      <c r="M215" s="8">
        <v>40.0</v>
      </c>
      <c r="N215" s="8">
        <v>42.0</v>
      </c>
      <c r="O215" s="8">
        <v>52.0</v>
      </c>
      <c r="P215" s="8">
        <v>42.0</v>
      </c>
      <c r="Q215" s="8">
        <v>53.0</v>
      </c>
      <c r="R215" s="8">
        <v>51.0</v>
      </c>
      <c r="S215" s="8">
        <v>61.0</v>
      </c>
      <c r="T215" s="8">
        <v>33.0</v>
      </c>
      <c r="U215" s="8">
        <v>51.0</v>
      </c>
      <c r="V215" s="8" t="s">
        <v>11</v>
      </c>
      <c r="W215" s="2"/>
      <c r="X215" s="2"/>
      <c r="Y215" s="2"/>
      <c r="Z215" s="2"/>
      <c r="AA215" s="2"/>
    </row>
    <row r="216">
      <c r="A216" s="9">
        <v>42955.0</v>
      </c>
      <c r="B216" s="8" t="s">
        <v>28</v>
      </c>
      <c r="C216" s="11">
        <v>0.4264236111111111</v>
      </c>
      <c r="D216" s="2">
        <f t="shared" si="2"/>
        <v>614.05</v>
      </c>
      <c r="E216" s="8">
        <v>3.0</v>
      </c>
      <c r="F216" s="8">
        <v>15.0</v>
      </c>
      <c r="G216" s="8">
        <v>25.0</v>
      </c>
      <c r="H216" s="8">
        <v>31.0</v>
      </c>
      <c r="I216" s="8">
        <v>51.0</v>
      </c>
      <c r="J216" s="8">
        <v>78.0</v>
      </c>
      <c r="K216" s="8">
        <v>70.0</v>
      </c>
      <c r="L216" s="8">
        <v>23.0</v>
      </c>
      <c r="M216" s="8">
        <v>46.0</v>
      </c>
      <c r="N216" s="8">
        <v>40.0</v>
      </c>
      <c r="O216" s="8">
        <v>52.0</v>
      </c>
      <c r="P216" s="8">
        <v>43.0</v>
      </c>
      <c r="Q216" s="8">
        <v>53.0</v>
      </c>
      <c r="R216" s="8">
        <v>48.0</v>
      </c>
      <c r="S216" s="8">
        <v>70.0</v>
      </c>
      <c r="T216" s="8">
        <v>37.0</v>
      </c>
      <c r="U216" s="8">
        <v>51.0</v>
      </c>
      <c r="V216" s="8" t="s">
        <v>11</v>
      </c>
      <c r="W216" s="2"/>
      <c r="X216" s="2"/>
      <c r="Y216" s="2"/>
      <c r="Z216" s="2"/>
      <c r="AA216" s="2"/>
    </row>
    <row r="217">
      <c r="A217" s="9">
        <v>42955.0</v>
      </c>
      <c r="B217" s="8" t="s">
        <v>28</v>
      </c>
      <c r="C217" s="11">
        <v>0.43172453703703706</v>
      </c>
      <c r="D217" s="2">
        <f t="shared" si="2"/>
        <v>621.6833333</v>
      </c>
      <c r="E217" s="8">
        <v>3.0</v>
      </c>
      <c r="F217" s="8">
        <v>16.0</v>
      </c>
      <c r="G217" s="8">
        <v>25.0</v>
      </c>
      <c r="H217" s="8">
        <v>31.0</v>
      </c>
      <c r="I217" s="8">
        <v>55.0</v>
      </c>
      <c r="J217" s="8">
        <v>77.0</v>
      </c>
      <c r="K217" s="8">
        <v>63.0</v>
      </c>
      <c r="L217" s="8">
        <v>23.0</v>
      </c>
      <c r="M217" s="8">
        <v>46.0</v>
      </c>
      <c r="N217" s="8">
        <v>41.0</v>
      </c>
      <c r="O217" s="8">
        <v>52.0</v>
      </c>
      <c r="P217" s="8">
        <v>42.0</v>
      </c>
      <c r="Q217" s="8">
        <v>52.0</v>
      </c>
      <c r="R217" s="8">
        <v>49.0</v>
      </c>
      <c r="S217" s="8">
        <v>98.0</v>
      </c>
      <c r="T217" s="8">
        <v>32.0</v>
      </c>
      <c r="U217" s="8">
        <v>51.0</v>
      </c>
      <c r="V217" s="8" t="s">
        <v>11</v>
      </c>
      <c r="W217" s="2"/>
      <c r="X217" s="2"/>
      <c r="Y217" s="2"/>
      <c r="Z217" s="2"/>
      <c r="AA217" s="2"/>
    </row>
    <row r="218">
      <c r="A218" s="9">
        <v>42955.0</v>
      </c>
      <c r="B218" s="8" t="s">
        <v>28</v>
      </c>
      <c r="C218" s="11">
        <v>0.44960648148148147</v>
      </c>
      <c r="D218" s="2">
        <f t="shared" si="2"/>
        <v>647.4333333</v>
      </c>
      <c r="E218" s="8">
        <v>3.0</v>
      </c>
      <c r="F218" s="8">
        <v>18.0</v>
      </c>
      <c r="G218" s="8">
        <v>25.0</v>
      </c>
      <c r="H218" s="8">
        <v>31.0</v>
      </c>
      <c r="I218" s="8">
        <v>55.0</v>
      </c>
      <c r="J218" s="8">
        <v>79.0</v>
      </c>
      <c r="K218" s="8">
        <v>63.0</v>
      </c>
      <c r="L218" s="8">
        <v>22.0</v>
      </c>
      <c r="M218" s="8">
        <v>40.0</v>
      </c>
      <c r="N218" s="8">
        <v>37.0</v>
      </c>
      <c r="O218" s="8">
        <v>47.0</v>
      </c>
      <c r="P218" s="8">
        <v>41.0</v>
      </c>
      <c r="Q218" s="8">
        <v>52.0</v>
      </c>
      <c r="R218" s="8">
        <v>50.0</v>
      </c>
      <c r="S218" s="8">
        <v>69.0</v>
      </c>
      <c r="T218" s="8">
        <v>32.0</v>
      </c>
      <c r="U218" s="8">
        <v>51.0</v>
      </c>
      <c r="V218" s="8" t="s">
        <v>11</v>
      </c>
      <c r="W218" s="2"/>
      <c r="X218" s="2"/>
      <c r="Y218" s="2"/>
      <c r="Z218" s="2"/>
      <c r="AA218" s="2"/>
    </row>
    <row r="219">
      <c r="A219" s="9">
        <v>42955.0</v>
      </c>
      <c r="B219" s="8" t="s">
        <v>28</v>
      </c>
      <c r="C219" s="11">
        <v>0.4549074074074074</v>
      </c>
      <c r="D219" s="2">
        <f t="shared" si="2"/>
        <v>655.0666667</v>
      </c>
      <c r="E219" s="8">
        <v>3.0</v>
      </c>
      <c r="F219" s="8">
        <v>18.0</v>
      </c>
      <c r="G219" s="8">
        <v>25.0</v>
      </c>
      <c r="H219" s="8">
        <v>30.0</v>
      </c>
      <c r="I219" s="8">
        <v>55.0</v>
      </c>
      <c r="J219" s="8">
        <v>77.0</v>
      </c>
      <c r="K219" s="8">
        <v>59.0</v>
      </c>
      <c r="L219" s="8">
        <v>23.0</v>
      </c>
      <c r="M219" s="8">
        <v>46.0</v>
      </c>
      <c r="N219" s="8">
        <v>34.0</v>
      </c>
      <c r="O219" s="8">
        <v>52.0</v>
      </c>
      <c r="P219" s="8">
        <v>39.0</v>
      </c>
      <c r="Q219" s="8">
        <v>53.0</v>
      </c>
      <c r="R219" s="8">
        <v>51.0</v>
      </c>
      <c r="S219" s="8">
        <v>69.0</v>
      </c>
      <c r="T219" s="8">
        <v>32.0</v>
      </c>
      <c r="U219" s="8">
        <v>58.0</v>
      </c>
      <c r="V219" s="8" t="s">
        <v>11</v>
      </c>
      <c r="W219" s="2"/>
      <c r="X219" s="2"/>
      <c r="Y219" s="2"/>
      <c r="Z219" s="2"/>
      <c r="AA219" s="2"/>
    </row>
    <row r="220">
      <c r="A220" s="9">
        <v>42955.0</v>
      </c>
      <c r="B220" s="8" t="s">
        <v>28</v>
      </c>
      <c r="C220" s="11">
        <v>0.4602199074074074</v>
      </c>
      <c r="D220" s="2">
        <f t="shared" si="2"/>
        <v>662.7166667</v>
      </c>
      <c r="E220" s="8">
        <v>4.0</v>
      </c>
      <c r="F220" s="8">
        <v>20.0</v>
      </c>
      <c r="G220" s="8">
        <v>25.0</v>
      </c>
      <c r="H220" s="8">
        <v>30.0</v>
      </c>
      <c r="I220" s="8">
        <v>52.0</v>
      </c>
      <c r="J220" s="8">
        <v>76.0</v>
      </c>
      <c r="K220" s="8">
        <v>63.0</v>
      </c>
      <c r="L220" s="8">
        <v>22.0</v>
      </c>
      <c r="M220" s="8">
        <v>46.0</v>
      </c>
      <c r="N220" s="8">
        <v>32.0</v>
      </c>
      <c r="O220" s="8">
        <v>52.0</v>
      </c>
      <c r="P220" s="8">
        <v>38.0</v>
      </c>
      <c r="Q220" s="8">
        <v>52.0</v>
      </c>
      <c r="R220" s="8">
        <v>50.0</v>
      </c>
      <c r="S220" s="8">
        <v>65.0</v>
      </c>
      <c r="T220" s="8">
        <v>34.0</v>
      </c>
      <c r="U220" s="8">
        <v>58.0</v>
      </c>
      <c r="V220" s="8" t="s">
        <v>11</v>
      </c>
      <c r="W220" s="2"/>
      <c r="X220" s="2"/>
      <c r="Y220" s="2"/>
      <c r="Z220" s="2"/>
      <c r="AA220" s="2"/>
    </row>
    <row r="221">
      <c r="A221" s="9">
        <v>42955.0</v>
      </c>
      <c r="B221" s="8" t="s">
        <v>28</v>
      </c>
      <c r="C221" s="11">
        <v>0.4655324074074074</v>
      </c>
      <c r="D221" s="2">
        <f t="shared" si="2"/>
        <v>670.3666667</v>
      </c>
      <c r="E221" s="8">
        <v>4.0</v>
      </c>
      <c r="F221" s="8">
        <v>18.0</v>
      </c>
      <c r="G221" s="8">
        <v>25.0</v>
      </c>
      <c r="H221" s="8">
        <v>30.0</v>
      </c>
      <c r="I221" s="8">
        <v>55.0</v>
      </c>
      <c r="J221" s="8">
        <v>77.0</v>
      </c>
      <c r="K221" s="8">
        <v>59.0</v>
      </c>
      <c r="L221" s="8">
        <v>22.0</v>
      </c>
      <c r="M221" s="8">
        <v>46.0</v>
      </c>
      <c r="N221" s="8">
        <v>29.0</v>
      </c>
      <c r="O221" s="8">
        <v>52.0</v>
      </c>
      <c r="P221" s="8">
        <v>35.0</v>
      </c>
      <c r="Q221" s="8">
        <v>52.0</v>
      </c>
      <c r="R221" s="8">
        <v>49.0</v>
      </c>
      <c r="S221" s="8">
        <v>65.0</v>
      </c>
      <c r="T221" s="8">
        <v>34.0</v>
      </c>
      <c r="U221" s="8">
        <v>51.0</v>
      </c>
      <c r="V221" s="8" t="s">
        <v>11</v>
      </c>
      <c r="W221" s="2"/>
      <c r="X221" s="2"/>
      <c r="Y221" s="2"/>
      <c r="Z221" s="2"/>
      <c r="AA221" s="2"/>
    </row>
    <row r="222">
      <c r="A222" s="9">
        <v>42955.0</v>
      </c>
      <c r="B222" s="8" t="s">
        <v>28</v>
      </c>
      <c r="C222" s="11">
        <v>0.4708449074074074</v>
      </c>
      <c r="D222" s="2">
        <f t="shared" si="2"/>
        <v>678.0166667</v>
      </c>
      <c r="E222" s="8">
        <v>4.0</v>
      </c>
      <c r="F222" s="8">
        <v>18.0</v>
      </c>
      <c r="G222" s="8">
        <v>25.0</v>
      </c>
      <c r="H222" s="8">
        <v>29.0</v>
      </c>
      <c r="I222" s="8">
        <v>45.0</v>
      </c>
      <c r="J222" s="8">
        <v>76.0</v>
      </c>
      <c r="K222" s="8">
        <v>59.0</v>
      </c>
      <c r="L222" s="8">
        <v>22.0</v>
      </c>
      <c r="M222" s="8">
        <v>46.0</v>
      </c>
      <c r="N222" s="8">
        <v>27.0</v>
      </c>
      <c r="O222" s="8">
        <v>47.0</v>
      </c>
      <c r="P222" s="8">
        <v>37.0</v>
      </c>
      <c r="Q222" s="8">
        <v>52.0</v>
      </c>
      <c r="R222" s="8">
        <v>50.0</v>
      </c>
      <c r="S222" s="8">
        <v>61.0</v>
      </c>
      <c r="T222" s="8">
        <v>33.0</v>
      </c>
      <c r="U222" s="8">
        <v>51.0</v>
      </c>
      <c r="V222" s="8" t="s">
        <v>11</v>
      </c>
      <c r="W222" s="2"/>
      <c r="X222" s="2"/>
      <c r="Y222" s="2"/>
      <c r="Z222" s="2"/>
      <c r="AA222" s="2"/>
    </row>
    <row r="223">
      <c r="A223" s="9">
        <v>42955.0</v>
      </c>
      <c r="B223" s="8" t="s">
        <v>28</v>
      </c>
      <c r="C223" s="11">
        <v>0.4761574074074074</v>
      </c>
      <c r="D223" s="2">
        <f t="shared" si="2"/>
        <v>685.6666667</v>
      </c>
      <c r="E223" s="8">
        <v>4.0</v>
      </c>
      <c r="F223" s="8">
        <v>19.0</v>
      </c>
      <c r="G223" s="8">
        <v>25.0</v>
      </c>
      <c r="H223" s="8">
        <v>31.0</v>
      </c>
      <c r="I223" s="8">
        <v>45.0</v>
      </c>
      <c r="J223" s="8">
        <v>80.0</v>
      </c>
      <c r="K223" s="8">
        <v>63.0</v>
      </c>
      <c r="L223" s="8">
        <v>22.0</v>
      </c>
      <c r="M223" s="8">
        <v>40.0</v>
      </c>
      <c r="N223" s="8">
        <v>26.0</v>
      </c>
      <c r="O223" s="8">
        <v>47.0</v>
      </c>
      <c r="P223" s="8">
        <v>36.0</v>
      </c>
      <c r="Q223" s="8">
        <v>52.0</v>
      </c>
      <c r="R223" s="8">
        <v>52.0</v>
      </c>
      <c r="S223" s="8">
        <v>61.0</v>
      </c>
      <c r="T223" s="8">
        <v>37.0</v>
      </c>
      <c r="U223" s="8">
        <v>50.0</v>
      </c>
      <c r="V223" s="8" t="s">
        <v>11</v>
      </c>
      <c r="W223" s="2"/>
      <c r="X223" s="2"/>
      <c r="Y223" s="2"/>
      <c r="Z223" s="2"/>
      <c r="AA223" s="2"/>
    </row>
    <row r="224">
      <c r="A224" s="9">
        <v>42955.0</v>
      </c>
      <c r="B224" s="8" t="s">
        <v>28</v>
      </c>
      <c r="C224" s="11">
        <v>0.4814467592592593</v>
      </c>
      <c r="D224" s="2">
        <f t="shared" si="2"/>
        <v>693.2833333</v>
      </c>
      <c r="E224" s="8">
        <v>4.0</v>
      </c>
      <c r="F224" s="8">
        <v>21.0</v>
      </c>
      <c r="G224" s="8">
        <v>34.0</v>
      </c>
      <c r="H224" s="8">
        <v>31.0</v>
      </c>
      <c r="I224" s="8">
        <v>51.0</v>
      </c>
      <c r="J224" s="8">
        <v>79.0</v>
      </c>
      <c r="K224" s="8">
        <v>63.0</v>
      </c>
      <c r="L224" s="8">
        <v>22.0</v>
      </c>
      <c r="M224" s="8">
        <v>40.0</v>
      </c>
      <c r="N224" s="8">
        <v>26.0</v>
      </c>
      <c r="O224" s="8">
        <v>39.0</v>
      </c>
      <c r="P224" s="8">
        <v>36.0</v>
      </c>
      <c r="Q224" s="8">
        <v>52.0</v>
      </c>
      <c r="R224" s="8">
        <v>54.0</v>
      </c>
      <c r="S224" s="8">
        <v>61.0</v>
      </c>
      <c r="T224" s="8">
        <v>35.0</v>
      </c>
      <c r="U224" s="8">
        <v>61.0</v>
      </c>
      <c r="V224" s="8" t="s">
        <v>11</v>
      </c>
      <c r="W224" s="2"/>
      <c r="X224" s="2"/>
      <c r="Y224" s="2"/>
      <c r="Z224" s="2"/>
      <c r="AA224" s="2"/>
    </row>
    <row r="225">
      <c r="A225" s="9">
        <v>42955.0</v>
      </c>
      <c r="B225" s="8" t="s">
        <v>28</v>
      </c>
      <c r="C225" s="11">
        <v>0.4867592592592593</v>
      </c>
      <c r="D225" s="2">
        <f t="shared" si="2"/>
        <v>700.9333333</v>
      </c>
      <c r="E225" s="8">
        <v>4.0</v>
      </c>
      <c r="F225" s="8">
        <v>20.0</v>
      </c>
      <c r="G225" s="8">
        <v>25.0</v>
      </c>
      <c r="H225" s="8">
        <v>29.0</v>
      </c>
      <c r="I225" s="8">
        <v>55.0</v>
      </c>
      <c r="J225" s="8">
        <v>78.0</v>
      </c>
      <c r="K225" s="8">
        <v>63.0</v>
      </c>
      <c r="L225" s="8">
        <v>21.0</v>
      </c>
      <c r="M225" s="8">
        <v>40.0</v>
      </c>
      <c r="N225" s="8">
        <v>26.0</v>
      </c>
      <c r="O225" s="8">
        <v>39.0</v>
      </c>
      <c r="P225" s="8">
        <v>38.0</v>
      </c>
      <c r="Q225" s="8">
        <v>52.0</v>
      </c>
      <c r="R225" s="8">
        <v>55.0</v>
      </c>
      <c r="S225" s="8">
        <v>69.0</v>
      </c>
      <c r="T225" s="8">
        <v>35.0</v>
      </c>
      <c r="U225" s="8">
        <v>60.0</v>
      </c>
      <c r="V225" s="8" t="s">
        <v>11</v>
      </c>
      <c r="W225" s="2"/>
      <c r="X225" s="2"/>
      <c r="Y225" s="2"/>
      <c r="Z225" s="2"/>
      <c r="AA225" s="2"/>
    </row>
    <row r="226">
      <c r="A226" s="9">
        <v>42955.0</v>
      </c>
      <c r="B226" s="8" t="s">
        <v>28</v>
      </c>
      <c r="C226" s="11">
        <v>0.4920717592592593</v>
      </c>
      <c r="D226" s="2">
        <f t="shared" si="2"/>
        <v>708.5833333</v>
      </c>
      <c r="E226" s="8">
        <v>4.0</v>
      </c>
      <c r="F226" s="8">
        <v>18.0</v>
      </c>
      <c r="G226" s="8">
        <v>25.0</v>
      </c>
      <c r="H226" s="8">
        <v>29.0</v>
      </c>
      <c r="I226" s="8">
        <v>55.0</v>
      </c>
      <c r="J226" s="8">
        <v>77.0</v>
      </c>
      <c r="K226" s="8">
        <v>59.0</v>
      </c>
      <c r="L226" s="8">
        <v>21.0</v>
      </c>
      <c r="M226" s="8">
        <v>48.0</v>
      </c>
      <c r="N226" s="8">
        <v>25.0</v>
      </c>
      <c r="O226" s="8">
        <v>39.0</v>
      </c>
      <c r="P226" s="8">
        <v>35.0</v>
      </c>
      <c r="Q226" s="8">
        <v>52.0</v>
      </c>
      <c r="R226" s="8">
        <v>55.0</v>
      </c>
      <c r="S226" s="8">
        <v>75.0</v>
      </c>
      <c r="T226" s="8">
        <v>33.0</v>
      </c>
      <c r="U226" s="8">
        <v>60.0</v>
      </c>
      <c r="V226" s="8" t="s">
        <v>11</v>
      </c>
      <c r="W226" s="2"/>
      <c r="X226" s="2"/>
      <c r="Y226" s="2"/>
      <c r="Z226" s="2"/>
      <c r="AA226" s="2"/>
    </row>
    <row r="227">
      <c r="A227" s="9">
        <v>42955.0</v>
      </c>
      <c r="B227" s="8" t="s">
        <v>28</v>
      </c>
      <c r="C227" s="11">
        <v>0.4973726851851852</v>
      </c>
      <c r="D227" s="2">
        <f t="shared" si="2"/>
        <v>716.2166667</v>
      </c>
      <c r="E227" s="8">
        <v>4.0</v>
      </c>
      <c r="F227" s="8">
        <v>19.0</v>
      </c>
      <c r="G227" s="8">
        <v>25.0</v>
      </c>
      <c r="H227" s="8">
        <v>30.0</v>
      </c>
      <c r="I227" s="8">
        <v>51.0</v>
      </c>
      <c r="J227" s="8">
        <v>79.0</v>
      </c>
      <c r="K227" s="8">
        <v>53.0</v>
      </c>
      <c r="L227" s="8">
        <v>21.0</v>
      </c>
      <c r="M227" s="8">
        <v>46.0</v>
      </c>
      <c r="N227" s="8">
        <v>26.0</v>
      </c>
      <c r="O227" s="8">
        <v>47.0</v>
      </c>
      <c r="P227" s="8">
        <v>37.0</v>
      </c>
      <c r="Q227" s="8">
        <v>52.0</v>
      </c>
      <c r="R227" s="8">
        <v>58.0</v>
      </c>
      <c r="S227" s="8">
        <v>113.0</v>
      </c>
      <c r="T227" s="8">
        <v>36.0</v>
      </c>
      <c r="U227" s="8">
        <v>51.0</v>
      </c>
      <c r="V227" s="8" t="s">
        <v>11</v>
      </c>
      <c r="W227" s="2"/>
      <c r="X227" s="2"/>
      <c r="Y227" s="2"/>
      <c r="Z227" s="2"/>
      <c r="AA227" s="2"/>
    </row>
    <row r="228">
      <c r="A228" s="9">
        <v>42955.0</v>
      </c>
      <c r="B228" s="8" t="s">
        <v>28</v>
      </c>
      <c r="C228" s="11">
        <v>0.5026851851851852</v>
      </c>
      <c r="D228" s="2">
        <f t="shared" si="2"/>
        <v>723.8666667</v>
      </c>
      <c r="E228" s="8">
        <v>5.0</v>
      </c>
      <c r="F228" s="8">
        <v>19.0</v>
      </c>
      <c r="G228" s="8">
        <v>25.0</v>
      </c>
      <c r="H228" s="8">
        <v>29.0</v>
      </c>
      <c r="I228" s="8">
        <v>44.0</v>
      </c>
      <c r="J228" s="8">
        <v>75.0</v>
      </c>
      <c r="K228" s="8">
        <v>63.0</v>
      </c>
      <c r="L228" s="8">
        <v>21.0</v>
      </c>
      <c r="M228" s="8">
        <v>40.0</v>
      </c>
      <c r="N228" s="8">
        <v>25.0</v>
      </c>
      <c r="O228" s="8">
        <v>41.0</v>
      </c>
      <c r="P228" s="8">
        <v>39.0</v>
      </c>
      <c r="Q228" s="8">
        <v>52.0</v>
      </c>
      <c r="R228" s="8">
        <v>59.0</v>
      </c>
      <c r="S228" s="8">
        <v>73.0</v>
      </c>
      <c r="T228" s="8">
        <v>35.0</v>
      </c>
      <c r="U228" s="8">
        <v>51.0</v>
      </c>
      <c r="V228" s="8" t="s">
        <v>11</v>
      </c>
      <c r="W228" s="2"/>
      <c r="X228" s="2"/>
      <c r="Y228" s="2"/>
      <c r="Z228" s="2"/>
      <c r="AA228" s="2"/>
    </row>
    <row r="229">
      <c r="A229" s="9">
        <v>42955.0</v>
      </c>
      <c r="B229" s="8" t="s">
        <v>28</v>
      </c>
      <c r="C229" s="11">
        <v>0.5116898148148148</v>
      </c>
      <c r="D229" s="2">
        <f t="shared" si="2"/>
        <v>736.8333333</v>
      </c>
      <c r="E229" s="8">
        <v>5.0</v>
      </c>
      <c r="F229" s="8">
        <v>17.0</v>
      </c>
      <c r="G229" s="8">
        <v>25.0</v>
      </c>
      <c r="H229" s="8">
        <v>29.0</v>
      </c>
      <c r="I229" s="8">
        <v>50.0</v>
      </c>
      <c r="J229" s="8">
        <v>77.0</v>
      </c>
      <c r="K229" s="8">
        <v>53.0</v>
      </c>
      <c r="L229" s="8">
        <v>21.0</v>
      </c>
      <c r="M229" s="8">
        <v>40.0</v>
      </c>
      <c r="N229" s="8">
        <v>24.0</v>
      </c>
      <c r="O229" s="8">
        <v>47.0</v>
      </c>
      <c r="P229" s="8">
        <v>37.0</v>
      </c>
      <c r="Q229" s="8">
        <v>52.0</v>
      </c>
      <c r="R229" s="8">
        <v>56.0</v>
      </c>
      <c r="S229" s="8">
        <v>73.0</v>
      </c>
      <c r="T229" s="8">
        <v>34.0</v>
      </c>
      <c r="U229" s="8">
        <v>51.0</v>
      </c>
      <c r="V229" s="8" t="s">
        <v>11</v>
      </c>
      <c r="W229" s="2"/>
      <c r="X229" s="2"/>
      <c r="Y229" s="2"/>
      <c r="Z229" s="2"/>
      <c r="AA229" s="2"/>
    </row>
    <row r="230">
      <c r="A230" s="9">
        <v>42955.0</v>
      </c>
      <c r="B230" s="8" t="s">
        <v>28</v>
      </c>
      <c r="C230" s="11">
        <v>0.5170023148148148</v>
      </c>
      <c r="D230" s="2">
        <f t="shared" si="2"/>
        <v>744.4833333</v>
      </c>
      <c r="E230" s="8">
        <v>5.0</v>
      </c>
      <c r="F230" s="8">
        <v>16.0</v>
      </c>
      <c r="G230" s="8">
        <v>25.0</v>
      </c>
      <c r="H230" s="8">
        <v>31.0</v>
      </c>
      <c r="I230" s="8">
        <v>55.0</v>
      </c>
      <c r="J230" s="8">
        <v>76.0</v>
      </c>
      <c r="K230" s="8">
        <v>59.0</v>
      </c>
      <c r="L230" s="8">
        <v>22.0</v>
      </c>
      <c r="M230" s="8">
        <v>46.0</v>
      </c>
      <c r="N230" s="8">
        <v>24.0</v>
      </c>
      <c r="O230" s="8">
        <v>52.0</v>
      </c>
      <c r="P230" s="8">
        <v>34.0</v>
      </c>
      <c r="Q230" s="8">
        <v>52.0</v>
      </c>
      <c r="R230" s="8">
        <v>55.0</v>
      </c>
      <c r="S230" s="8">
        <v>70.0</v>
      </c>
      <c r="T230" s="8">
        <v>35.0</v>
      </c>
      <c r="U230" s="8">
        <v>51.0</v>
      </c>
      <c r="V230" s="8" t="s">
        <v>11</v>
      </c>
      <c r="W230" s="2"/>
      <c r="X230" s="2"/>
      <c r="Y230" s="2"/>
      <c r="Z230" s="2"/>
      <c r="AA230" s="2"/>
    </row>
    <row r="231">
      <c r="A231" s="9">
        <v>42955.0</v>
      </c>
      <c r="B231" s="8" t="s">
        <v>28</v>
      </c>
      <c r="C231" s="11">
        <v>0.5223148148148148</v>
      </c>
      <c r="D231" s="2">
        <f t="shared" si="2"/>
        <v>752.1333333</v>
      </c>
      <c r="E231" s="8">
        <v>5.0</v>
      </c>
      <c r="F231" s="8">
        <v>18.0</v>
      </c>
      <c r="G231" s="8">
        <v>40.0</v>
      </c>
      <c r="H231" s="8">
        <v>29.0</v>
      </c>
      <c r="I231" s="8">
        <v>55.0</v>
      </c>
      <c r="J231" s="8">
        <v>74.0</v>
      </c>
      <c r="K231" s="8">
        <v>63.0</v>
      </c>
      <c r="L231" s="8">
        <v>22.0</v>
      </c>
      <c r="M231" s="8">
        <v>46.0</v>
      </c>
      <c r="N231" s="8">
        <v>22.0</v>
      </c>
      <c r="O231" s="8">
        <v>52.0</v>
      </c>
      <c r="P231" s="8">
        <v>34.0</v>
      </c>
      <c r="Q231" s="8">
        <v>52.0</v>
      </c>
      <c r="R231" s="8">
        <v>48.0</v>
      </c>
      <c r="S231" s="8">
        <v>70.0</v>
      </c>
      <c r="T231" s="8">
        <v>34.0</v>
      </c>
      <c r="U231" s="8">
        <v>57.0</v>
      </c>
      <c r="V231" s="8" t="s">
        <v>11</v>
      </c>
      <c r="W231" s="2"/>
      <c r="X231" s="2"/>
      <c r="Y231" s="2"/>
      <c r="Z231" s="2"/>
      <c r="AA231" s="2"/>
    </row>
    <row r="232">
      <c r="A232" s="9">
        <v>42955.0</v>
      </c>
      <c r="B232" s="8" t="s">
        <v>28</v>
      </c>
      <c r="C232" s="11">
        <v>0.5276273148148148</v>
      </c>
      <c r="D232" s="2">
        <f t="shared" si="2"/>
        <v>759.7833333</v>
      </c>
      <c r="E232" s="8">
        <v>5.0</v>
      </c>
      <c r="F232" s="8">
        <v>15.0</v>
      </c>
      <c r="G232" s="8">
        <v>25.0</v>
      </c>
      <c r="H232" s="8">
        <v>30.0</v>
      </c>
      <c r="I232" s="8">
        <v>51.0</v>
      </c>
      <c r="J232" s="8">
        <v>79.0</v>
      </c>
      <c r="K232" s="8">
        <v>64.0</v>
      </c>
      <c r="L232" s="8">
        <v>22.0</v>
      </c>
      <c r="M232" s="8">
        <v>46.0</v>
      </c>
      <c r="N232" s="8">
        <v>22.0</v>
      </c>
      <c r="O232" s="8">
        <v>47.0</v>
      </c>
      <c r="P232" s="8">
        <v>33.0</v>
      </c>
      <c r="Q232" s="8">
        <v>52.0</v>
      </c>
      <c r="R232" s="8">
        <v>52.0</v>
      </c>
      <c r="S232" s="8">
        <v>61.0</v>
      </c>
      <c r="T232" s="8">
        <v>37.0</v>
      </c>
      <c r="U232" s="8">
        <v>62.0</v>
      </c>
      <c r="V232" s="8" t="s">
        <v>11</v>
      </c>
      <c r="W232" s="2"/>
      <c r="X232" s="2"/>
      <c r="Y232" s="2"/>
      <c r="Z232" s="2"/>
      <c r="AA232" s="2"/>
    </row>
    <row r="233">
      <c r="A233" s="9">
        <v>42955.0</v>
      </c>
      <c r="B233" s="8" t="s">
        <v>28</v>
      </c>
      <c r="C233" s="11">
        <v>0.5329398148148148</v>
      </c>
      <c r="D233" s="2">
        <f t="shared" si="2"/>
        <v>767.4333333</v>
      </c>
      <c r="E233" s="8">
        <v>5.0</v>
      </c>
      <c r="F233" s="8">
        <v>16.0</v>
      </c>
      <c r="G233" s="8">
        <v>25.0</v>
      </c>
      <c r="H233" s="8">
        <v>30.0</v>
      </c>
      <c r="I233" s="8">
        <v>51.0</v>
      </c>
      <c r="J233" s="8">
        <v>74.0</v>
      </c>
      <c r="K233" s="8">
        <v>63.0</v>
      </c>
      <c r="L233" s="8">
        <v>21.0</v>
      </c>
      <c r="M233" s="8">
        <v>40.0</v>
      </c>
      <c r="N233" s="8">
        <v>23.0</v>
      </c>
      <c r="O233" s="8">
        <v>47.0</v>
      </c>
      <c r="P233" s="8">
        <v>33.0</v>
      </c>
      <c r="Q233" s="8">
        <v>52.0</v>
      </c>
      <c r="R233" s="8">
        <v>51.0</v>
      </c>
      <c r="S233" s="8">
        <v>61.0</v>
      </c>
      <c r="T233" s="8">
        <v>34.0</v>
      </c>
      <c r="U233" s="8">
        <v>62.0</v>
      </c>
      <c r="V233" s="8" t="s">
        <v>11</v>
      </c>
      <c r="W233" s="2"/>
      <c r="X233" s="2"/>
      <c r="Y233" s="2"/>
      <c r="Z233" s="2"/>
      <c r="AA233" s="2"/>
    </row>
    <row r="234">
      <c r="A234" s="9">
        <v>42955.0</v>
      </c>
      <c r="B234" s="8" t="s">
        <v>28</v>
      </c>
      <c r="C234" s="11">
        <v>0.5382407407407407</v>
      </c>
      <c r="D234" s="2">
        <f t="shared" si="2"/>
        <v>775.0666667</v>
      </c>
      <c r="E234" s="8">
        <v>5.0</v>
      </c>
      <c r="F234" s="8">
        <v>14.0</v>
      </c>
      <c r="G234" s="8">
        <v>25.0</v>
      </c>
      <c r="H234" s="8">
        <v>29.0</v>
      </c>
      <c r="I234" s="8">
        <v>55.0</v>
      </c>
      <c r="J234" s="8">
        <v>76.0</v>
      </c>
      <c r="K234" s="8">
        <v>59.0</v>
      </c>
      <c r="L234" s="8">
        <v>21.0</v>
      </c>
      <c r="M234" s="8">
        <v>46.0</v>
      </c>
      <c r="N234" s="8">
        <v>21.0</v>
      </c>
      <c r="O234" s="8">
        <v>47.0</v>
      </c>
      <c r="P234" s="8">
        <v>33.0</v>
      </c>
      <c r="Q234" s="8">
        <v>52.0</v>
      </c>
      <c r="R234" s="8">
        <v>52.0</v>
      </c>
      <c r="S234" s="8">
        <v>61.0</v>
      </c>
      <c r="T234" s="8">
        <v>37.0</v>
      </c>
      <c r="U234" s="8">
        <v>61.0</v>
      </c>
      <c r="V234" s="8" t="s">
        <v>11</v>
      </c>
      <c r="W234" s="2"/>
      <c r="X234" s="2"/>
      <c r="Y234" s="2"/>
      <c r="Z234" s="2"/>
      <c r="AA234" s="2"/>
    </row>
    <row r="235">
      <c r="A235" s="9">
        <v>42955.0</v>
      </c>
      <c r="B235" s="8" t="s">
        <v>28</v>
      </c>
      <c r="C235" s="11">
        <v>0.543587962962963</v>
      </c>
      <c r="D235" s="2">
        <f t="shared" si="2"/>
        <v>782.7666667</v>
      </c>
      <c r="E235" s="8">
        <v>6.0</v>
      </c>
      <c r="F235" s="8">
        <v>14.0</v>
      </c>
      <c r="G235" s="8">
        <v>25.0</v>
      </c>
      <c r="H235" s="8">
        <v>29.0</v>
      </c>
      <c r="I235" s="8">
        <v>51.0</v>
      </c>
      <c r="J235" s="8">
        <v>71.0</v>
      </c>
      <c r="K235" s="8">
        <v>59.0</v>
      </c>
      <c r="L235" s="8">
        <v>21.0</v>
      </c>
      <c r="M235" s="8">
        <v>40.0</v>
      </c>
      <c r="N235" s="8">
        <v>21.0</v>
      </c>
      <c r="O235" s="8">
        <v>52.0</v>
      </c>
      <c r="P235" s="8">
        <v>31.0</v>
      </c>
      <c r="Q235" s="8">
        <v>52.0</v>
      </c>
      <c r="R235" s="8">
        <v>52.0</v>
      </c>
      <c r="S235" s="8">
        <v>61.0</v>
      </c>
      <c r="T235" s="8">
        <v>34.0</v>
      </c>
      <c r="U235" s="8">
        <v>61.0</v>
      </c>
      <c r="V235" s="8" t="s">
        <v>11</v>
      </c>
      <c r="W235" s="2"/>
      <c r="X235" s="2"/>
      <c r="Y235" s="2"/>
      <c r="Z235" s="2"/>
      <c r="AA235" s="2"/>
    </row>
    <row r="236">
      <c r="A236" s="9">
        <v>42955.0</v>
      </c>
      <c r="B236" s="8" t="s">
        <v>28</v>
      </c>
      <c r="C236" s="11">
        <v>0.5489004629629629</v>
      </c>
      <c r="D236" s="2">
        <f t="shared" si="2"/>
        <v>790.4166667</v>
      </c>
      <c r="E236" s="8">
        <v>6.0</v>
      </c>
      <c r="F236" s="8">
        <v>15.0</v>
      </c>
      <c r="G236" s="8">
        <v>25.0</v>
      </c>
      <c r="H236" s="8">
        <v>30.0</v>
      </c>
      <c r="I236" s="8">
        <v>51.0</v>
      </c>
      <c r="J236" s="8">
        <v>69.0</v>
      </c>
      <c r="K236" s="8">
        <v>63.0</v>
      </c>
      <c r="L236" s="8">
        <v>20.0</v>
      </c>
      <c r="M236" s="8">
        <v>40.0</v>
      </c>
      <c r="N236" s="8">
        <v>20.0</v>
      </c>
      <c r="O236" s="8">
        <v>52.0</v>
      </c>
      <c r="P236" s="8">
        <v>31.0</v>
      </c>
      <c r="Q236" s="8">
        <v>52.0</v>
      </c>
      <c r="R236" s="8">
        <v>53.0</v>
      </c>
      <c r="S236" s="8">
        <v>69.0</v>
      </c>
      <c r="T236" s="8">
        <v>34.0</v>
      </c>
      <c r="U236" s="8">
        <v>51.0</v>
      </c>
      <c r="V236" s="8" t="s">
        <v>11</v>
      </c>
      <c r="W236" s="2"/>
      <c r="X236" s="2"/>
      <c r="Y236" s="2"/>
      <c r="Z236" s="2"/>
      <c r="AA236" s="2"/>
    </row>
    <row r="237">
      <c r="A237" s="9">
        <v>42955.0</v>
      </c>
      <c r="B237" s="8" t="s">
        <v>28</v>
      </c>
      <c r="C237" s="11">
        <v>0.554212962962963</v>
      </c>
      <c r="D237" s="2">
        <f t="shared" si="2"/>
        <v>798.0666667</v>
      </c>
      <c r="E237" s="8">
        <v>6.0</v>
      </c>
      <c r="F237" s="8">
        <v>14.0</v>
      </c>
      <c r="G237" s="8">
        <v>27.0</v>
      </c>
      <c r="H237" s="8">
        <v>30.0</v>
      </c>
      <c r="I237" s="8">
        <v>51.0</v>
      </c>
      <c r="J237" s="8">
        <v>72.0</v>
      </c>
      <c r="K237" s="8">
        <v>64.0</v>
      </c>
      <c r="L237" s="8">
        <v>21.0</v>
      </c>
      <c r="M237" s="8">
        <v>33.0</v>
      </c>
      <c r="N237" s="8">
        <v>20.0</v>
      </c>
      <c r="O237" s="8">
        <v>52.0</v>
      </c>
      <c r="P237" s="8">
        <v>30.0</v>
      </c>
      <c r="Q237" s="8">
        <v>52.0</v>
      </c>
      <c r="R237" s="8">
        <v>51.0</v>
      </c>
      <c r="S237" s="8">
        <v>70.0</v>
      </c>
      <c r="T237" s="8">
        <v>33.0</v>
      </c>
      <c r="U237" s="8">
        <v>51.0</v>
      </c>
      <c r="V237" s="8" t="s">
        <v>11</v>
      </c>
      <c r="W237" s="2"/>
      <c r="X237" s="2"/>
      <c r="Y237" s="2"/>
      <c r="Z237" s="2"/>
      <c r="AA237" s="2"/>
    </row>
    <row r="238">
      <c r="A238" s="9">
        <v>42955.0</v>
      </c>
      <c r="B238" s="8" t="s">
        <v>28</v>
      </c>
      <c r="C238" s="11">
        <v>0.559525462962963</v>
      </c>
      <c r="D238" s="2">
        <f t="shared" si="2"/>
        <v>805.7166667</v>
      </c>
      <c r="E238" s="8">
        <v>6.0</v>
      </c>
      <c r="F238" s="8">
        <v>14.0</v>
      </c>
      <c r="G238" s="8">
        <v>21.0</v>
      </c>
      <c r="H238" s="8">
        <v>30.0</v>
      </c>
      <c r="I238" s="8">
        <v>51.0</v>
      </c>
      <c r="J238" s="8">
        <v>63.0</v>
      </c>
      <c r="K238" s="8">
        <v>54.0</v>
      </c>
      <c r="L238" s="8">
        <v>20.0</v>
      </c>
      <c r="M238" s="8">
        <v>46.0</v>
      </c>
      <c r="N238" s="8">
        <v>21.0</v>
      </c>
      <c r="O238" s="8">
        <v>52.0</v>
      </c>
      <c r="P238" s="8">
        <v>30.0</v>
      </c>
      <c r="Q238" s="8">
        <v>52.0</v>
      </c>
      <c r="R238" s="8">
        <v>50.0</v>
      </c>
      <c r="S238" s="8">
        <v>113.0</v>
      </c>
      <c r="T238" s="8">
        <v>34.0</v>
      </c>
      <c r="U238" s="8">
        <v>62.0</v>
      </c>
      <c r="V238" s="8" t="s">
        <v>11</v>
      </c>
      <c r="W238" s="2"/>
      <c r="X238" s="2"/>
      <c r="Y238" s="2"/>
      <c r="Z238" s="2"/>
      <c r="AA238" s="2"/>
    </row>
    <row r="239">
      <c r="A239" s="9">
        <v>42955.0</v>
      </c>
      <c r="B239" s="8" t="s">
        <v>28</v>
      </c>
      <c r="C239" s="11">
        <v>0.5648263888888889</v>
      </c>
      <c r="D239" s="2">
        <f t="shared" si="2"/>
        <v>813.35</v>
      </c>
      <c r="E239" s="8">
        <v>6.0</v>
      </c>
      <c r="F239" s="8">
        <v>12.0</v>
      </c>
      <c r="G239" s="8">
        <v>25.0</v>
      </c>
      <c r="H239" s="8">
        <v>31.0</v>
      </c>
      <c r="I239" s="8">
        <v>55.0</v>
      </c>
      <c r="J239" s="8">
        <v>64.0</v>
      </c>
      <c r="K239" s="8">
        <v>59.0</v>
      </c>
      <c r="L239" s="8">
        <v>21.0</v>
      </c>
      <c r="M239" s="8">
        <v>40.0</v>
      </c>
      <c r="N239" s="8">
        <v>21.0</v>
      </c>
      <c r="O239" s="8">
        <v>52.0</v>
      </c>
      <c r="P239" s="8">
        <v>29.0</v>
      </c>
      <c r="Q239" s="8">
        <v>52.0</v>
      </c>
      <c r="R239" s="8">
        <v>52.0</v>
      </c>
      <c r="S239" s="8">
        <v>81.0</v>
      </c>
      <c r="T239" s="8">
        <v>33.0</v>
      </c>
      <c r="U239" s="8">
        <v>62.0</v>
      </c>
      <c r="V239" s="8" t="s">
        <v>11</v>
      </c>
      <c r="W239" s="2"/>
      <c r="X239" s="2"/>
      <c r="Y239" s="2"/>
      <c r="Z239" s="2"/>
      <c r="AA239" s="2"/>
    </row>
    <row r="240">
      <c r="A240" s="9">
        <v>42955.0</v>
      </c>
      <c r="B240" s="8" t="s">
        <v>28</v>
      </c>
      <c r="C240" s="11">
        <v>0.5701273148148148</v>
      </c>
      <c r="D240" s="2">
        <f t="shared" si="2"/>
        <v>820.9833333</v>
      </c>
      <c r="E240" s="8">
        <v>6.0</v>
      </c>
      <c r="F240" s="8">
        <v>13.0</v>
      </c>
      <c r="G240" s="8">
        <v>34.0</v>
      </c>
      <c r="H240" s="8">
        <v>29.0</v>
      </c>
      <c r="I240" s="8">
        <v>51.0</v>
      </c>
      <c r="J240" s="8">
        <v>62.0</v>
      </c>
      <c r="K240" s="8">
        <v>63.0</v>
      </c>
      <c r="L240" s="8">
        <v>20.0</v>
      </c>
      <c r="M240" s="8">
        <v>40.0</v>
      </c>
      <c r="N240" s="8">
        <v>21.0</v>
      </c>
      <c r="O240" s="8">
        <v>47.0</v>
      </c>
      <c r="P240" s="8">
        <v>27.0</v>
      </c>
      <c r="Q240" s="8">
        <v>52.0</v>
      </c>
      <c r="R240" s="8">
        <v>53.0</v>
      </c>
      <c r="S240" s="8">
        <v>70.0</v>
      </c>
      <c r="T240" s="8">
        <v>32.0</v>
      </c>
      <c r="U240" s="8">
        <v>57.0</v>
      </c>
      <c r="V240" s="8" t="s">
        <v>11</v>
      </c>
      <c r="W240" s="2"/>
      <c r="X240" s="2"/>
      <c r="Y240" s="2"/>
      <c r="Z240" s="2"/>
      <c r="AA240" s="2"/>
    </row>
    <row r="241">
      <c r="A241" s="9">
        <v>42955.0</v>
      </c>
      <c r="B241" s="8" t="s">
        <v>28</v>
      </c>
      <c r="C241" s="11">
        <v>0.5754398148148148</v>
      </c>
      <c r="D241" s="2">
        <f t="shared" si="2"/>
        <v>828.6333333</v>
      </c>
      <c r="E241" s="8">
        <v>6.0</v>
      </c>
      <c r="F241" s="8">
        <v>12.0</v>
      </c>
      <c r="G241" s="8">
        <v>21.0</v>
      </c>
      <c r="H241" s="8">
        <v>28.0</v>
      </c>
      <c r="I241" s="8">
        <v>51.0</v>
      </c>
      <c r="J241" s="8">
        <v>64.0</v>
      </c>
      <c r="K241" s="8">
        <v>55.0</v>
      </c>
      <c r="L241" s="8">
        <v>20.0</v>
      </c>
      <c r="M241" s="8">
        <v>40.0</v>
      </c>
      <c r="N241" s="8">
        <v>21.0</v>
      </c>
      <c r="O241" s="8">
        <v>39.0</v>
      </c>
      <c r="P241" s="8">
        <v>25.0</v>
      </c>
      <c r="Q241" s="8">
        <v>52.0</v>
      </c>
      <c r="R241" s="8">
        <v>52.0</v>
      </c>
      <c r="S241" s="8">
        <v>70.0</v>
      </c>
      <c r="T241" s="8">
        <v>32.0</v>
      </c>
      <c r="U241" s="8">
        <v>57.0</v>
      </c>
      <c r="V241" s="8" t="s">
        <v>11</v>
      </c>
      <c r="W241" s="2"/>
      <c r="X241" s="2"/>
      <c r="Y241" s="2"/>
      <c r="Z241" s="2"/>
      <c r="AA241" s="2"/>
    </row>
    <row r="242">
      <c r="A242" s="9">
        <v>42955.0</v>
      </c>
      <c r="B242" s="8" t="s">
        <v>28</v>
      </c>
      <c r="C242" s="11">
        <v>0.5807407407407408</v>
      </c>
      <c r="D242" s="2">
        <f t="shared" si="2"/>
        <v>836.2666667</v>
      </c>
      <c r="E242" s="8">
        <v>6.0</v>
      </c>
      <c r="F242" s="8">
        <v>12.0</v>
      </c>
      <c r="G242" s="8">
        <v>21.0</v>
      </c>
      <c r="H242" s="8">
        <v>28.0</v>
      </c>
      <c r="I242" s="8">
        <v>47.0</v>
      </c>
      <c r="J242" s="8">
        <v>59.0</v>
      </c>
      <c r="K242" s="8">
        <v>63.0</v>
      </c>
      <c r="L242" s="8">
        <v>20.0</v>
      </c>
      <c r="M242" s="8">
        <v>46.0</v>
      </c>
      <c r="N242" s="8">
        <v>20.0</v>
      </c>
      <c r="O242" s="8">
        <v>39.0</v>
      </c>
      <c r="P242" s="8">
        <v>27.0</v>
      </c>
      <c r="Q242" s="8">
        <v>52.0</v>
      </c>
      <c r="R242" s="8">
        <v>52.0</v>
      </c>
      <c r="S242" s="8">
        <v>70.0</v>
      </c>
      <c r="T242" s="8">
        <v>34.0</v>
      </c>
      <c r="U242" s="8">
        <v>60.0</v>
      </c>
      <c r="V242" s="8" t="s">
        <v>11</v>
      </c>
      <c r="W242" s="2"/>
      <c r="X242" s="2"/>
      <c r="Y242" s="2"/>
      <c r="Z242" s="2"/>
      <c r="AA242" s="2"/>
    </row>
    <row r="243">
      <c r="A243" s="9">
        <v>42955.0</v>
      </c>
      <c r="B243" s="8" t="s">
        <v>28</v>
      </c>
      <c r="C243" s="11">
        <v>0.5860416666666667</v>
      </c>
      <c r="D243" s="2">
        <f t="shared" si="2"/>
        <v>843.9</v>
      </c>
      <c r="E243" s="8">
        <v>7.0</v>
      </c>
      <c r="F243" s="8">
        <v>13.0</v>
      </c>
      <c r="G243" s="8">
        <v>25.0</v>
      </c>
      <c r="H243" s="8">
        <v>29.0</v>
      </c>
      <c r="I243" s="8">
        <v>51.0</v>
      </c>
      <c r="J243" s="8">
        <v>60.0</v>
      </c>
      <c r="K243" s="8">
        <v>59.0</v>
      </c>
      <c r="L243" s="8">
        <v>20.0</v>
      </c>
      <c r="M243" s="8">
        <v>46.0</v>
      </c>
      <c r="N243" s="8">
        <v>20.0</v>
      </c>
      <c r="O243" s="8">
        <v>39.0</v>
      </c>
      <c r="P243" s="8">
        <v>28.0</v>
      </c>
      <c r="Q243" s="8">
        <v>52.0</v>
      </c>
      <c r="R243" s="8">
        <v>50.0</v>
      </c>
      <c r="S243" s="8">
        <v>70.0</v>
      </c>
      <c r="T243" s="8">
        <v>33.0</v>
      </c>
      <c r="U243" s="8">
        <v>60.0</v>
      </c>
      <c r="V243" s="8" t="s">
        <v>11</v>
      </c>
      <c r="W243" s="2"/>
      <c r="X243" s="2"/>
      <c r="Y243" s="2"/>
      <c r="Z243" s="2"/>
      <c r="AA243" s="2"/>
    </row>
    <row r="244">
      <c r="A244" s="9">
        <v>42955.0</v>
      </c>
      <c r="B244" s="8" t="s">
        <v>28</v>
      </c>
      <c r="C244" s="11">
        <v>0.5913888888888889</v>
      </c>
      <c r="D244" s="2">
        <f t="shared" si="2"/>
        <v>851.6</v>
      </c>
      <c r="E244" s="8">
        <v>7.0</v>
      </c>
      <c r="F244" s="8">
        <v>12.0</v>
      </c>
      <c r="G244" s="8">
        <v>25.0</v>
      </c>
      <c r="H244" s="8">
        <v>28.0</v>
      </c>
      <c r="I244" s="8">
        <v>55.0</v>
      </c>
      <c r="J244" s="8">
        <v>60.0</v>
      </c>
      <c r="K244" s="8">
        <v>64.0</v>
      </c>
      <c r="L244" s="8">
        <v>20.0</v>
      </c>
      <c r="M244" s="8">
        <v>46.0</v>
      </c>
      <c r="N244" s="8">
        <v>20.0</v>
      </c>
      <c r="O244" s="8">
        <v>39.0</v>
      </c>
      <c r="P244" s="8">
        <v>28.0</v>
      </c>
      <c r="Q244" s="8">
        <v>52.0</v>
      </c>
      <c r="R244" s="8">
        <v>49.0</v>
      </c>
      <c r="S244" s="8">
        <v>73.0</v>
      </c>
      <c r="T244" s="8">
        <v>33.0</v>
      </c>
      <c r="U244" s="8">
        <v>51.0</v>
      </c>
      <c r="V244" s="8" t="s">
        <v>11</v>
      </c>
      <c r="W244" s="2"/>
      <c r="X244" s="2"/>
      <c r="Y244" s="2"/>
      <c r="Z244" s="2"/>
      <c r="AA244" s="2"/>
    </row>
    <row r="245">
      <c r="A245" s="9">
        <v>42955.0</v>
      </c>
      <c r="B245" s="8" t="s">
        <v>28</v>
      </c>
      <c r="C245" s="11">
        <v>0.596712962962963</v>
      </c>
      <c r="D245" s="2">
        <f t="shared" si="2"/>
        <v>859.2666667</v>
      </c>
      <c r="E245" s="8">
        <v>7.0</v>
      </c>
      <c r="F245" s="8">
        <v>14.0</v>
      </c>
      <c r="G245" s="8">
        <v>25.0</v>
      </c>
      <c r="H245" s="8">
        <v>27.0</v>
      </c>
      <c r="I245" s="8">
        <v>45.0</v>
      </c>
      <c r="J245" s="8">
        <v>60.0</v>
      </c>
      <c r="K245" s="8">
        <v>63.0</v>
      </c>
      <c r="L245" s="8">
        <v>20.0</v>
      </c>
      <c r="M245" s="8">
        <v>46.0</v>
      </c>
      <c r="N245" s="8">
        <v>20.0</v>
      </c>
      <c r="O245" s="8">
        <v>39.0</v>
      </c>
      <c r="P245" s="8">
        <v>29.0</v>
      </c>
      <c r="Q245" s="8">
        <v>52.0</v>
      </c>
      <c r="R245" s="8">
        <v>49.0</v>
      </c>
      <c r="S245" s="8">
        <v>86.0</v>
      </c>
      <c r="T245" s="8">
        <v>32.0</v>
      </c>
      <c r="U245" s="8">
        <v>51.0</v>
      </c>
      <c r="V245" s="8" t="s">
        <v>11</v>
      </c>
      <c r="W245" s="2"/>
      <c r="X245" s="2"/>
      <c r="Y245" s="2"/>
      <c r="Z245" s="2"/>
      <c r="AA245" s="2"/>
    </row>
    <row r="246">
      <c r="A246" s="9">
        <v>42955.0</v>
      </c>
      <c r="B246" s="8" t="s">
        <v>28</v>
      </c>
      <c r="C246" s="11">
        <v>0.602025462962963</v>
      </c>
      <c r="D246" s="2">
        <f t="shared" si="2"/>
        <v>866.9166667</v>
      </c>
      <c r="E246" s="8">
        <v>7.0</v>
      </c>
      <c r="F246" s="8">
        <v>14.0</v>
      </c>
      <c r="G246" s="8">
        <v>25.0</v>
      </c>
      <c r="H246" s="8">
        <v>29.0</v>
      </c>
      <c r="I246" s="8">
        <v>45.0</v>
      </c>
      <c r="J246" s="8">
        <v>58.0</v>
      </c>
      <c r="K246" s="8">
        <v>63.0</v>
      </c>
      <c r="L246" s="8">
        <v>20.0</v>
      </c>
      <c r="M246" s="8">
        <v>46.0</v>
      </c>
      <c r="N246" s="8">
        <v>20.0</v>
      </c>
      <c r="O246" s="8">
        <v>52.0</v>
      </c>
      <c r="P246" s="8">
        <v>28.0</v>
      </c>
      <c r="Q246" s="8">
        <v>52.0</v>
      </c>
      <c r="R246" s="8">
        <v>48.0</v>
      </c>
      <c r="S246" s="8">
        <v>86.0</v>
      </c>
      <c r="T246" s="8">
        <v>33.0</v>
      </c>
      <c r="U246" s="8">
        <v>61.0</v>
      </c>
      <c r="V246" s="8" t="s">
        <v>11</v>
      </c>
      <c r="W246" s="2"/>
      <c r="X246" s="2"/>
      <c r="Y246" s="2"/>
      <c r="Z246" s="2"/>
      <c r="AA246" s="2"/>
    </row>
    <row r="247">
      <c r="A247" s="9">
        <v>42955.0</v>
      </c>
      <c r="B247" s="8" t="s">
        <v>28</v>
      </c>
      <c r="C247" s="11">
        <v>0.6073263888888889</v>
      </c>
      <c r="D247" s="2">
        <f t="shared" si="2"/>
        <v>874.55</v>
      </c>
      <c r="E247" s="8">
        <v>7.0</v>
      </c>
      <c r="F247" s="8">
        <v>13.0</v>
      </c>
      <c r="G247" s="8">
        <v>25.0</v>
      </c>
      <c r="H247" s="8">
        <v>28.0</v>
      </c>
      <c r="I247" s="8">
        <v>55.0</v>
      </c>
      <c r="J247" s="8">
        <v>58.0</v>
      </c>
      <c r="K247" s="8">
        <v>64.0</v>
      </c>
      <c r="L247" s="8">
        <v>20.0</v>
      </c>
      <c r="M247" s="8">
        <v>40.0</v>
      </c>
      <c r="N247" s="8">
        <v>21.0</v>
      </c>
      <c r="O247" s="8">
        <v>47.0</v>
      </c>
      <c r="P247" s="8">
        <v>27.0</v>
      </c>
      <c r="Q247" s="8">
        <v>52.0</v>
      </c>
      <c r="R247" s="8">
        <v>47.0</v>
      </c>
      <c r="S247" s="8">
        <v>71.0</v>
      </c>
      <c r="T247" s="8">
        <v>34.0</v>
      </c>
      <c r="U247" s="8">
        <v>60.0</v>
      </c>
      <c r="V247" s="8" t="s">
        <v>11</v>
      </c>
      <c r="W247" s="2"/>
      <c r="X247" s="2"/>
      <c r="Y247" s="2"/>
      <c r="Z247" s="2"/>
      <c r="AA247" s="2"/>
    </row>
    <row r="248">
      <c r="A248" s="9">
        <v>42955.0</v>
      </c>
      <c r="B248" s="8" t="s">
        <v>28</v>
      </c>
      <c r="C248" s="11">
        <v>0.6126388888888888</v>
      </c>
      <c r="D248" s="2">
        <f t="shared" si="2"/>
        <v>882.2</v>
      </c>
      <c r="E248" s="8">
        <v>7.0</v>
      </c>
      <c r="F248" s="8">
        <v>14.0</v>
      </c>
      <c r="G248" s="8">
        <v>25.0</v>
      </c>
      <c r="H248" s="8">
        <v>28.0</v>
      </c>
      <c r="I248" s="8">
        <v>44.0</v>
      </c>
      <c r="J248" s="8">
        <v>59.0</v>
      </c>
      <c r="K248" s="8">
        <v>59.0</v>
      </c>
      <c r="L248" s="8">
        <v>21.0</v>
      </c>
      <c r="M248" s="8">
        <v>40.0</v>
      </c>
      <c r="N248" s="8">
        <v>21.0</v>
      </c>
      <c r="O248" s="8">
        <v>52.0</v>
      </c>
      <c r="P248" s="8">
        <v>28.0</v>
      </c>
      <c r="Q248" s="8">
        <v>52.0</v>
      </c>
      <c r="R248" s="8">
        <v>47.0</v>
      </c>
      <c r="S248" s="8">
        <v>71.0</v>
      </c>
      <c r="T248" s="8">
        <v>33.0</v>
      </c>
      <c r="U248" s="8">
        <v>59.0</v>
      </c>
      <c r="V248" s="8" t="s">
        <v>11</v>
      </c>
      <c r="W248" s="2"/>
      <c r="X248" s="2"/>
      <c r="Y248" s="2"/>
      <c r="Z248" s="2"/>
      <c r="AA248" s="2"/>
    </row>
    <row r="249">
      <c r="A249" s="9">
        <v>42955.0</v>
      </c>
      <c r="B249" s="8" t="s">
        <v>28</v>
      </c>
      <c r="C249" s="11">
        <v>0.6179629629629629</v>
      </c>
      <c r="D249" s="2">
        <f t="shared" si="2"/>
        <v>889.8666667</v>
      </c>
      <c r="E249" s="8">
        <v>7.0</v>
      </c>
      <c r="F249" s="8">
        <v>14.0</v>
      </c>
      <c r="G249" s="8">
        <v>25.0</v>
      </c>
      <c r="H249" s="8">
        <v>28.0</v>
      </c>
      <c r="I249" s="8">
        <v>44.0</v>
      </c>
      <c r="J249" s="8">
        <v>59.0</v>
      </c>
      <c r="K249" s="8">
        <v>64.0</v>
      </c>
      <c r="L249" s="8">
        <v>20.0</v>
      </c>
      <c r="M249" s="8">
        <v>40.0</v>
      </c>
      <c r="N249" s="8">
        <v>21.0</v>
      </c>
      <c r="O249" s="8">
        <v>47.0</v>
      </c>
      <c r="P249" s="8">
        <v>28.0</v>
      </c>
      <c r="Q249" s="8">
        <v>52.0</v>
      </c>
      <c r="R249" s="8">
        <v>46.0</v>
      </c>
      <c r="S249" s="8">
        <v>113.0</v>
      </c>
      <c r="T249" s="8">
        <v>32.0</v>
      </c>
      <c r="U249" s="8">
        <v>66.0</v>
      </c>
      <c r="V249" s="8" t="s">
        <v>11</v>
      </c>
      <c r="W249" s="2"/>
      <c r="X249" s="2"/>
      <c r="Y249" s="2"/>
      <c r="Z249" s="2"/>
      <c r="AA249" s="2"/>
    </row>
    <row r="250">
      <c r="A250" s="9">
        <v>42955.0</v>
      </c>
      <c r="B250" s="8" t="s">
        <v>28</v>
      </c>
      <c r="C250" s="11">
        <v>0.6232638888888888</v>
      </c>
      <c r="D250" s="2">
        <f t="shared" si="2"/>
        <v>897.5</v>
      </c>
      <c r="E250" s="8">
        <v>7.0</v>
      </c>
      <c r="F250" s="8">
        <v>15.0</v>
      </c>
      <c r="G250" s="8">
        <v>25.0</v>
      </c>
      <c r="H250" s="8">
        <v>27.0</v>
      </c>
      <c r="I250" s="8">
        <v>52.0</v>
      </c>
      <c r="J250" s="8">
        <v>57.0</v>
      </c>
      <c r="K250" s="8">
        <v>63.0</v>
      </c>
      <c r="L250" s="8">
        <v>20.0</v>
      </c>
      <c r="M250" s="8">
        <v>40.0</v>
      </c>
      <c r="N250" s="8">
        <v>21.0</v>
      </c>
      <c r="O250" s="8">
        <v>47.0</v>
      </c>
      <c r="P250" s="8">
        <v>27.0</v>
      </c>
      <c r="Q250" s="8">
        <v>52.0</v>
      </c>
      <c r="R250" s="8">
        <v>47.0</v>
      </c>
      <c r="S250" s="8">
        <v>75.0</v>
      </c>
      <c r="T250" s="8">
        <v>33.0</v>
      </c>
      <c r="U250" s="8">
        <v>62.0</v>
      </c>
      <c r="V250" s="8" t="s">
        <v>11</v>
      </c>
      <c r="W250" s="2"/>
      <c r="X250" s="2"/>
      <c r="Y250" s="2"/>
      <c r="Z250" s="2"/>
      <c r="AA250" s="2"/>
    </row>
    <row r="251">
      <c r="A251" s="9">
        <v>42955.0</v>
      </c>
      <c r="B251" s="8" t="s">
        <v>28</v>
      </c>
      <c r="C251" s="11">
        <v>0.6285648148148149</v>
      </c>
      <c r="D251" s="2">
        <f t="shared" si="2"/>
        <v>905.1333333</v>
      </c>
      <c r="E251" s="8">
        <v>8.0</v>
      </c>
      <c r="F251" s="8">
        <v>15.0</v>
      </c>
      <c r="G251" s="8">
        <v>25.0</v>
      </c>
      <c r="H251" s="8">
        <v>26.0</v>
      </c>
      <c r="I251" s="8">
        <v>55.0</v>
      </c>
      <c r="J251" s="8">
        <v>57.0</v>
      </c>
      <c r="K251" s="8">
        <v>59.0</v>
      </c>
      <c r="L251" s="8">
        <v>20.0</v>
      </c>
      <c r="M251" s="8">
        <v>46.0</v>
      </c>
      <c r="N251" s="8">
        <v>20.0</v>
      </c>
      <c r="O251" s="8">
        <v>52.0</v>
      </c>
      <c r="P251" s="8">
        <v>25.0</v>
      </c>
      <c r="Q251" s="8">
        <v>52.0</v>
      </c>
      <c r="R251" s="8">
        <v>47.0</v>
      </c>
      <c r="S251" s="8">
        <v>75.0</v>
      </c>
      <c r="T251" s="8">
        <v>34.0</v>
      </c>
      <c r="U251" s="8">
        <v>51.0</v>
      </c>
      <c r="V251" s="8" t="s">
        <v>11</v>
      </c>
      <c r="W251" s="2"/>
      <c r="X251" s="2"/>
      <c r="Y251" s="2"/>
      <c r="Z251" s="2"/>
      <c r="AA251" s="2"/>
    </row>
    <row r="252">
      <c r="A252" s="9">
        <v>42955.0</v>
      </c>
      <c r="B252" s="8" t="s">
        <v>28</v>
      </c>
      <c r="C252" s="11">
        <v>0.6338773148148148</v>
      </c>
      <c r="D252" s="2">
        <f t="shared" si="2"/>
        <v>912.7833333</v>
      </c>
      <c r="E252" s="8">
        <v>8.0</v>
      </c>
      <c r="F252" s="8">
        <v>14.0</v>
      </c>
      <c r="G252" s="8">
        <v>25.0</v>
      </c>
      <c r="H252" s="8">
        <v>27.0</v>
      </c>
      <c r="I252" s="8">
        <v>52.0</v>
      </c>
      <c r="J252" s="8">
        <v>59.0</v>
      </c>
      <c r="K252" s="8">
        <v>59.0</v>
      </c>
      <c r="L252" s="8">
        <v>20.0</v>
      </c>
      <c r="M252" s="8">
        <v>39.0</v>
      </c>
      <c r="N252" s="8">
        <v>20.0</v>
      </c>
      <c r="O252" s="8">
        <v>52.0</v>
      </c>
      <c r="P252" s="8">
        <v>25.0</v>
      </c>
      <c r="Q252" s="8">
        <v>52.0</v>
      </c>
      <c r="R252" s="8">
        <v>47.0</v>
      </c>
      <c r="S252" s="8">
        <v>75.0</v>
      </c>
      <c r="T252" s="8">
        <v>34.0</v>
      </c>
      <c r="U252" s="8">
        <v>51.0</v>
      </c>
      <c r="V252" s="8" t="s">
        <v>11</v>
      </c>
      <c r="W252" s="2"/>
      <c r="X252" s="2"/>
      <c r="Y252" s="2"/>
      <c r="Z252" s="2"/>
      <c r="AA252" s="2"/>
    </row>
    <row r="253">
      <c r="A253" s="9">
        <v>42955.0</v>
      </c>
      <c r="B253" s="8" t="s">
        <v>28</v>
      </c>
      <c r="C253" s="11">
        <v>0.6391898148148148</v>
      </c>
      <c r="D253" s="2">
        <f t="shared" si="2"/>
        <v>920.4333333</v>
      </c>
      <c r="E253" s="8">
        <v>8.0</v>
      </c>
      <c r="F253" s="8">
        <v>13.0</v>
      </c>
      <c r="G253" s="8">
        <v>25.0</v>
      </c>
      <c r="H253" s="8">
        <v>27.0</v>
      </c>
      <c r="I253" s="8">
        <v>52.0</v>
      </c>
      <c r="J253" s="8">
        <v>61.0</v>
      </c>
      <c r="K253" s="8">
        <v>63.0</v>
      </c>
      <c r="L253" s="8">
        <v>20.0</v>
      </c>
      <c r="M253" s="8">
        <v>46.0</v>
      </c>
      <c r="N253" s="8">
        <v>20.0</v>
      </c>
      <c r="O253" s="8">
        <v>47.0</v>
      </c>
      <c r="P253" s="8">
        <v>26.0</v>
      </c>
      <c r="Q253" s="8">
        <v>52.0</v>
      </c>
      <c r="R253" s="8">
        <v>47.0</v>
      </c>
      <c r="S253" s="8">
        <v>75.0</v>
      </c>
      <c r="T253" s="8">
        <v>33.0</v>
      </c>
      <c r="U253" s="8">
        <v>51.0</v>
      </c>
      <c r="V253" s="8" t="s">
        <v>11</v>
      </c>
      <c r="W253" s="2"/>
      <c r="X253" s="2"/>
      <c r="Y253" s="2"/>
      <c r="Z253" s="2"/>
      <c r="AA253" s="2"/>
    </row>
    <row r="254">
      <c r="A254" s="9">
        <v>42955.0</v>
      </c>
      <c r="B254" s="8" t="s">
        <v>28</v>
      </c>
      <c r="C254" s="11">
        <v>0.6445023148148148</v>
      </c>
      <c r="D254" s="2">
        <f t="shared" si="2"/>
        <v>928.0833333</v>
      </c>
      <c r="E254" s="8">
        <v>8.0</v>
      </c>
      <c r="F254" s="8">
        <v>15.0</v>
      </c>
      <c r="G254" s="8">
        <v>25.0</v>
      </c>
      <c r="H254" s="8">
        <v>27.0</v>
      </c>
      <c r="I254" s="8">
        <v>51.0</v>
      </c>
      <c r="J254" s="8">
        <v>58.0</v>
      </c>
      <c r="K254" s="8">
        <v>64.0</v>
      </c>
      <c r="L254" s="8">
        <v>20.0</v>
      </c>
      <c r="M254" s="8">
        <v>40.0</v>
      </c>
      <c r="N254" s="8">
        <v>20.0</v>
      </c>
      <c r="O254" s="8">
        <v>47.0</v>
      </c>
      <c r="P254" s="8">
        <v>29.0</v>
      </c>
      <c r="Q254" s="8">
        <v>52.0</v>
      </c>
      <c r="R254" s="8">
        <v>48.0</v>
      </c>
      <c r="S254" s="8">
        <v>74.0</v>
      </c>
      <c r="T254" s="8">
        <v>33.0</v>
      </c>
      <c r="U254" s="8">
        <v>58.0</v>
      </c>
      <c r="V254" s="8" t="s">
        <v>11</v>
      </c>
      <c r="W254" s="2"/>
      <c r="X254" s="2"/>
      <c r="Y254" s="2"/>
      <c r="Z254" s="2"/>
      <c r="AA254" s="2"/>
    </row>
    <row r="255">
      <c r="A255" s="9">
        <v>42955.0</v>
      </c>
      <c r="B255" s="8" t="s">
        <v>28</v>
      </c>
      <c r="C255" s="11">
        <v>0.6498032407407407</v>
      </c>
      <c r="D255" s="2">
        <f t="shared" si="2"/>
        <v>935.7166667</v>
      </c>
      <c r="E255" s="8">
        <v>8.0</v>
      </c>
      <c r="F255" s="8">
        <v>15.0</v>
      </c>
      <c r="G255" s="8">
        <v>25.0</v>
      </c>
      <c r="H255" s="8">
        <v>27.0</v>
      </c>
      <c r="I255" s="8">
        <v>47.0</v>
      </c>
      <c r="J255" s="8">
        <v>58.0</v>
      </c>
      <c r="K255" s="8">
        <v>59.0</v>
      </c>
      <c r="L255" s="8">
        <v>20.0</v>
      </c>
      <c r="M255" s="8">
        <v>46.0</v>
      </c>
      <c r="N255" s="8">
        <v>20.0</v>
      </c>
      <c r="O255" s="8">
        <v>47.0</v>
      </c>
      <c r="P255" s="8">
        <v>29.0</v>
      </c>
      <c r="Q255" s="8">
        <v>52.0</v>
      </c>
      <c r="R255" s="8">
        <v>48.0</v>
      </c>
      <c r="S255" s="8">
        <v>72.0</v>
      </c>
      <c r="T255" s="8">
        <v>36.0</v>
      </c>
      <c r="U255" s="8">
        <v>61.0</v>
      </c>
      <c r="V255" s="8" t="s">
        <v>11</v>
      </c>
      <c r="W255" s="2"/>
      <c r="X255" s="2"/>
      <c r="Y255" s="2"/>
      <c r="Z255" s="2"/>
      <c r="AA255" s="2"/>
    </row>
    <row r="256">
      <c r="A256" s="9">
        <v>42955.0</v>
      </c>
      <c r="B256" s="8" t="s">
        <v>28</v>
      </c>
      <c r="C256" s="11">
        <v>0.6551041666666667</v>
      </c>
      <c r="D256" s="2">
        <f t="shared" si="2"/>
        <v>943.35</v>
      </c>
      <c r="E256" s="8">
        <v>8.0</v>
      </c>
      <c r="F256" s="8">
        <v>13.0</v>
      </c>
      <c r="G256" s="8">
        <v>21.0</v>
      </c>
      <c r="H256" s="8">
        <v>26.0</v>
      </c>
      <c r="I256" s="8">
        <v>55.0</v>
      </c>
      <c r="J256" s="8">
        <v>59.0</v>
      </c>
      <c r="K256" s="8">
        <v>59.0</v>
      </c>
      <c r="L256" s="8">
        <v>20.0</v>
      </c>
      <c r="M256" s="8">
        <v>40.0</v>
      </c>
      <c r="N256" s="8">
        <v>20.0</v>
      </c>
      <c r="O256" s="8">
        <v>52.0</v>
      </c>
      <c r="P256" s="8">
        <v>28.0</v>
      </c>
      <c r="Q256" s="8">
        <v>52.0</v>
      </c>
      <c r="R256" s="8">
        <v>50.0</v>
      </c>
      <c r="S256" s="8">
        <v>70.0</v>
      </c>
      <c r="T256" s="8">
        <v>33.0</v>
      </c>
      <c r="U256" s="8">
        <v>63.0</v>
      </c>
      <c r="V256" s="8" t="s">
        <v>11</v>
      </c>
      <c r="W256" s="2"/>
      <c r="X256" s="2"/>
      <c r="Y256" s="2"/>
      <c r="Z256" s="2"/>
      <c r="AA256" s="2"/>
    </row>
    <row r="257">
      <c r="A257" s="9">
        <v>42955.0</v>
      </c>
      <c r="B257" s="8" t="s">
        <v>28</v>
      </c>
      <c r="C257" s="11">
        <v>0.6604282407407407</v>
      </c>
      <c r="D257" s="2">
        <f t="shared" si="2"/>
        <v>951.0166667</v>
      </c>
      <c r="E257" s="8">
        <v>8.0</v>
      </c>
      <c r="F257" s="8">
        <v>16.0</v>
      </c>
      <c r="G257" s="8">
        <v>25.0</v>
      </c>
      <c r="H257" s="8">
        <v>27.0</v>
      </c>
      <c r="I257" s="8">
        <v>51.0</v>
      </c>
      <c r="J257" s="8">
        <v>61.0</v>
      </c>
      <c r="K257" s="8">
        <v>64.0</v>
      </c>
      <c r="L257" s="8">
        <v>21.0</v>
      </c>
      <c r="M257" s="8">
        <v>40.0</v>
      </c>
      <c r="N257" s="8">
        <v>20.0</v>
      </c>
      <c r="O257" s="8">
        <v>52.0</v>
      </c>
      <c r="P257" s="8">
        <v>29.0</v>
      </c>
      <c r="Q257" s="8">
        <v>52.0</v>
      </c>
      <c r="R257" s="8">
        <v>50.0</v>
      </c>
      <c r="S257" s="8">
        <v>70.0</v>
      </c>
      <c r="T257" s="8">
        <v>36.0</v>
      </c>
      <c r="U257" s="8">
        <v>64.0</v>
      </c>
      <c r="V257" s="8" t="s">
        <v>11</v>
      </c>
      <c r="W257" s="2"/>
      <c r="X257" s="2"/>
      <c r="Y257" s="2"/>
      <c r="Z257" s="2"/>
      <c r="AA257" s="2"/>
    </row>
    <row r="258">
      <c r="A258" s="9">
        <v>42955.0</v>
      </c>
      <c r="B258" s="8" t="s">
        <v>28</v>
      </c>
      <c r="C258" s="11">
        <v>0.6657407407407407</v>
      </c>
      <c r="D258" s="2">
        <f t="shared" si="2"/>
        <v>958.6666667</v>
      </c>
      <c r="E258" s="8">
        <v>8.0</v>
      </c>
      <c r="F258" s="8">
        <v>14.0</v>
      </c>
      <c r="G258" s="8">
        <v>21.0</v>
      </c>
      <c r="H258" s="8">
        <v>28.0</v>
      </c>
      <c r="I258" s="8">
        <v>55.0</v>
      </c>
      <c r="J258" s="8">
        <v>63.0</v>
      </c>
      <c r="K258" s="8">
        <v>64.0</v>
      </c>
      <c r="L258" s="8">
        <v>21.0</v>
      </c>
      <c r="M258" s="8">
        <v>46.0</v>
      </c>
      <c r="N258" s="8">
        <v>20.0</v>
      </c>
      <c r="O258" s="8">
        <v>54.0</v>
      </c>
      <c r="P258" s="8">
        <v>28.0</v>
      </c>
      <c r="Q258" s="8">
        <v>52.0</v>
      </c>
      <c r="R258" s="8">
        <v>48.0</v>
      </c>
      <c r="S258" s="8">
        <v>62.0</v>
      </c>
      <c r="T258" s="8">
        <v>37.0</v>
      </c>
      <c r="U258" s="8">
        <v>64.0</v>
      </c>
      <c r="V258" s="8" t="s">
        <v>11</v>
      </c>
      <c r="W258" s="2"/>
      <c r="X258" s="2"/>
      <c r="Y258" s="2"/>
      <c r="Z258" s="2"/>
      <c r="AA258" s="2"/>
    </row>
    <row r="259">
      <c r="A259" s="9">
        <v>42955.0</v>
      </c>
      <c r="B259" s="8" t="s">
        <v>28</v>
      </c>
      <c r="C259" s="11">
        <v>0.6710416666666666</v>
      </c>
      <c r="D259" s="2">
        <f t="shared" si="2"/>
        <v>966.3</v>
      </c>
      <c r="E259" s="8">
        <v>9.0</v>
      </c>
      <c r="F259" s="8">
        <v>14.0</v>
      </c>
      <c r="G259" s="8">
        <v>25.0</v>
      </c>
      <c r="H259" s="8">
        <v>28.0</v>
      </c>
      <c r="I259" s="8">
        <v>55.0</v>
      </c>
      <c r="J259" s="8">
        <v>61.0</v>
      </c>
      <c r="K259" s="8">
        <v>63.0</v>
      </c>
      <c r="L259" s="8">
        <v>21.0</v>
      </c>
      <c r="M259" s="8">
        <v>46.0</v>
      </c>
      <c r="N259" s="8">
        <v>19.0</v>
      </c>
      <c r="O259" s="8">
        <v>39.0</v>
      </c>
      <c r="P259" s="8">
        <v>30.0</v>
      </c>
      <c r="Q259" s="8">
        <v>52.0</v>
      </c>
      <c r="R259" s="8">
        <v>47.0</v>
      </c>
      <c r="S259" s="8">
        <v>62.0</v>
      </c>
      <c r="T259" s="8">
        <v>34.0</v>
      </c>
      <c r="U259" s="8">
        <v>51.0</v>
      </c>
      <c r="V259" s="8" t="s">
        <v>11</v>
      </c>
      <c r="W259" s="2"/>
      <c r="X259" s="2"/>
      <c r="Y259" s="2"/>
      <c r="Z259" s="2"/>
      <c r="AA259" s="2"/>
    </row>
    <row r="260">
      <c r="A260" s="9">
        <v>42955.0</v>
      </c>
      <c r="B260" s="8" t="s">
        <v>28</v>
      </c>
      <c r="C260" s="11">
        <v>0.6763541666666667</v>
      </c>
      <c r="D260" s="2">
        <f t="shared" si="2"/>
        <v>973.95</v>
      </c>
      <c r="E260" s="8">
        <v>9.0</v>
      </c>
      <c r="F260" s="8">
        <v>15.0</v>
      </c>
      <c r="G260" s="8">
        <v>25.0</v>
      </c>
      <c r="H260" s="8">
        <v>29.0</v>
      </c>
      <c r="I260" s="8">
        <v>55.0</v>
      </c>
      <c r="J260" s="8">
        <v>63.0</v>
      </c>
      <c r="K260" s="8">
        <v>59.0</v>
      </c>
      <c r="L260" s="8">
        <v>21.0</v>
      </c>
      <c r="M260" s="8">
        <v>40.0</v>
      </c>
      <c r="N260" s="8">
        <v>20.0</v>
      </c>
      <c r="O260" s="8">
        <v>39.0</v>
      </c>
      <c r="P260" s="8">
        <v>31.0</v>
      </c>
      <c r="Q260" s="8">
        <v>52.0</v>
      </c>
      <c r="R260" s="8">
        <v>48.0</v>
      </c>
      <c r="S260" s="8">
        <v>62.0</v>
      </c>
      <c r="T260" s="8">
        <v>36.0</v>
      </c>
      <c r="U260" s="8">
        <v>51.0</v>
      </c>
      <c r="V260" s="8" t="s">
        <v>11</v>
      </c>
      <c r="W260" s="2"/>
      <c r="X260" s="2"/>
      <c r="Y260" s="2"/>
      <c r="Z260" s="2"/>
      <c r="AA260" s="2"/>
    </row>
    <row r="261">
      <c r="A261" s="9">
        <v>42955.0</v>
      </c>
      <c r="B261" s="8" t="s">
        <v>28</v>
      </c>
      <c r="C261" s="11">
        <v>0.6816666666666666</v>
      </c>
      <c r="D261" s="2">
        <f t="shared" si="2"/>
        <v>981.6</v>
      </c>
      <c r="E261" s="8">
        <v>9.0</v>
      </c>
      <c r="F261" s="8">
        <v>14.0</v>
      </c>
      <c r="G261" s="8">
        <v>25.0</v>
      </c>
      <c r="H261" s="8">
        <v>29.0</v>
      </c>
      <c r="I261" s="8">
        <v>55.0</v>
      </c>
      <c r="J261" s="8">
        <v>63.0</v>
      </c>
      <c r="K261" s="8">
        <v>59.0</v>
      </c>
      <c r="L261" s="8">
        <v>21.0</v>
      </c>
      <c r="M261" s="8">
        <v>40.0</v>
      </c>
      <c r="N261" s="8">
        <v>20.0</v>
      </c>
      <c r="O261" s="8">
        <v>47.0</v>
      </c>
      <c r="P261" s="8">
        <v>33.0</v>
      </c>
      <c r="Q261" s="8">
        <v>52.0</v>
      </c>
      <c r="R261" s="8">
        <v>46.0</v>
      </c>
      <c r="S261" s="8">
        <v>62.0</v>
      </c>
      <c r="T261" s="8">
        <v>36.0</v>
      </c>
      <c r="U261" s="8">
        <v>51.0</v>
      </c>
      <c r="V261" s="8" t="s">
        <v>11</v>
      </c>
      <c r="W261" s="2"/>
      <c r="X261" s="2"/>
      <c r="Y261" s="2"/>
      <c r="Z261" s="2"/>
      <c r="AA261" s="2"/>
    </row>
    <row r="262">
      <c r="A262" s="9">
        <v>42955.0</v>
      </c>
      <c r="B262" s="8" t="s">
        <v>28</v>
      </c>
      <c r="C262" s="11">
        <v>0.6869791666666667</v>
      </c>
      <c r="D262" s="2">
        <f t="shared" si="2"/>
        <v>989.25</v>
      </c>
      <c r="E262" s="8">
        <v>9.0</v>
      </c>
      <c r="F262" s="8">
        <v>14.0</v>
      </c>
      <c r="G262" s="8">
        <v>34.0</v>
      </c>
      <c r="H262" s="8">
        <v>29.0</v>
      </c>
      <c r="I262" s="8">
        <v>51.0</v>
      </c>
      <c r="J262" s="8">
        <v>64.0</v>
      </c>
      <c r="K262" s="8">
        <v>63.0</v>
      </c>
      <c r="L262" s="8">
        <v>21.0</v>
      </c>
      <c r="M262" s="8">
        <v>40.0</v>
      </c>
      <c r="N262" s="8">
        <v>21.0</v>
      </c>
      <c r="O262" s="8">
        <v>47.0</v>
      </c>
      <c r="P262" s="8">
        <v>32.0</v>
      </c>
      <c r="Q262" s="8">
        <v>52.0</v>
      </c>
      <c r="R262" s="8">
        <v>45.0</v>
      </c>
      <c r="S262" s="8">
        <v>65.0</v>
      </c>
      <c r="T262" s="8">
        <v>33.0</v>
      </c>
      <c r="U262" s="8">
        <v>65.0</v>
      </c>
      <c r="V262" s="8" t="s">
        <v>11</v>
      </c>
      <c r="W262" s="2"/>
      <c r="X262" s="2"/>
      <c r="Y262" s="2"/>
      <c r="Z262" s="2"/>
      <c r="AA262" s="2"/>
    </row>
    <row r="263">
      <c r="A263" s="9">
        <v>42955.0</v>
      </c>
      <c r="B263" s="8" t="s">
        <v>28</v>
      </c>
      <c r="C263" s="11">
        <v>0.6922916666666666</v>
      </c>
      <c r="D263" s="2">
        <f t="shared" si="2"/>
        <v>996.9</v>
      </c>
      <c r="E263" s="8">
        <v>9.0</v>
      </c>
      <c r="F263" s="8">
        <v>14.0</v>
      </c>
      <c r="G263" s="8">
        <v>25.0</v>
      </c>
      <c r="H263" s="8">
        <v>28.0</v>
      </c>
      <c r="I263" s="8">
        <v>44.0</v>
      </c>
      <c r="J263" s="8">
        <v>64.0</v>
      </c>
      <c r="K263" s="8">
        <v>63.0</v>
      </c>
      <c r="L263" s="8">
        <v>21.0</v>
      </c>
      <c r="M263" s="8">
        <v>46.0</v>
      </c>
      <c r="N263" s="8">
        <v>21.0</v>
      </c>
      <c r="O263" s="8">
        <v>47.0</v>
      </c>
      <c r="P263" s="8">
        <v>35.0</v>
      </c>
      <c r="Q263" s="8">
        <v>52.0</v>
      </c>
      <c r="R263" s="8">
        <v>46.0</v>
      </c>
      <c r="S263" s="8">
        <v>98.0</v>
      </c>
      <c r="T263" s="8">
        <v>37.0</v>
      </c>
      <c r="U263" s="8">
        <v>62.0</v>
      </c>
      <c r="V263" s="8" t="s">
        <v>11</v>
      </c>
      <c r="W263" s="2"/>
      <c r="X263" s="2"/>
      <c r="Y263" s="2"/>
      <c r="Z263" s="2"/>
      <c r="AA263" s="2"/>
    </row>
    <row r="264">
      <c r="A264" s="9">
        <v>42955.0</v>
      </c>
      <c r="B264" s="8" t="s">
        <v>28</v>
      </c>
      <c r="C264" s="11">
        <v>0.6976041666666667</v>
      </c>
      <c r="D264" s="2">
        <f t="shared" si="2"/>
        <v>1004.55</v>
      </c>
      <c r="E264" s="8">
        <v>9.0</v>
      </c>
      <c r="F264" s="8">
        <v>15.0</v>
      </c>
      <c r="G264" s="8">
        <v>25.0</v>
      </c>
      <c r="H264" s="8">
        <v>28.0</v>
      </c>
      <c r="I264" s="8">
        <v>55.0</v>
      </c>
      <c r="J264" s="8">
        <v>67.0</v>
      </c>
      <c r="K264" s="8">
        <v>59.0</v>
      </c>
      <c r="L264" s="8">
        <v>21.0</v>
      </c>
      <c r="M264" s="8">
        <v>46.0</v>
      </c>
      <c r="N264" s="8">
        <v>21.0</v>
      </c>
      <c r="O264" s="8">
        <v>39.0</v>
      </c>
      <c r="P264" s="8">
        <v>35.0</v>
      </c>
      <c r="Q264" s="8">
        <v>52.0</v>
      </c>
      <c r="R264" s="8">
        <v>47.0</v>
      </c>
      <c r="S264" s="8">
        <v>91.0</v>
      </c>
      <c r="T264" s="8">
        <v>36.0</v>
      </c>
      <c r="U264" s="8">
        <v>57.0</v>
      </c>
      <c r="V264" s="8" t="s">
        <v>11</v>
      </c>
      <c r="W264" s="2"/>
      <c r="X264" s="2"/>
      <c r="Y264" s="2"/>
      <c r="Z264" s="2"/>
      <c r="AA264" s="2"/>
    </row>
    <row r="265">
      <c r="A265" s="9">
        <v>42955.0</v>
      </c>
      <c r="B265" s="8" t="s">
        <v>28</v>
      </c>
      <c r="C265" s="11">
        <v>0.7029282407407408</v>
      </c>
      <c r="D265" s="2">
        <f t="shared" si="2"/>
        <v>1012.216667</v>
      </c>
      <c r="E265" s="8">
        <v>9.0</v>
      </c>
      <c r="F265" s="8">
        <v>14.0</v>
      </c>
      <c r="G265" s="8">
        <v>25.0</v>
      </c>
      <c r="H265" s="8">
        <v>30.0</v>
      </c>
      <c r="I265" s="8">
        <v>55.0</v>
      </c>
      <c r="J265" s="8">
        <v>68.0</v>
      </c>
      <c r="K265" s="8">
        <v>59.0</v>
      </c>
      <c r="L265" s="8">
        <v>21.0</v>
      </c>
      <c r="M265" s="8">
        <v>46.0</v>
      </c>
      <c r="N265" s="8">
        <v>21.0</v>
      </c>
      <c r="O265" s="8">
        <v>52.0</v>
      </c>
      <c r="P265" s="8">
        <v>37.0</v>
      </c>
      <c r="Q265" s="8">
        <v>52.0</v>
      </c>
      <c r="R265" s="8">
        <v>49.0</v>
      </c>
      <c r="S265" s="8">
        <v>98.0</v>
      </c>
      <c r="T265" s="8">
        <v>34.0</v>
      </c>
      <c r="U265" s="8">
        <v>57.0</v>
      </c>
      <c r="V265" s="8" t="s">
        <v>11</v>
      </c>
      <c r="W265" s="2"/>
      <c r="X265" s="2"/>
      <c r="Y265" s="2"/>
      <c r="Z265" s="2"/>
      <c r="AA265" s="2"/>
    </row>
    <row r="266">
      <c r="A266" s="9">
        <v>42955.0</v>
      </c>
      <c r="B266" s="8" t="s">
        <v>28</v>
      </c>
      <c r="C266" s="11">
        <v>0.7082523148148148</v>
      </c>
      <c r="D266" s="2">
        <f t="shared" si="2"/>
        <v>1019.883333</v>
      </c>
      <c r="E266" s="8">
        <v>9.0</v>
      </c>
      <c r="F266" s="8">
        <v>17.0</v>
      </c>
      <c r="G266" s="8">
        <v>25.0</v>
      </c>
      <c r="H266" s="8">
        <v>30.0</v>
      </c>
      <c r="I266" s="8">
        <v>52.0</v>
      </c>
      <c r="J266" s="8">
        <v>65.0</v>
      </c>
      <c r="K266" s="8">
        <v>67.0</v>
      </c>
      <c r="L266" s="8">
        <v>22.0</v>
      </c>
      <c r="M266" s="8">
        <v>46.0</v>
      </c>
      <c r="N266" s="8">
        <v>21.0</v>
      </c>
      <c r="O266" s="8">
        <v>47.0</v>
      </c>
      <c r="P266" s="8">
        <v>37.0</v>
      </c>
      <c r="Q266" s="8">
        <v>52.0</v>
      </c>
      <c r="R266" s="8">
        <v>47.0</v>
      </c>
      <c r="S266" s="8">
        <v>98.0</v>
      </c>
      <c r="T266" s="8">
        <v>33.0</v>
      </c>
      <c r="U266" s="8">
        <v>57.0</v>
      </c>
      <c r="V266" s="8" t="s">
        <v>11</v>
      </c>
      <c r="W266" s="2"/>
      <c r="X266" s="2"/>
      <c r="Y266" s="2"/>
      <c r="Z266" s="2"/>
      <c r="AA266" s="2"/>
    </row>
    <row r="267">
      <c r="A267" s="9">
        <v>42955.0</v>
      </c>
      <c r="B267" s="8" t="s">
        <v>28</v>
      </c>
      <c r="C267" s="11">
        <v>0.7135532407407408</v>
      </c>
      <c r="D267" s="2">
        <f t="shared" si="2"/>
        <v>1027.516667</v>
      </c>
      <c r="E267" s="8">
        <v>10.0</v>
      </c>
      <c r="F267" s="8">
        <v>14.0</v>
      </c>
      <c r="G267" s="8">
        <v>25.0</v>
      </c>
      <c r="H267" s="8">
        <v>30.0</v>
      </c>
      <c r="I267" s="8">
        <v>51.0</v>
      </c>
      <c r="J267" s="8">
        <v>66.0</v>
      </c>
      <c r="K267" s="8">
        <v>64.0</v>
      </c>
      <c r="L267" s="8">
        <v>25.0</v>
      </c>
      <c r="M267" s="8">
        <v>48.0</v>
      </c>
      <c r="N267" s="8">
        <v>21.0</v>
      </c>
      <c r="O267" s="8">
        <v>47.0</v>
      </c>
      <c r="P267" s="8">
        <v>40.0</v>
      </c>
      <c r="Q267" s="8">
        <v>53.0</v>
      </c>
      <c r="R267" s="8">
        <v>46.0</v>
      </c>
      <c r="S267" s="8">
        <v>98.0</v>
      </c>
      <c r="T267" s="8">
        <v>34.0</v>
      </c>
      <c r="U267" s="8">
        <v>51.0</v>
      </c>
      <c r="V267" s="8" t="s">
        <v>11</v>
      </c>
      <c r="W267" s="2"/>
      <c r="X267" s="2"/>
      <c r="Y267" s="2"/>
      <c r="Z267" s="2"/>
      <c r="AA267" s="2"/>
    </row>
    <row r="268">
      <c r="A268" s="9">
        <v>42955.0</v>
      </c>
      <c r="B268" s="8" t="s">
        <v>28</v>
      </c>
      <c r="C268" s="11">
        <v>0.7188773148148148</v>
      </c>
      <c r="D268" s="2">
        <f t="shared" si="2"/>
        <v>1035.183333</v>
      </c>
      <c r="E268" s="8">
        <v>10.0</v>
      </c>
      <c r="F268" s="8">
        <v>16.0</v>
      </c>
      <c r="G268" s="8">
        <v>27.0</v>
      </c>
      <c r="H268" s="8">
        <v>30.0</v>
      </c>
      <c r="I268" s="8">
        <v>45.0</v>
      </c>
      <c r="J268" s="8">
        <v>67.0</v>
      </c>
      <c r="K268" s="8">
        <v>63.0</v>
      </c>
      <c r="L268" s="8">
        <v>29.0</v>
      </c>
      <c r="M268" s="8">
        <v>40.0</v>
      </c>
      <c r="N268" s="8">
        <v>21.0</v>
      </c>
      <c r="O268" s="8">
        <v>52.0</v>
      </c>
      <c r="P268" s="8">
        <v>44.0</v>
      </c>
      <c r="Q268" s="8">
        <v>53.0</v>
      </c>
      <c r="R268" s="8">
        <v>46.0</v>
      </c>
      <c r="S268" s="8">
        <v>81.0</v>
      </c>
      <c r="T268" s="8">
        <v>36.0</v>
      </c>
      <c r="U268" s="8">
        <v>51.0</v>
      </c>
      <c r="V268" s="8" t="s">
        <v>11</v>
      </c>
      <c r="W268" s="2"/>
      <c r="X268" s="2"/>
      <c r="Y268" s="2"/>
      <c r="Z268" s="2"/>
      <c r="AA268" s="2"/>
    </row>
    <row r="269">
      <c r="A269" s="9">
        <v>42955.0</v>
      </c>
      <c r="B269" s="8" t="s">
        <v>28</v>
      </c>
      <c r="C269" s="11">
        <v>0.7241898148148148</v>
      </c>
      <c r="D269" s="2">
        <f t="shared" si="2"/>
        <v>1042.833333</v>
      </c>
      <c r="E269" s="8">
        <v>10.0</v>
      </c>
      <c r="F269" s="8">
        <v>15.0</v>
      </c>
      <c r="G269" s="8">
        <v>25.0</v>
      </c>
      <c r="H269" s="8">
        <v>29.0</v>
      </c>
      <c r="I269" s="8">
        <v>47.0</v>
      </c>
      <c r="J269" s="8">
        <v>66.0</v>
      </c>
      <c r="K269" s="8">
        <v>59.0</v>
      </c>
      <c r="L269" s="8">
        <v>37.0</v>
      </c>
      <c r="M269" s="8">
        <v>40.0</v>
      </c>
      <c r="N269" s="8">
        <v>22.0</v>
      </c>
      <c r="O269" s="8">
        <v>47.0</v>
      </c>
      <c r="P269" s="8">
        <v>45.0</v>
      </c>
      <c r="Q269" s="8">
        <v>53.0</v>
      </c>
      <c r="R269" s="8">
        <v>51.0</v>
      </c>
      <c r="S269" s="8">
        <v>70.0</v>
      </c>
      <c r="T269" s="8">
        <v>40.0</v>
      </c>
      <c r="U269" s="8">
        <v>51.0</v>
      </c>
      <c r="V269" s="8" t="s">
        <v>11</v>
      </c>
      <c r="W269" s="2"/>
      <c r="X269" s="2"/>
      <c r="Y269" s="2"/>
      <c r="Z269" s="2"/>
      <c r="AA269" s="2"/>
    </row>
    <row r="270">
      <c r="A270" s="9">
        <v>42955.0</v>
      </c>
      <c r="B270" s="8" t="s">
        <v>28</v>
      </c>
      <c r="C270" s="11">
        <v>0.7295023148148149</v>
      </c>
      <c r="D270" s="2">
        <f t="shared" si="2"/>
        <v>1050.483333</v>
      </c>
      <c r="E270" s="8">
        <v>10.0</v>
      </c>
      <c r="F270" s="8">
        <v>17.0</v>
      </c>
      <c r="G270" s="8">
        <v>25.0</v>
      </c>
      <c r="H270" s="8">
        <v>31.0</v>
      </c>
      <c r="I270" s="8">
        <v>51.0</v>
      </c>
      <c r="J270" s="8">
        <v>63.0</v>
      </c>
      <c r="K270" s="8">
        <v>67.0</v>
      </c>
      <c r="L270" s="8">
        <v>39.0</v>
      </c>
      <c r="M270" s="8">
        <v>40.0</v>
      </c>
      <c r="N270" s="8">
        <v>22.0</v>
      </c>
      <c r="O270" s="8">
        <v>52.0</v>
      </c>
      <c r="P270" s="8">
        <v>48.0</v>
      </c>
      <c r="Q270" s="8">
        <v>52.0</v>
      </c>
      <c r="R270" s="8">
        <v>50.0</v>
      </c>
      <c r="S270" s="8">
        <v>70.0</v>
      </c>
      <c r="T270" s="8">
        <v>42.0</v>
      </c>
      <c r="U270" s="8">
        <v>59.0</v>
      </c>
      <c r="V270" s="8" t="s">
        <v>11</v>
      </c>
      <c r="W270" s="2"/>
      <c r="X270" s="2"/>
      <c r="Y270" s="2"/>
      <c r="Z270" s="2"/>
      <c r="AA270" s="2"/>
    </row>
    <row r="271">
      <c r="A271" s="9">
        <v>42955.0</v>
      </c>
      <c r="B271" s="8" t="s">
        <v>28</v>
      </c>
      <c r="C271" s="11">
        <v>0.735462962962963</v>
      </c>
      <c r="D271" s="2">
        <f t="shared" si="2"/>
        <v>1059.066667</v>
      </c>
      <c r="E271" s="8">
        <v>10.0</v>
      </c>
      <c r="F271" s="8">
        <v>16.0</v>
      </c>
      <c r="G271" s="8">
        <v>25.0</v>
      </c>
      <c r="H271" s="8">
        <v>32.0</v>
      </c>
      <c r="I271" s="8">
        <v>55.0</v>
      </c>
      <c r="J271" s="8">
        <v>66.0</v>
      </c>
      <c r="K271" s="8">
        <v>63.0</v>
      </c>
      <c r="L271" s="8">
        <v>35.0</v>
      </c>
      <c r="M271" s="8">
        <v>46.0</v>
      </c>
      <c r="N271" s="8">
        <v>23.0</v>
      </c>
      <c r="O271" s="8">
        <v>52.0</v>
      </c>
      <c r="P271" s="8">
        <v>52.0</v>
      </c>
      <c r="Q271" s="8">
        <v>52.0</v>
      </c>
      <c r="R271" s="8">
        <v>51.0</v>
      </c>
      <c r="S271" s="8">
        <v>70.0</v>
      </c>
      <c r="T271" s="8">
        <v>41.0</v>
      </c>
      <c r="U271" s="8">
        <v>51.0</v>
      </c>
      <c r="V271" s="8" t="s">
        <v>11</v>
      </c>
      <c r="W271" s="2"/>
      <c r="X271" s="2"/>
      <c r="Y271" s="2"/>
      <c r="Z271" s="2"/>
      <c r="AA271" s="2"/>
    </row>
    <row r="272">
      <c r="A272" s="9">
        <v>42955.0</v>
      </c>
      <c r="B272" s="8" t="s">
        <v>28</v>
      </c>
      <c r="C272" s="11">
        <v>0.7407754629629629</v>
      </c>
      <c r="D272" s="2">
        <f t="shared" si="2"/>
        <v>1066.716667</v>
      </c>
      <c r="E272" s="8">
        <v>10.0</v>
      </c>
      <c r="F272" s="8">
        <v>16.0</v>
      </c>
      <c r="G272" s="8">
        <v>25.0</v>
      </c>
      <c r="H272" s="8">
        <v>30.0</v>
      </c>
      <c r="I272" s="8">
        <v>51.0</v>
      </c>
      <c r="J272" s="8">
        <v>66.0</v>
      </c>
      <c r="K272" s="8">
        <v>63.0</v>
      </c>
      <c r="L272" s="8">
        <v>42.0</v>
      </c>
      <c r="M272" s="8">
        <v>46.0</v>
      </c>
      <c r="N272" s="8">
        <v>23.0</v>
      </c>
      <c r="O272" s="8">
        <v>52.0</v>
      </c>
      <c r="P272" s="8">
        <v>55.0</v>
      </c>
      <c r="Q272" s="8">
        <v>52.0</v>
      </c>
      <c r="R272" s="8">
        <v>48.0</v>
      </c>
      <c r="S272" s="8">
        <v>80.0</v>
      </c>
      <c r="T272" s="8">
        <v>37.0</v>
      </c>
      <c r="U272" s="8">
        <v>51.0</v>
      </c>
      <c r="V272" s="8" t="s">
        <v>11</v>
      </c>
      <c r="W272" s="2"/>
      <c r="X272" s="2"/>
      <c r="Y272" s="2"/>
      <c r="Z272" s="2"/>
      <c r="AA272" s="2"/>
    </row>
    <row r="273">
      <c r="A273" s="9">
        <v>42955.0</v>
      </c>
      <c r="B273" s="8" t="s">
        <v>28</v>
      </c>
      <c r="C273" s="11">
        <v>0.746087962962963</v>
      </c>
      <c r="D273" s="2">
        <f t="shared" si="2"/>
        <v>1074.366667</v>
      </c>
      <c r="E273" s="8">
        <v>10.0</v>
      </c>
      <c r="F273" s="8">
        <v>17.0</v>
      </c>
      <c r="G273" s="8">
        <v>25.0</v>
      </c>
      <c r="H273" s="8">
        <v>29.0</v>
      </c>
      <c r="I273" s="8">
        <v>55.0</v>
      </c>
      <c r="J273" s="8">
        <v>67.0</v>
      </c>
      <c r="K273" s="8">
        <v>59.0</v>
      </c>
      <c r="L273" s="8">
        <v>44.0</v>
      </c>
      <c r="M273" s="8">
        <v>40.0</v>
      </c>
      <c r="N273" s="8">
        <v>24.0</v>
      </c>
      <c r="O273" s="8">
        <v>47.0</v>
      </c>
      <c r="P273" s="8">
        <v>51.0</v>
      </c>
      <c r="Q273" s="8">
        <v>53.0</v>
      </c>
      <c r="R273" s="8">
        <v>49.0</v>
      </c>
      <c r="S273" s="8">
        <v>80.0</v>
      </c>
      <c r="T273" s="8">
        <v>36.0</v>
      </c>
      <c r="U273" s="8">
        <v>51.0</v>
      </c>
      <c r="V273" s="8" t="s">
        <v>11</v>
      </c>
      <c r="W273" s="2"/>
      <c r="X273" s="2"/>
      <c r="Y273" s="2"/>
      <c r="Z273" s="2"/>
      <c r="AA273" s="2"/>
    </row>
    <row r="274">
      <c r="A274" s="9">
        <v>42955.0</v>
      </c>
      <c r="B274" s="8" t="s">
        <v>28</v>
      </c>
      <c r="C274" s="11">
        <v>0.7513888888888889</v>
      </c>
      <c r="D274" s="2">
        <f t="shared" si="2"/>
        <v>1082</v>
      </c>
      <c r="E274" s="8">
        <v>11.0</v>
      </c>
      <c r="F274" s="8">
        <v>16.0</v>
      </c>
      <c r="G274" s="8">
        <v>25.0</v>
      </c>
      <c r="H274" s="8">
        <v>32.0</v>
      </c>
      <c r="I274" s="8">
        <v>55.0</v>
      </c>
      <c r="J274" s="8">
        <v>66.0</v>
      </c>
      <c r="K274" s="8">
        <v>59.0</v>
      </c>
      <c r="L274" s="8">
        <v>43.0</v>
      </c>
      <c r="M274" s="8">
        <v>40.0</v>
      </c>
      <c r="N274" s="8">
        <v>23.0</v>
      </c>
      <c r="O274" s="8">
        <v>47.0</v>
      </c>
      <c r="P274" s="8">
        <v>52.0</v>
      </c>
      <c r="Q274" s="8">
        <v>52.0</v>
      </c>
      <c r="R274" s="8">
        <v>50.0</v>
      </c>
      <c r="S274" s="8">
        <v>80.0</v>
      </c>
      <c r="T274" s="8">
        <v>38.0</v>
      </c>
      <c r="U274" s="8">
        <v>59.0</v>
      </c>
      <c r="V274" s="8" t="s">
        <v>11</v>
      </c>
      <c r="W274" s="2"/>
      <c r="X274" s="2"/>
      <c r="Y274" s="2"/>
      <c r="Z274" s="2"/>
      <c r="AA274" s="2"/>
    </row>
    <row r="275">
      <c r="A275" s="9">
        <v>42955.0</v>
      </c>
      <c r="B275" s="8" t="s">
        <v>28</v>
      </c>
      <c r="C275" s="11">
        <v>0.7567013888888889</v>
      </c>
      <c r="D275" s="2">
        <f t="shared" si="2"/>
        <v>1089.65</v>
      </c>
      <c r="E275" s="8">
        <v>11.0</v>
      </c>
      <c r="F275" s="8">
        <v>14.0</v>
      </c>
      <c r="G275" s="8">
        <v>25.0</v>
      </c>
      <c r="H275" s="8">
        <v>32.0</v>
      </c>
      <c r="I275" s="8">
        <v>51.0</v>
      </c>
      <c r="J275" s="8">
        <v>69.0</v>
      </c>
      <c r="K275" s="8">
        <v>57.0</v>
      </c>
      <c r="L275" s="8">
        <v>44.0</v>
      </c>
      <c r="M275" s="8">
        <v>46.0</v>
      </c>
      <c r="N275" s="8">
        <v>24.0</v>
      </c>
      <c r="O275" s="8">
        <v>52.0</v>
      </c>
      <c r="P275" s="8">
        <v>53.0</v>
      </c>
      <c r="Q275" s="8">
        <v>52.0</v>
      </c>
      <c r="R275" s="8">
        <v>49.0</v>
      </c>
      <c r="S275" s="8">
        <v>80.0</v>
      </c>
      <c r="T275" s="8">
        <v>42.0</v>
      </c>
      <c r="U275" s="8">
        <v>51.0</v>
      </c>
      <c r="V275" s="8" t="s">
        <v>11</v>
      </c>
      <c r="W275" s="2"/>
      <c r="X275" s="2"/>
      <c r="Y275" s="2"/>
      <c r="Z275" s="2"/>
      <c r="AA275" s="2"/>
    </row>
    <row r="276">
      <c r="A276" s="9">
        <v>42955.0</v>
      </c>
      <c r="B276" s="8" t="s">
        <v>28</v>
      </c>
      <c r="C276" s="11">
        <v>0.7620138888888889</v>
      </c>
      <c r="D276" s="2">
        <f t="shared" si="2"/>
        <v>1097.3</v>
      </c>
      <c r="E276" s="8">
        <v>11.0</v>
      </c>
      <c r="F276" s="8">
        <v>16.0</v>
      </c>
      <c r="G276" s="8">
        <v>25.0</v>
      </c>
      <c r="H276" s="8">
        <v>31.0</v>
      </c>
      <c r="I276" s="8">
        <v>55.0</v>
      </c>
      <c r="J276" s="8">
        <v>70.0</v>
      </c>
      <c r="K276" s="8">
        <v>64.0</v>
      </c>
      <c r="L276" s="8">
        <v>41.0</v>
      </c>
      <c r="M276" s="8">
        <v>40.0</v>
      </c>
      <c r="N276" s="8">
        <v>22.0</v>
      </c>
      <c r="O276" s="8">
        <v>52.0</v>
      </c>
      <c r="P276" s="8">
        <v>52.0</v>
      </c>
      <c r="Q276" s="8">
        <v>53.0</v>
      </c>
      <c r="R276" s="8">
        <v>48.0</v>
      </c>
      <c r="S276" s="8">
        <v>70.0</v>
      </c>
      <c r="T276" s="8">
        <v>39.0</v>
      </c>
      <c r="U276" s="8">
        <v>51.0</v>
      </c>
      <c r="V276" s="8" t="s">
        <v>11</v>
      </c>
      <c r="W276" s="2"/>
      <c r="X276" s="2"/>
      <c r="Y276" s="2"/>
      <c r="Z276" s="2"/>
      <c r="AA276" s="2"/>
    </row>
    <row r="277">
      <c r="A277" s="9">
        <v>42955.0</v>
      </c>
      <c r="B277" s="8" t="s">
        <v>28</v>
      </c>
      <c r="C277" s="11">
        <v>0.7673263888888889</v>
      </c>
      <c r="D277" s="2">
        <f t="shared" si="2"/>
        <v>1104.95</v>
      </c>
      <c r="E277" s="8">
        <v>11.0</v>
      </c>
      <c r="F277" s="8">
        <v>17.0</v>
      </c>
      <c r="G277" s="8">
        <v>25.0</v>
      </c>
      <c r="H277" s="8">
        <v>30.0</v>
      </c>
      <c r="I277" s="8">
        <v>55.0</v>
      </c>
      <c r="J277" s="8">
        <v>70.0</v>
      </c>
      <c r="K277" s="8">
        <v>59.0</v>
      </c>
      <c r="L277" s="8">
        <v>42.0</v>
      </c>
      <c r="M277" s="8">
        <v>46.0</v>
      </c>
      <c r="N277" s="8">
        <v>23.0</v>
      </c>
      <c r="O277" s="8">
        <v>52.0</v>
      </c>
      <c r="P277" s="8">
        <v>49.0</v>
      </c>
      <c r="Q277" s="8">
        <v>52.0</v>
      </c>
      <c r="R277" s="8">
        <v>49.0</v>
      </c>
      <c r="S277" s="8">
        <v>70.0</v>
      </c>
      <c r="T277" s="8">
        <v>43.0</v>
      </c>
      <c r="U277" s="8">
        <v>56.0</v>
      </c>
      <c r="V277" s="8" t="s">
        <v>11</v>
      </c>
      <c r="W277" s="2"/>
      <c r="X277" s="2"/>
      <c r="Y277" s="2"/>
      <c r="Z277" s="2"/>
      <c r="AA277" s="2"/>
    </row>
    <row r="278">
      <c r="A278" s="9">
        <v>42955.0</v>
      </c>
      <c r="B278" s="8" t="s">
        <v>28</v>
      </c>
      <c r="C278" s="11">
        <v>0.7726388888888889</v>
      </c>
      <c r="D278" s="2">
        <f t="shared" si="2"/>
        <v>1112.6</v>
      </c>
      <c r="E278" s="8">
        <v>11.0</v>
      </c>
      <c r="F278" s="8">
        <v>15.0</v>
      </c>
      <c r="G278" s="8">
        <v>25.0</v>
      </c>
      <c r="H278" s="8">
        <v>30.0</v>
      </c>
      <c r="I278" s="8">
        <v>55.0</v>
      </c>
      <c r="J278" s="8">
        <v>73.0</v>
      </c>
      <c r="K278" s="8">
        <v>64.0</v>
      </c>
      <c r="L278" s="8">
        <v>41.0</v>
      </c>
      <c r="M278" s="8">
        <v>46.0</v>
      </c>
      <c r="N278" s="8">
        <v>25.0</v>
      </c>
      <c r="O278" s="8">
        <v>39.0</v>
      </c>
      <c r="P278" s="8">
        <v>59.0</v>
      </c>
      <c r="Q278" s="8">
        <v>53.0</v>
      </c>
      <c r="R278" s="8">
        <v>54.0</v>
      </c>
      <c r="S278" s="8">
        <v>79.0</v>
      </c>
      <c r="T278" s="8">
        <v>40.0</v>
      </c>
      <c r="U278" s="8">
        <v>51.0</v>
      </c>
      <c r="V278" s="8" t="s">
        <v>11</v>
      </c>
      <c r="W278" s="2"/>
      <c r="X278" s="2"/>
      <c r="Y278" s="2"/>
      <c r="Z278" s="2"/>
      <c r="AA278" s="2"/>
    </row>
    <row r="279">
      <c r="A279" s="9">
        <v>42955.0</v>
      </c>
      <c r="B279" s="8" t="s">
        <v>28</v>
      </c>
      <c r="C279" s="11">
        <v>0.7814699074074074</v>
      </c>
      <c r="D279" s="2">
        <f t="shared" si="2"/>
        <v>1125.316667</v>
      </c>
      <c r="E279" s="8">
        <v>11.0</v>
      </c>
      <c r="F279" s="8">
        <v>14.0</v>
      </c>
      <c r="G279" s="8">
        <v>25.0</v>
      </c>
      <c r="H279" s="8">
        <v>30.0</v>
      </c>
      <c r="I279" s="8">
        <v>44.0</v>
      </c>
      <c r="J279" s="8">
        <v>73.0</v>
      </c>
      <c r="K279" s="8">
        <v>59.0</v>
      </c>
      <c r="L279" s="8">
        <v>45.0</v>
      </c>
      <c r="M279" s="8">
        <v>40.0</v>
      </c>
      <c r="N279" s="8">
        <v>28.0</v>
      </c>
      <c r="O279" s="8">
        <v>52.0</v>
      </c>
      <c r="P279" s="8">
        <v>60.0</v>
      </c>
      <c r="Q279" s="8">
        <v>52.0</v>
      </c>
      <c r="R279" s="8">
        <v>53.0</v>
      </c>
      <c r="S279" s="8">
        <v>79.0</v>
      </c>
      <c r="T279" s="8">
        <v>43.0</v>
      </c>
      <c r="U279" s="8">
        <v>51.0</v>
      </c>
      <c r="V279" s="8" t="s">
        <v>11</v>
      </c>
      <c r="W279" s="2"/>
      <c r="X279" s="2"/>
      <c r="Y279" s="2"/>
      <c r="Z279" s="2"/>
      <c r="AA279" s="2"/>
    </row>
    <row r="280">
      <c r="A280" s="9">
        <v>42955.0</v>
      </c>
      <c r="B280" s="8" t="s">
        <v>28</v>
      </c>
      <c r="C280" s="11">
        <v>0.7867824074074075</v>
      </c>
      <c r="D280" s="2">
        <f t="shared" si="2"/>
        <v>1132.966667</v>
      </c>
      <c r="E280" s="8">
        <v>11.0</v>
      </c>
      <c r="F280" s="8">
        <v>13.0</v>
      </c>
      <c r="G280" s="8">
        <v>27.0</v>
      </c>
      <c r="H280" s="8">
        <v>30.0</v>
      </c>
      <c r="I280" s="8">
        <v>55.0</v>
      </c>
      <c r="J280" s="8">
        <v>74.0</v>
      </c>
      <c r="K280" s="8">
        <v>59.0</v>
      </c>
      <c r="L280" s="8">
        <v>39.0</v>
      </c>
      <c r="M280" s="8">
        <v>40.0</v>
      </c>
      <c r="N280" s="8">
        <v>26.0</v>
      </c>
      <c r="O280" s="8">
        <v>47.0</v>
      </c>
      <c r="P280" s="8">
        <v>59.0</v>
      </c>
      <c r="Q280" s="8">
        <v>52.0</v>
      </c>
      <c r="R280" s="8">
        <v>52.0</v>
      </c>
      <c r="S280" s="8">
        <v>68.0</v>
      </c>
      <c r="T280" s="8">
        <v>42.0</v>
      </c>
      <c r="U280" s="8">
        <v>51.0</v>
      </c>
      <c r="V280" s="8" t="s">
        <v>11</v>
      </c>
      <c r="W280" s="2"/>
      <c r="X280" s="2"/>
      <c r="Y280" s="2"/>
      <c r="Z280" s="2"/>
      <c r="AA280" s="2"/>
    </row>
    <row r="281">
      <c r="A281" s="9">
        <v>42955.0</v>
      </c>
      <c r="B281" s="8" t="s">
        <v>28</v>
      </c>
      <c r="C281" s="11">
        <v>0.7920949074074074</v>
      </c>
      <c r="D281" s="2">
        <f t="shared" si="2"/>
        <v>1140.616667</v>
      </c>
      <c r="E281" s="8">
        <v>12.0</v>
      </c>
      <c r="F281" s="8">
        <v>12.0</v>
      </c>
      <c r="G281" s="8">
        <v>27.0</v>
      </c>
      <c r="H281" s="8">
        <v>29.0</v>
      </c>
      <c r="I281" s="8">
        <v>55.0</v>
      </c>
      <c r="J281" s="8">
        <v>75.0</v>
      </c>
      <c r="K281" s="8">
        <v>63.0</v>
      </c>
      <c r="L281" s="8">
        <v>43.0</v>
      </c>
      <c r="M281" s="8">
        <v>40.0</v>
      </c>
      <c r="N281" s="8">
        <v>27.0</v>
      </c>
      <c r="O281" s="8">
        <v>52.0</v>
      </c>
      <c r="P281" s="8">
        <v>59.0</v>
      </c>
      <c r="Q281" s="8">
        <v>52.0</v>
      </c>
      <c r="R281" s="8">
        <v>53.0</v>
      </c>
      <c r="S281" s="8">
        <v>68.0</v>
      </c>
      <c r="T281" s="8">
        <v>40.0</v>
      </c>
      <c r="U281" s="8">
        <v>51.0</v>
      </c>
      <c r="V281" s="8" t="s">
        <v>11</v>
      </c>
      <c r="W281" s="2"/>
      <c r="X281" s="2"/>
      <c r="Y281" s="2"/>
      <c r="Z281" s="2"/>
      <c r="AA281" s="2"/>
    </row>
    <row r="282">
      <c r="A282" s="9">
        <v>42955.0</v>
      </c>
      <c r="B282" s="8" t="s">
        <v>28</v>
      </c>
      <c r="C282" s="11">
        <v>0.7974189814814815</v>
      </c>
      <c r="D282" s="2">
        <f t="shared" si="2"/>
        <v>1148.283333</v>
      </c>
      <c r="E282" s="8">
        <v>12.0</v>
      </c>
      <c r="F282" s="8">
        <v>16.0</v>
      </c>
      <c r="G282" s="8">
        <v>25.0</v>
      </c>
      <c r="H282" s="8">
        <v>28.0</v>
      </c>
      <c r="I282" s="8">
        <v>51.0</v>
      </c>
      <c r="J282" s="8">
        <v>73.0</v>
      </c>
      <c r="K282" s="8">
        <v>63.0</v>
      </c>
      <c r="L282" s="8">
        <v>42.0</v>
      </c>
      <c r="M282" s="8">
        <v>46.0</v>
      </c>
      <c r="N282" s="8">
        <v>25.0</v>
      </c>
      <c r="O282" s="8">
        <v>52.0</v>
      </c>
      <c r="P282" s="8">
        <v>62.0</v>
      </c>
      <c r="Q282" s="8">
        <v>52.0</v>
      </c>
      <c r="R282" s="8">
        <v>54.0</v>
      </c>
      <c r="S282" s="8">
        <v>68.0</v>
      </c>
      <c r="T282" s="8">
        <v>42.0</v>
      </c>
      <c r="U282" s="8">
        <v>51.0</v>
      </c>
      <c r="V282" s="8" t="s">
        <v>11</v>
      </c>
      <c r="W282" s="2"/>
      <c r="X282" s="2"/>
      <c r="Y282" s="2"/>
      <c r="Z282" s="2"/>
      <c r="AA282" s="2"/>
    </row>
    <row r="283">
      <c r="A283" s="9">
        <v>42955.0</v>
      </c>
      <c r="B283" s="8" t="s">
        <v>28</v>
      </c>
      <c r="C283" s="11">
        <v>0.8027777777777778</v>
      </c>
      <c r="D283" s="2">
        <f t="shared" si="2"/>
        <v>1156</v>
      </c>
      <c r="E283" s="8">
        <v>12.0</v>
      </c>
      <c r="F283" s="8">
        <v>13.0</v>
      </c>
      <c r="G283" s="8">
        <v>25.0</v>
      </c>
      <c r="H283" s="8">
        <v>29.0</v>
      </c>
      <c r="I283" s="8">
        <v>55.0</v>
      </c>
      <c r="J283" s="8">
        <v>72.0</v>
      </c>
      <c r="K283" s="8">
        <v>59.0</v>
      </c>
      <c r="L283" s="8">
        <v>43.0</v>
      </c>
      <c r="M283" s="8">
        <v>46.0</v>
      </c>
      <c r="N283" s="8">
        <v>26.0</v>
      </c>
      <c r="O283" s="8">
        <v>52.0</v>
      </c>
      <c r="P283" s="8">
        <v>62.0</v>
      </c>
      <c r="Q283" s="8">
        <v>52.0</v>
      </c>
      <c r="R283" s="8">
        <v>53.0</v>
      </c>
      <c r="S283" s="8">
        <v>68.0</v>
      </c>
      <c r="T283" s="8">
        <v>42.0</v>
      </c>
      <c r="U283" s="8">
        <v>51.0</v>
      </c>
      <c r="V283" s="8" t="s">
        <v>11</v>
      </c>
      <c r="W283" s="2"/>
      <c r="X283" s="2"/>
      <c r="Y283" s="2"/>
      <c r="Z283" s="2"/>
      <c r="AA283" s="2"/>
    </row>
    <row r="284">
      <c r="A284" s="9">
        <v>42955.0</v>
      </c>
      <c r="B284" s="8" t="s">
        <v>28</v>
      </c>
      <c r="C284" s="11">
        <v>0.8081134259259259</v>
      </c>
      <c r="D284" s="2">
        <f t="shared" si="2"/>
        <v>1163.683333</v>
      </c>
      <c r="E284" s="8">
        <v>12.0</v>
      </c>
      <c r="F284" s="8">
        <v>13.0</v>
      </c>
      <c r="G284" s="8">
        <v>34.0</v>
      </c>
      <c r="H284" s="8">
        <v>32.0</v>
      </c>
      <c r="I284" s="8">
        <v>55.0</v>
      </c>
      <c r="J284" s="8">
        <v>73.0</v>
      </c>
      <c r="K284" s="8">
        <v>63.0</v>
      </c>
      <c r="L284" s="8">
        <v>41.0</v>
      </c>
      <c r="M284" s="8">
        <v>46.0</v>
      </c>
      <c r="N284" s="8">
        <v>25.0</v>
      </c>
      <c r="O284" s="8">
        <v>52.0</v>
      </c>
      <c r="P284" s="8">
        <v>57.0</v>
      </c>
      <c r="Q284" s="8">
        <v>52.0</v>
      </c>
      <c r="R284" s="8">
        <v>51.0</v>
      </c>
      <c r="S284" s="8">
        <v>90.0</v>
      </c>
      <c r="T284" s="8">
        <v>44.0</v>
      </c>
      <c r="U284" s="8">
        <v>51.0</v>
      </c>
      <c r="V284" s="8" t="s">
        <v>11</v>
      </c>
      <c r="W284" s="2"/>
      <c r="X284" s="2"/>
      <c r="Y284" s="2"/>
      <c r="Z284" s="2"/>
      <c r="AA284" s="2"/>
    </row>
    <row r="285">
      <c r="A285" s="9">
        <v>42955.0</v>
      </c>
      <c r="B285" s="8" t="s">
        <v>28</v>
      </c>
      <c r="C285" s="11">
        <v>0.8134953703703703</v>
      </c>
      <c r="D285" s="2">
        <f t="shared" si="2"/>
        <v>1171.433333</v>
      </c>
      <c r="E285" s="8">
        <v>12.0</v>
      </c>
      <c r="F285" s="8">
        <v>17.0</v>
      </c>
      <c r="G285" s="8">
        <v>25.0</v>
      </c>
      <c r="H285" s="8">
        <v>30.0</v>
      </c>
      <c r="I285" s="8">
        <v>51.0</v>
      </c>
      <c r="J285" s="8">
        <v>73.0</v>
      </c>
      <c r="K285" s="8">
        <v>65.0</v>
      </c>
      <c r="L285" s="8">
        <v>43.0</v>
      </c>
      <c r="M285" s="8">
        <v>46.0</v>
      </c>
      <c r="N285" s="8">
        <v>26.0</v>
      </c>
      <c r="O285" s="8">
        <v>47.0</v>
      </c>
      <c r="P285" s="8">
        <v>60.0</v>
      </c>
      <c r="Q285" s="8">
        <v>52.0</v>
      </c>
      <c r="R285" s="8">
        <v>53.0</v>
      </c>
      <c r="S285" s="8">
        <v>90.0</v>
      </c>
      <c r="T285" s="8">
        <v>44.0</v>
      </c>
      <c r="U285" s="8">
        <v>51.0</v>
      </c>
      <c r="V285" s="8" t="s">
        <v>11</v>
      </c>
      <c r="W285" s="2"/>
      <c r="X285" s="2"/>
      <c r="Y285" s="2"/>
      <c r="Z285" s="2"/>
      <c r="AA285" s="2"/>
    </row>
    <row r="286">
      <c r="A286" s="9">
        <v>42955.0</v>
      </c>
      <c r="B286" s="8" t="s">
        <v>28</v>
      </c>
      <c r="C286" s="11">
        <v>0.8188773148148148</v>
      </c>
      <c r="D286" s="2">
        <f t="shared" si="2"/>
        <v>1179.183333</v>
      </c>
      <c r="E286" s="8">
        <v>12.0</v>
      </c>
      <c r="F286" s="8">
        <v>14.0</v>
      </c>
      <c r="G286" s="8">
        <v>25.0</v>
      </c>
      <c r="H286" s="8">
        <v>31.0</v>
      </c>
      <c r="I286" s="8">
        <v>47.0</v>
      </c>
      <c r="J286" s="8">
        <v>71.0</v>
      </c>
      <c r="K286" s="8">
        <v>59.0</v>
      </c>
      <c r="L286" s="8">
        <v>40.0</v>
      </c>
      <c r="M286" s="8">
        <v>40.0</v>
      </c>
      <c r="N286" s="8">
        <v>27.0</v>
      </c>
      <c r="O286" s="8">
        <v>52.0</v>
      </c>
      <c r="P286" s="8">
        <v>64.0</v>
      </c>
      <c r="Q286" s="8">
        <v>52.0</v>
      </c>
      <c r="R286" s="8">
        <v>52.0</v>
      </c>
      <c r="S286" s="8">
        <v>70.0</v>
      </c>
      <c r="T286" s="8">
        <v>42.0</v>
      </c>
      <c r="U286" s="8">
        <v>51.0</v>
      </c>
      <c r="V286" s="8" t="s">
        <v>11</v>
      </c>
      <c r="W286" s="2"/>
      <c r="X286" s="2"/>
      <c r="Y286" s="2"/>
      <c r="Z286" s="2"/>
      <c r="AA286" s="2"/>
    </row>
    <row r="287">
      <c r="A287" s="9">
        <v>42955.0</v>
      </c>
      <c r="B287" s="8" t="s">
        <v>28</v>
      </c>
      <c r="C287" s="11">
        <v>0.8241898148148148</v>
      </c>
      <c r="D287" s="2">
        <f t="shared" si="2"/>
        <v>1186.833333</v>
      </c>
      <c r="E287" s="8">
        <v>12.0</v>
      </c>
      <c r="F287" s="8">
        <v>16.0</v>
      </c>
      <c r="G287" s="8">
        <v>25.0</v>
      </c>
      <c r="H287" s="8">
        <v>31.0</v>
      </c>
      <c r="I287" s="8">
        <v>51.0</v>
      </c>
      <c r="J287" s="8">
        <v>71.0</v>
      </c>
      <c r="K287" s="8">
        <v>63.0</v>
      </c>
      <c r="L287" s="8">
        <v>42.0</v>
      </c>
      <c r="M287" s="8">
        <v>40.0</v>
      </c>
      <c r="N287" s="8">
        <v>26.0</v>
      </c>
      <c r="O287" s="8">
        <v>52.0</v>
      </c>
      <c r="P287" s="8">
        <v>56.0</v>
      </c>
      <c r="Q287" s="8">
        <v>52.0</v>
      </c>
      <c r="R287" s="8">
        <v>52.0</v>
      </c>
      <c r="S287" s="8">
        <v>70.0</v>
      </c>
      <c r="T287" s="8">
        <v>42.0</v>
      </c>
      <c r="U287" s="8">
        <v>51.0</v>
      </c>
      <c r="V287" s="8" t="s">
        <v>11</v>
      </c>
      <c r="W287" s="2"/>
      <c r="X287" s="2"/>
      <c r="Y287" s="2"/>
      <c r="Z287" s="2"/>
      <c r="AA287" s="2"/>
    </row>
    <row r="288">
      <c r="A288" s="9">
        <v>42955.0</v>
      </c>
      <c r="B288" s="8" t="s">
        <v>28</v>
      </c>
      <c r="C288" s="11">
        <v>0.8329976851851851</v>
      </c>
      <c r="D288" s="2">
        <f t="shared" si="2"/>
        <v>1199.516667</v>
      </c>
      <c r="E288" s="8">
        <v>12.0</v>
      </c>
      <c r="F288" s="8">
        <v>15.0</v>
      </c>
      <c r="G288" s="8">
        <v>25.0</v>
      </c>
      <c r="H288" s="8">
        <v>29.0</v>
      </c>
      <c r="I288" s="8">
        <v>55.0</v>
      </c>
      <c r="J288" s="8">
        <v>68.0</v>
      </c>
      <c r="K288" s="8">
        <v>59.0</v>
      </c>
      <c r="L288" s="8">
        <v>40.0</v>
      </c>
      <c r="M288" s="8">
        <v>46.0</v>
      </c>
      <c r="N288" s="8">
        <v>24.0</v>
      </c>
      <c r="O288" s="8">
        <v>47.0</v>
      </c>
      <c r="P288" s="8">
        <v>60.0</v>
      </c>
      <c r="Q288" s="8">
        <v>52.0</v>
      </c>
      <c r="R288" s="8">
        <v>50.0</v>
      </c>
      <c r="S288" s="8">
        <v>86.0</v>
      </c>
      <c r="T288" s="8">
        <v>40.0</v>
      </c>
      <c r="U288" s="8">
        <v>51.0</v>
      </c>
      <c r="V288" s="8" t="s">
        <v>11</v>
      </c>
      <c r="W288" s="2"/>
      <c r="X288" s="2"/>
      <c r="Y288" s="2"/>
      <c r="Z288" s="2"/>
      <c r="AA288" s="2"/>
    </row>
    <row r="289">
      <c r="A289" s="9">
        <v>42955.0</v>
      </c>
      <c r="B289" s="8" t="s">
        <v>28</v>
      </c>
      <c r="C289" s="11">
        <v>0.8383680555555556</v>
      </c>
      <c r="D289" s="2">
        <f t="shared" si="2"/>
        <v>1207.25</v>
      </c>
      <c r="E289" s="8">
        <v>13.0</v>
      </c>
      <c r="F289" s="8">
        <v>14.0</v>
      </c>
      <c r="G289" s="8">
        <v>25.0</v>
      </c>
      <c r="H289" s="8">
        <v>28.0</v>
      </c>
      <c r="I289" s="8">
        <v>54.0</v>
      </c>
      <c r="J289" s="8">
        <v>65.0</v>
      </c>
      <c r="K289" s="8">
        <v>59.0</v>
      </c>
      <c r="L289" s="8">
        <v>40.0</v>
      </c>
      <c r="M289" s="8">
        <v>46.0</v>
      </c>
      <c r="N289" s="8">
        <v>24.0</v>
      </c>
      <c r="O289" s="8">
        <v>47.0</v>
      </c>
      <c r="P289" s="8">
        <v>62.0</v>
      </c>
      <c r="Q289" s="8">
        <v>52.0</v>
      </c>
      <c r="R289" s="8">
        <v>52.0</v>
      </c>
      <c r="S289" s="8">
        <v>95.0</v>
      </c>
      <c r="T289" s="8">
        <v>41.0</v>
      </c>
      <c r="U289" s="8">
        <v>51.0</v>
      </c>
      <c r="V289" s="8" t="s">
        <v>11</v>
      </c>
      <c r="W289" s="2"/>
      <c r="X289" s="2"/>
      <c r="Y289" s="2"/>
      <c r="Z289" s="2"/>
      <c r="AA289" s="2"/>
    </row>
    <row r="290">
      <c r="A290" s="9">
        <v>42955.0</v>
      </c>
      <c r="B290" s="8" t="s">
        <v>28</v>
      </c>
      <c r="C290" s="11">
        <v>0.8436805555555555</v>
      </c>
      <c r="D290" s="2">
        <f t="shared" si="2"/>
        <v>1214.9</v>
      </c>
      <c r="E290" s="8">
        <v>13.0</v>
      </c>
      <c r="F290" s="8">
        <v>13.0</v>
      </c>
      <c r="G290" s="8">
        <v>25.0</v>
      </c>
      <c r="H290" s="8">
        <v>28.0</v>
      </c>
      <c r="I290" s="8">
        <v>52.0</v>
      </c>
      <c r="J290" s="8">
        <v>65.0</v>
      </c>
      <c r="K290" s="8">
        <v>55.0</v>
      </c>
      <c r="L290" s="8">
        <v>38.0</v>
      </c>
      <c r="M290" s="8">
        <v>48.0</v>
      </c>
      <c r="N290" s="8">
        <v>24.0</v>
      </c>
      <c r="O290" s="8">
        <v>52.0</v>
      </c>
      <c r="P290" s="8">
        <v>53.0</v>
      </c>
      <c r="Q290" s="8">
        <v>52.0</v>
      </c>
      <c r="R290" s="8">
        <v>52.0</v>
      </c>
      <c r="S290" s="8">
        <v>94.0</v>
      </c>
      <c r="T290" s="8">
        <v>41.0</v>
      </c>
      <c r="U290" s="8">
        <v>51.0</v>
      </c>
      <c r="V290" s="8" t="s">
        <v>11</v>
      </c>
      <c r="W290" s="2"/>
      <c r="X290" s="2"/>
      <c r="Y290" s="2"/>
      <c r="Z290" s="2"/>
      <c r="AA290" s="2"/>
    </row>
    <row r="291">
      <c r="A291" s="9">
        <v>42955.0</v>
      </c>
      <c r="B291" s="8" t="s">
        <v>28</v>
      </c>
      <c r="C291" s="11">
        <v>0.8489930555555556</v>
      </c>
      <c r="D291" s="2">
        <f t="shared" si="2"/>
        <v>1222.55</v>
      </c>
      <c r="E291" s="8">
        <v>13.0</v>
      </c>
      <c r="F291" s="8">
        <v>13.0</v>
      </c>
      <c r="G291" s="8">
        <v>36.0</v>
      </c>
      <c r="H291" s="8">
        <v>28.0</v>
      </c>
      <c r="I291" s="8">
        <v>55.0</v>
      </c>
      <c r="J291" s="8">
        <v>64.0</v>
      </c>
      <c r="K291" s="8">
        <v>64.0</v>
      </c>
      <c r="L291" s="8">
        <v>40.0</v>
      </c>
      <c r="M291" s="8">
        <v>40.0</v>
      </c>
      <c r="N291" s="8">
        <v>24.0</v>
      </c>
      <c r="O291" s="8">
        <v>47.0</v>
      </c>
      <c r="P291" s="8">
        <v>59.0</v>
      </c>
      <c r="Q291" s="8">
        <v>52.0</v>
      </c>
      <c r="R291" s="8">
        <v>52.0</v>
      </c>
      <c r="S291" s="8">
        <v>69.0</v>
      </c>
      <c r="T291" s="8">
        <v>39.0</v>
      </c>
      <c r="U291" s="8">
        <v>51.0</v>
      </c>
      <c r="V291" s="8" t="s">
        <v>11</v>
      </c>
      <c r="W291" s="2"/>
      <c r="X291" s="2"/>
      <c r="Y291" s="2"/>
      <c r="Z291" s="2"/>
      <c r="AA291" s="2"/>
    </row>
    <row r="292">
      <c r="A292" s="9">
        <v>42955.0</v>
      </c>
      <c r="B292" s="8" t="s">
        <v>28</v>
      </c>
      <c r="C292" s="11">
        <v>0.8543055555555555</v>
      </c>
      <c r="D292" s="2">
        <f t="shared" si="2"/>
        <v>1230.2</v>
      </c>
      <c r="E292" s="8">
        <v>13.0</v>
      </c>
      <c r="F292" s="8">
        <v>13.0</v>
      </c>
      <c r="G292" s="8">
        <v>34.0</v>
      </c>
      <c r="H292" s="8">
        <v>27.0</v>
      </c>
      <c r="I292" s="8">
        <v>51.0</v>
      </c>
      <c r="J292" s="8">
        <v>64.0</v>
      </c>
      <c r="K292" s="8">
        <v>59.0</v>
      </c>
      <c r="L292" s="8">
        <v>41.0</v>
      </c>
      <c r="M292" s="8">
        <v>40.0</v>
      </c>
      <c r="N292" s="8">
        <v>23.0</v>
      </c>
      <c r="O292" s="8">
        <v>39.0</v>
      </c>
      <c r="P292" s="8">
        <v>55.0</v>
      </c>
      <c r="Q292" s="8">
        <v>52.0</v>
      </c>
      <c r="R292" s="8">
        <v>53.0</v>
      </c>
      <c r="S292" s="8">
        <v>86.0</v>
      </c>
      <c r="T292" s="8">
        <v>39.0</v>
      </c>
      <c r="U292" s="8">
        <v>60.0</v>
      </c>
      <c r="V292" s="8" t="s">
        <v>11</v>
      </c>
      <c r="W292" s="2"/>
      <c r="X292" s="2"/>
      <c r="Y292" s="2"/>
      <c r="Z292" s="2"/>
      <c r="AA292" s="2"/>
    </row>
    <row r="293">
      <c r="A293" s="9">
        <v>42955.0</v>
      </c>
      <c r="B293" s="8" t="s">
        <v>28</v>
      </c>
      <c r="C293" s="11">
        <v>0.8596180555555556</v>
      </c>
      <c r="D293" s="2">
        <f t="shared" si="2"/>
        <v>1237.85</v>
      </c>
      <c r="E293" s="8">
        <v>13.0</v>
      </c>
      <c r="F293" s="8">
        <v>12.0</v>
      </c>
      <c r="G293" s="8">
        <v>25.0</v>
      </c>
      <c r="H293" s="8">
        <v>26.0</v>
      </c>
      <c r="I293" s="8">
        <v>52.0</v>
      </c>
      <c r="J293" s="8">
        <v>65.0</v>
      </c>
      <c r="K293" s="8">
        <v>64.0</v>
      </c>
      <c r="L293" s="8">
        <v>40.0</v>
      </c>
      <c r="M293" s="8">
        <v>46.0</v>
      </c>
      <c r="N293" s="8">
        <v>23.0</v>
      </c>
      <c r="O293" s="8">
        <v>52.0</v>
      </c>
      <c r="P293" s="8">
        <v>53.0</v>
      </c>
      <c r="Q293" s="8">
        <v>52.0</v>
      </c>
      <c r="R293" s="8">
        <v>51.0</v>
      </c>
      <c r="S293" s="8">
        <v>77.0</v>
      </c>
      <c r="T293" s="8">
        <v>37.0</v>
      </c>
      <c r="U293" s="8">
        <v>60.0</v>
      </c>
      <c r="V293" s="8" t="s">
        <v>11</v>
      </c>
      <c r="W293" s="2"/>
      <c r="X293" s="2"/>
      <c r="Y293" s="2"/>
      <c r="Z293" s="2"/>
      <c r="AA293" s="2"/>
    </row>
    <row r="294">
      <c r="A294" s="9">
        <v>42955.0</v>
      </c>
      <c r="B294" s="8" t="s">
        <v>28</v>
      </c>
      <c r="C294" s="11">
        <v>0.8649189814814815</v>
      </c>
      <c r="D294" s="2">
        <f t="shared" si="2"/>
        <v>1245.483333</v>
      </c>
      <c r="E294" s="8">
        <v>13.0</v>
      </c>
      <c r="F294" s="8">
        <v>11.0</v>
      </c>
      <c r="G294" s="8">
        <v>25.0</v>
      </c>
      <c r="H294" s="8">
        <v>26.0</v>
      </c>
      <c r="I294" s="8">
        <v>51.0</v>
      </c>
      <c r="J294" s="8">
        <v>66.0</v>
      </c>
      <c r="K294" s="8">
        <v>63.0</v>
      </c>
      <c r="L294" s="8">
        <v>39.0</v>
      </c>
      <c r="M294" s="8">
        <v>46.0</v>
      </c>
      <c r="N294" s="8">
        <v>23.0</v>
      </c>
      <c r="O294" s="8">
        <v>52.0</v>
      </c>
      <c r="P294" s="8">
        <v>55.0</v>
      </c>
      <c r="Q294" s="8">
        <v>52.0</v>
      </c>
      <c r="R294" s="8">
        <v>51.0</v>
      </c>
      <c r="S294" s="8">
        <v>77.0</v>
      </c>
      <c r="T294" s="8">
        <v>34.0</v>
      </c>
      <c r="U294" s="8">
        <v>60.0</v>
      </c>
      <c r="V294" s="8" t="s">
        <v>11</v>
      </c>
      <c r="W294" s="2"/>
      <c r="X294" s="2"/>
      <c r="Y294" s="2"/>
      <c r="Z294" s="2"/>
      <c r="AA294" s="2"/>
    </row>
    <row r="295">
      <c r="A295" s="9">
        <v>42955.0</v>
      </c>
      <c r="B295" s="8" t="s">
        <v>28</v>
      </c>
      <c r="C295" s="11">
        <v>0.8702199074074074</v>
      </c>
      <c r="D295" s="2">
        <f t="shared" si="2"/>
        <v>1253.116667</v>
      </c>
      <c r="E295" s="8">
        <v>13.0</v>
      </c>
      <c r="F295" s="8">
        <v>12.0</v>
      </c>
      <c r="G295" s="8">
        <v>36.0</v>
      </c>
      <c r="H295" s="8">
        <v>26.0</v>
      </c>
      <c r="I295" s="8">
        <v>52.0</v>
      </c>
      <c r="J295" s="8">
        <v>60.0</v>
      </c>
      <c r="K295" s="8">
        <v>59.0</v>
      </c>
      <c r="L295" s="8">
        <v>37.0</v>
      </c>
      <c r="M295" s="8">
        <v>40.0</v>
      </c>
      <c r="N295" s="8">
        <v>22.0</v>
      </c>
      <c r="O295" s="8">
        <v>47.0</v>
      </c>
      <c r="P295" s="8">
        <v>54.0</v>
      </c>
      <c r="Q295" s="8">
        <v>52.0</v>
      </c>
      <c r="R295" s="8">
        <v>52.0</v>
      </c>
      <c r="S295" s="8">
        <v>64.0</v>
      </c>
      <c r="T295" s="8">
        <v>34.0</v>
      </c>
      <c r="U295" s="8">
        <v>60.0</v>
      </c>
      <c r="V295" s="8" t="s">
        <v>11</v>
      </c>
      <c r="W295" s="2"/>
      <c r="X295" s="2"/>
      <c r="Y295" s="2"/>
      <c r="Z295" s="2"/>
      <c r="AA295" s="2"/>
    </row>
    <row r="296">
      <c r="A296" s="9">
        <v>42955.0</v>
      </c>
      <c r="B296" s="8" t="s">
        <v>28</v>
      </c>
      <c r="C296" s="11">
        <v>0.8755439814814815</v>
      </c>
      <c r="D296" s="2">
        <f t="shared" si="2"/>
        <v>1260.783333</v>
      </c>
      <c r="E296" s="8">
        <v>14.0</v>
      </c>
      <c r="F296" s="8">
        <v>11.0</v>
      </c>
      <c r="G296" s="8">
        <v>34.0</v>
      </c>
      <c r="H296" s="8">
        <v>25.0</v>
      </c>
      <c r="I296" s="8">
        <v>52.0</v>
      </c>
      <c r="J296" s="8">
        <v>62.0</v>
      </c>
      <c r="K296" s="8">
        <v>63.0</v>
      </c>
      <c r="L296" s="8">
        <v>35.0</v>
      </c>
      <c r="M296" s="8">
        <v>40.0</v>
      </c>
      <c r="N296" s="8">
        <v>23.0</v>
      </c>
      <c r="O296" s="8">
        <v>47.0</v>
      </c>
      <c r="P296" s="8">
        <v>45.0</v>
      </c>
      <c r="Q296" s="8">
        <v>52.0</v>
      </c>
      <c r="R296" s="8">
        <v>53.0</v>
      </c>
      <c r="S296" s="8">
        <v>64.0</v>
      </c>
      <c r="T296" s="8">
        <v>33.0</v>
      </c>
      <c r="U296" s="8">
        <v>60.0</v>
      </c>
      <c r="V296" s="8" t="s">
        <v>11</v>
      </c>
      <c r="W296" s="2"/>
      <c r="X296" s="2"/>
      <c r="Y296" s="2"/>
      <c r="Z296" s="2"/>
      <c r="AA296" s="2"/>
    </row>
    <row r="297">
      <c r="A297" s="9">
        <v>42955.0</v>
      </c>
      <c r="B297" s="8" t="s">
        <v>28</v>
      </c>
      <c r="C297" s="11">
        <v>0.8808564814814814</v>
      </c>
      <c r="D297" s="2">
        <f t="shared" si="2"/>
        <v>1268.433333</v>
      </c>
      <c r="E297" s="8">
        <v>14.0</v>
      </c>
      <c r="F297" s="8">
        <v>11.0</v>
      </c>
      <c r="G297" s="8">
        <v>25.0</v>
      </c>
      <c r="H297" s="8">
        <v>25.0</v>
      </c>
      <c r="I297" s="8">
        <v>51.0</v>
      </c>
      <c r="J297" s="8">
        <v>58.0</v>
      </c>
      <c r="K297" s="8">
        <v>63.0</v>
      </c>
      <c r="L297" s="8">
        <v>32.0</v>
      </c>
      <c r="M297" s="8">
        <v>46.0</v>
      </c>
      <c r="N297" s="8">
        <v>22.0</v>
      </c>
      <c r="O297" s="8">
        <v>53.0</v>
      </c>
      <c r="P297" s="8">
        <v>46.0</v>
      </c>
      <c r="Q297" s="8">
        <v>52.0</v>
      </c>
      <c r="R297" s="8">
        <v>52.0</v>
      </c>
      <c r="S297" s="8">
        <v>64.0</v>
      </c>
      <c r="T297" s="8">
        <v>32.0</v>
      </c>
      <c r="U297" s="8">
        <v>51.0</v>
      </c>
      <c r="V297" s="8" t="s">
        <v>11</v>
      </c>
      <c r="W297" s="2"/>
      <c r="X297" s="2"/>
      <c r="Y297" s="2"/>
      <c r="Z297" s="2"/>
      <c r="AA297" s="2"/>
    </row>
    <row r="298">
      <c r="A298" s="9">
        <v>42955.0</v>
      </c>
      <c r="B298" s="8" t="s">
        <v>28</v>
      </c>
      <c r="C298" s="11">
        <v>0.8861689814814815</v>
      </c>
      <c r="D298" s="2">
        <f t="shared" si="2"/>
        <v>1276.083333</v>
      </c>
      <c r="E298" s="8">
        <v>14.0</v>
      </c>
      <c r="F298" s="8">
        <v>11.0</v>
      </c>
      <c r="G298" s="8">
        <v>25.0</v>
      </c>
      <c r="H298" s="8">
        <v>25.0</v>
      </c>
      <c r="I298" s="8">
        <v>51.0</v>
      </c>
      <c r="J298" s="8">
        <v>60.0</v>
      </c>
      <c r="K298" s="8">
        <v>64.0</v>
      </c>
      <c r="L298" s="8">
        <v>31.0</v>
      </c>
      <c r="M298" s="8">
        <v>40.0</v>
      </c>
      <c r="N298" s="8">
        <v>22.0</v>
      </c>
      <c r="O298" s="8">
        <v>52.0</v>
      </c>
      <c r="P298" s="8">
        <v>44.0</v>
      </c>
      <c r="Q298" s="8">
        <v>52.0</v>
      </c>
      <c r="R298" s="8">
        <v>53.0</v>
      </c>
      <c r="S298" s="8">
        <v>64.0</v>
      </c>
      <c r="T298" s="8">
        <v>31.0</v>
      </c>
      <c r="U298" s="8">
        <v>51.0</v>
      </c>
      <c r="V298" s="8" t="s">
        <v>11</v>
      </c>
      <c r="W298" s="2"/>
      <c r="X298" s="2"/>
      <c r="Y298" s="2"/>
      <c r="Z298" s="2"/>
      <c r="AA298" s="2"/>
    </row>
    <row r="299">
      <c r="A299" s="9"/>
      <c r="B299" s="8" t="s">
        <v>28</v>
      </c>
      <c r="C299" s="2"/>
      <c r="D299" s="2">
        <f t="shared" si="2"/>
        <v>0</v>
      </c>
      <c r="E299" s="8">
        <v>0.0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9"/>
      <c r="B300" s="8" t="s">
        <v>28</v>
      </c>
      <c r="C300" s="2"/>
      <c r="D300" s="2">
        <f t="shared" si="2"/>
        <v>0</v>
      </c>
      <c r="E300" s="8">
        <v>0.0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8" t="s">
        <v>12</v>
      </c>
      <c r="B301" s="8" t="s">
        <v>28</v>
      </c>
      <c r="C301" s="8" t="s">
        <v>14</v>
      </c>
      <c r="D301" s="2"/>
      <c r="E301" s="8">
        <v>0.0</v>
      </c>
      <c r="F301" s="8" t="s">
        <v>2</v>
      </c>
      <c r="G301" s="8" t="s">
        <v>3</v>
      </c>
      <c r="H301" s="8" t="s">
        <v>6</v>
      </c>
      <c r="I301" s="8" t="s">
        <v>7</v>
      </c>
      <c r="J301" s="8" t="s">
        <v>17</v>
      </c>
      <c r="K301" s="8" t="s">
        <v>18</v>
      </c>
      <c r="L301" s="8" t="s">
        <v>29</v>
      </c>
      <c r="M301" s="8" t="s">
        <v>30</v>
      </c>
      <c r="N301" s="8" t="s">
        <v>31</v>
      </c>
      <c r="O301" s="8" t="s">
        <v>32</v>
      </c>
      <c r="P301" s="8" t="s">
        <v>33</v>
      </c>
      <c r="Q301" s="8" t="s">
        <v>34</v>
      </c>
      <c r="R301" s="8" t="s">
        <v>35</v>
      </c>
      <c r="S301" s="8" t="s">
        <v>36</v>
      </c>
      <c r="T301" s="8" t="s">
        <v>37</v>
      </c>
      <c r="U301" s="8" t="s">
        <v>38</v>
      </c>
      <c r="V301" s="8" t="s">
        <v>19</v>
      </c>
      <c r="W301" s="2"/>
      <c r="X301" s="2"/>
      <c r="Y301" s="2"/>
      <c r="Z301" s="2"/>
      <c r="AA301" s="2"/>
    </row>
    <row r="302">
      <c r="A302" s="9">
        <v>42962.0</v>
      </c>
      <c r="B302" s="8" t="s">
        <v>28</v>
      </c>
      <c r="C302" s="11">
        <v>0.36150462962962965</v>
      </c>
      <c r="D302" s="2">
        <f t="shared" ref="D302:D493" si="3">((HOUR(C302)*60)+MINUTE(C302)+(SECOND(C302)/60))</f>
        <v>520.5666667</v>
      </c>
      <c r="E302" s="8">
        <v>1.0</v>
      </c>
      <c r="F302" s="8">
        <v>9.0</v>
      </c>
      <c r="G302" s="8">
        <v>25.0</v>
      </c>
      <c r="H302" s="8">
        <v>22.0</v>
      </c>
      <c r="I302" s="8">
        <v>55.0</v>
      </c>
      <c r="J302" s="8">
        <v>41.0</v>
      </c>
      <c r="K302" s="8">
        <v>63.0</v>
      </c>
      <c r="L302" s="8">
        <v>18.0</v>
      </c>
      <c r="M302" s="8">
        <v>44.0</v>
      </c>
      <c r="N302" s="8">
        <v>21.0</v>
      </c>
      <c r="O302" s="8">
        <v>49.0</v>
      </c>
      <c r="P302" s="8">
        <v>24.0</v>
      </c>
      <c r="Q302" s="8">
        <v>52.0</v>
      </c>
      <c r="R302" s="8">
        <v>39.0</v>
      </c>
      <c r="S302" s="8">
        <v>69.0</v>
      </c>
      <c r="T302" s="8">
        <v>27.0</v>
      </c>
      <c r="U302" s="8">
        <v>54.0</v>
      </c>
      <c r="V302" s="8" t="s">
        <v>40</v>
      </c>
      <c r="W302" s="2"/>
      <c r="X302" s="2"/>
      <c r="Y302" s="2"/>
      <c r="Z302" s="2"/>
      <c r="AA302" s="2"/>
    </row>
    <row r="303">
      <c r="A303" s="9">
        <v>42962.0</v>
      </c>
      <c r="B303" s="8" t="s">
        <v>28</v>
      </c>
      <c r="C303" s="11">
        <v>0.36681712962962965</v>
      </c>
      <c r="D303" s="2">
        <f t="shared" si="3"/>
        <v>528.2166667</v>
      </c>
      <c r="E303" s="8">
        <v>1.0</v>
      </c>
      <c r="F303" s="8">
        <v>11.0</v>
      </c>
      <c r="G303" s="8">
        <v>25.0</v>
      </c>
      <c r="H303" s="8">
        <v>23.0</v>
      </c>
      <c r="I303" s="8">
        <v>55.0</v>
      </c>
      <c r="J303" s="8">
        <v>41.0</v>
      </c>
      <c r="K303" s="8">
        <v>59.0</v>
      </c>
      <c r="L303" s="8">
        <v>18.0</v>
      </c>
      <c r="M303" s="8">
        <v>44.0</v>
      </c>
      <c r="N303" s="8">
        <v>21.0</v>
      </c>
      <c r="O303" s="8">
        <v>49.0</v>
      </c>
      <c r="P303" s="8">
        <v>24.0</v>
      </c>
      <c r="Q303" s="8">
        <v>52.0</v>
      </c>
      <c r="R303" s="8">
        <v>40.0</v>
      </c>
      <c r="S303" s="8">
        <v>98.0</v>
      </c>
      <c r="T303" s="8">
        <v>27.0</v>
      </c>
      <c r="U303" s="8">
        <v>51.0</v>
      </c>
      <c r="V303" s="8" t="s">
        <v>40</v>
      </c>
      <c r="W303" s="2"/>
      <c r="X303" s="2"/>
      <c r="Y303" s="2"/>
      <c r="Z303" s="2"/>
      <c r="AA303" s="2"/>
    </row>
    <row r="304">
      <c r="A304" s="9">
        <v>42962.0</v>
      </c>
      <c r="B304" s="8" t="s">
        <v>28</v>
      </c>
      <c r="C304" s="11">
        <v>0.3721412037037037</v>
      </c>
      <c r="D304" s="2">
        <f t="shared" si="3"/>
        <v>535.8833333</v>
      </c>
      <c r="E304" s="8">
        <v>1.0</v>
      </c>
      <c r="F304" s="8">
        <v>10.0</v>
      </c>
      <c r="G304" s="8">
        <v>25.0</v>
      </c>
      <c r="H304" s="8">
        <v>24.0</v>
      </c>
      <c r="I304" s="8">
        <v>51.0</v>
      </c>
      <c r="J304" s="8">
        <v>42.0</v>
      </c>
      <c r="K304" s="8">
        <v>59.0</v>
      </c>
      <c r="L304" s="8">
        <v>18.0</v>
      </c>
      <c r="M304" s="8">
        <v>44.0</v>
      </c>
      <c r="N304" s="8">
        <v>21.0</v>
      </c>
      <c r="O304" s="8">
        <v>45.0</v>
      </c>
      <c r="P304" s="8">
        <v>23.0</v>
      </c>
      <c r="Q304" s="8">
        <v>52.0</v>
      </c>
      <c r="R304" s="8">
        <v>40.0</v>
      </c>
      <c r="S304" s="8">
        <v>69.0</v>
      </c>
      <c r="T304" s="8">
        <v>28.0</v>
      </c>
      <c r="U304" s="8">
        <v>54.0</v>
      </c>
      <c r="V304" s="8" t="s">
        <v>40</v>
      </c>
      <c r="W304" s="2"/>
      <c r="X304" s="2"/>
      <c r="Y304" s="2"/>
      <c r="Z304" s="2"/>
      <c r="AA304" s="2"/>
    </row>
    <row r="305">
      <c r="A305" s="9">
        <v>42962.0</v>
      </c>
      <c r="B305" s="8" t="s">
        <v>28</v>
      </c>
      <c r="C305" s="11">
        <v>0.3774537037037037</v>
      </c>
      <c r="D305" s="2">
        <f t="shared" si="3"/>
        <v>543.5333333</v>
      </c>
      <c r="E305" s="8">
        <v>2.0</v>
      </c>
      <c r="F305" s="8">
        <v>10.0</v>
      </c>
      <c r="G305" s="8">
        <v>25.0</v>
      </c>
      <c r="H305" s="8">
        <v>24.0</v>
      </c>
      <c r="I305" s="8">
        <v>47.0</v>
      </c>
      <c r="J305" s="8">
        <v>40.0</v>
      </c>
      <c r="K305" s="8">
        <v>63.0</v>
      </c>
      <c r="L305" s="8">
        <v>18.0</v>
      </c>
      <c r="M305" s="8">
        <v>37.0</v>
      </c>
      <c r="N305" s="8">
        <v>22.0</v>
      </c>
      <c r="O305" s="8">
        <v>49.0</v>
      </c>
      <c r="P305" s="8">
        <v>23.0</v>
      </c>
      <c r="Q305" s="8">
        <v>53.0</v>
      </c>
      <c r="R305" s="8">
        <v>41.0</v>
      </c>
      <c r="S305" s="8">
        <v>60.0</v>
      </c>
      <c r="T305" s="8">
        <v>27.0</v>
      </c>
      <c r="U305" s="8">
        <v>54.0</v>
      </c>
      <c r="V305" s="8" t="s">
        <v>40</v>
      </c>
      <c r="W305" s="2"/>
      <c r="X305" s="2"/>
      <c r="Y305" s="2"/>
      <c r="Z305" s="2"/>
      <c r="AA305" s="2"/>
    </row>
    <row r="306">
      <c r="A306" s="9">
        <v>42962.0</v>
      </c>
      <c r="B306" s="8" t="s">
        <v>28</v>
      </c>
      <c r="C306" s="11">
        <v>0.3827662037037037</v>
      </c>
      <c r="D306" s="2">
        <f t="shared" si="3"/>
        <v>551.1833333</v>
      </c>
      <c r="E306" s="8">
        <v>2.0</v>
      </c>
      <c r="F306" s="8">
        <v>12.0</v>
      </c>
      <c r="G306" s="8">
        <v>25.0</v>
      </c>
      <c r="H306" s="8">
        <v>25.0</v>
      </c>
      <c r="I306" s="8">
        <v>47.0</v>
      </c>
      <c r="J306" s="8">
        <v>39.0</v>
      </c>
      <c r="K306" s="8">
        <v>59.0</v>
      </c>
      <c r="L306" s="8">
        <v>18.0</v>
      </c>
      <c r="M306" s="8">
        <v>37.0</v>
      </c>
      <c r="N306" s="8">
        <v>21.0</v>
      </c>
      <c r="O306" s="8">
        <v>45.0</v>
      </c>
      <c r="P306" s="8">
        <v>23.0</v>
      </c>
      <c r="Q306" s="8">
        <v>52.0</v>
      </c>
      <c r="R306" s="8">
        <v>41.0</v>
      </c>
      <c r="S306" s="8">
        <v>60.0</v>
      </c>
      <c r="T306" s="8">
        <v>28.0</v>
      </c>
      <c r="U306" s="8">
        <v>51.0</v>
      </c>
      <c r="V306" s="8" t="s">
        <v>40</v>
      </c>
      <c r="W306" s="2"/>
      <c r="X306" s="2"/>
      <c r="Y306" s="2"/>
      <c r="Z306" s="2"/>
      <c r="AA306" s="2"/>
    </row>
    <row r="307">
      <c r="A307" s="9">
        <v>42962.0</v>
      </c>
      <c r="B307" s="8" t="s">
        <v>28</v>
      </c>
      <c r="C307" s="11">
        <v>0.38806712962962964</v>
      </c>
      <c r="D307" s="2">
        <f t="shared" si="3"/>
        <v>558.8166667</v>
      </c>
      <c r="E307" s="8">
        <v>2.0</v>
      </c>
      <c r="F307" s="8">
        <v>10.0</v>
      </c>
      <c r="G307" s="8">
        <v>34.0</v>
      </c>
      <c r="H307" s="8">
        <v>25.0</v>
      </c>
      <c r="I307" s="8">
        <v>52.0</v>
      </c>
      <c r="J307" s="8">
        <v>41.0</v>
      </c>
      <c r="K307" s="8">
        <v>59.0</v>
      </c>
      <c r="L307" s="8">
        <v>19.0</v>
      </c>
      <c r="M307" s="8">
        <v>31.0</v>
      </c>
      <c r="N307" s="8">
        <v>21.0</v>
      </c>
      <c r="O307" s="8">
        <v>45.0</v>
      </c>
      <c r="P307" s="8">
        <v>23.0</v>
      </c>
      <c r="Q307" s="8">
        <v>53.0</v>
      </c>
      <c r="R307" s="8">
        <v>42.0</v>
      </c>
      <c r="S307" s="8">
        <v>60.0</v>
      </c>
      <c r="T307" s="8">
        <v>28.0</v>
      </c>
      <c r="U307" s="8">
        <v>51.0</v>
      </c>
      <c r="V307" s="8" t="s">
        <v>40</v>
      </c>
      <c r="W307" s="2"/>
      <c r="X307" s="2"/>
      <c r="Y307" s="2"/>
      <c r="Z307" s="2"/>
      <c r="AA307" s="2"/>
    </row>
    <row r="308">
      <c r="A308" s="9">
        <v>42962.0</v>
      </c>
      <c r="B308" s="8" t="s">
        <v>28</v>
      </c>
      <c r="C308" s="11">
        <v>0.39337962962962963</v>
      </c>
      <c r="D308" s="2">
        <f t="shared" si="3"/>
        <v>566.4666667</v>
      </c>
      <c r="E308" s="8">
        <v>2.0</v>
      </c>
      <c r="F308" s="8">
        <v>10.0</v>
      </c>
      <c r="G308" s="8">
        <v>25.0</v>
      </c>
      <c r="H308" s="8">
        <v>24.0</v>
      </c>
      <c r="I308" s="8">
        <v>50.0</v>
      </c>
      <c r="J308" s="8">
        <v>41.0</v>
      </c>
      <c r="K308" s="8">
        <v>64.0</v>
      </c>
      <c r="L308" s="8">
        <v>18.0</v>
      </c>
      <c r="M308" s="8">
        <v>44.0</v>
      </c>
      <c r="N308" s="8">
        <v>21.0</v>
      </c>
      <c r="O308" s="8">
        <v>49.0</v>
      </c>
      <c r="P308" s="8">
        <v>23.0</v>
      </c>
      <c r="Q308" s="8">
        <v>52.0</v>
      </c>
      <c r="R308" s="8">
        <v>42.0</v>
      </c>
      <c r="S308" s="8">
        <v>65.0</v>
      </c>
      <c r="T308" s="8">
        <v>29.0</v>
      </c>
      <c r="U308" s="8">
        <v>54.0</v>
      </c>
      <c r="V308" s="8" t="s">
        <v>40</v>
      </c>
      <c r="W308" s="2"/>
      <c r="X308" s="2"/>
      <c r="Y308" s="2"/>
      <c r="Z308" s="2"/>
      <c r="AA308" s="2"/>
    </row>
    <row r="309">
      <c r="A309" s="9">
        <v>42962.0</v>
      </c>
      <c r="B309" s="8" t="s">
        <v>28</v>
      </c>
      <c r="C309" s="11">
        <v>0.3986689814814815</v>
      </c>
      <c r="D309" s="2">
        <f t="shared" si="3"/>
        <v>574.0833333</v>
      </c>
      <c r="E309" s="8">
        <v>2.0</v>
      </c>
      <c r="F309" s="8">
        <v>10.0</v>
      </c>
      <c r="G309" s="8">
        <v>25.0</v>
      </c>
      <c r="H309" s="8">
        <v>25.0</v>
      </c>
      <c r="I309" s="8">
        <v>51.0</v>
      </c>
      <c r="J309" s="8">
        <v>41.0</v>
      </c>
      <c r="K309" s="8">
        <v>59.0</v>
      </c>
      <c r="L309" s="8">
        <v>18.0</v>
      </c>
      <c r="M309" s="8">
        <v>44.0</v>
      </c>
      <c r="N309" s="8">
        <v>22.0</v>
      </c>
      <c r="O309" s="8">
        <v>49.0</v>
      </c>
      <c r="P309" s="8">
        <v>23.0</v>
      </c>
      <c r="Q309" s="8">
        <v>53.0</v>
      </c>
      <c r="R309" s="8">
        <v>41.0</v>
      </c>
      <c r="S309" s="8">
        <v>98.0</v>
      </c>
      <c r="T309" s="8">
        <v>29.0</v>
      </c>
      <c r="U309" s="8">
        <v>51.0</v>
      </c>
      <c r="V309" s="8" t="s">
        <v>40</v>
      </c>
      <c r="W309" s="2"/>
      <c r="X309" s="2"/>
      <c r="Y309" s="2"/>
      <c r="Z309" s="2"/>
      <c r="AA309" s="2"/>
    </row>
    <row r="310">
      <c r="A310" s="9">
        <v>42962.0</v>
      </c>
      <c r="B310" s="8" t="s">
        <v>28</v>
      </c>
      <c r="C310" s="11">
        <v>0.40523148148148147</v>
      </c>
      <c r="D310" s="2">
        <f t="shared" si="3"/>
        <v>583.5333333</v>
      </c>
      <c r="E310" s="8">
        <v>2.0</v>
      </c>
      <c r="F310" s="8">
        <v>10.0</v>
      </c>
      <c r="G310" s="8">
        <v>25.0</v>
      </c>
      <c r="H310" s="8">
        <v>24.0</v>
      </c>
      <c r="I310" s="8">
        <v>44.0</v>
      </c>
      <c r="J310" s="8">
        <v>41.0</v>
      </c>
      <c r="K310" s="8">
        <v>67.0</v>
      </c>
      <c r="L310" s="8">
        <v>19.0</v>
      </c>
      <c r="M310" s="8">
        <v>37.0</v>
      </c>
      <c r="N310" s="8">
        <v>21.0</v>
      </c>
      <c r="O310" s="8">
        <v>45.0</v>
      </c>
      <c r="P310" s="8">
        <v>23.0</v>
      </c>
      <c r="Q310" s="8">
        <v>53.0</v>
      </c>
      <c r="R310" s="8">
        <v>43.0</v>
      </c>
      <c r="S310" s="8">
        <v>73.0</v>
      </c>
      <c r="T310" s="8">
        <v>29.0</v>
      </c>
      <c r="U310" s="8">
        <v>51.0</v>
      </c>
      <c r="V310" s="8" t="s">
        <v>40</v>
      </c>
      <c r="W310" s="2"/>
      <c r="X310" s="2"/>
      <c r="Y310" s="2"/>
      <c r="Z310" s="2"/>
      <c r="AA310" s="2"/>
    </row>
    <row r="311">
      <c r="A311" s="9">
        <v>42962.0</v>
      </c>
      <c r="B311" s="8" t="s">
        <v>28</v>
      </c>
      <c r="C311" s="11">
        <v>0.40543981481481484</v>
      </c>
      <c r="D311" s="2">
        <f t="shared" si="3"/>
        <v>583.8333333</v>
      </c>
      <c r="E311" s="8">
        <v>2.0</v>
      </c>
      <c r="F311" s="8">
        <v>10.0</v>
      </c>
      <c r="G311" s="8">
        <v>25.0</v>
      </c>
      <c r="H311" s="8">
        <v>25.0</v>
      </c>
      <c r="I311" s="8">
        <v>44.0</v>
      </c>
      <c r="J311" s="8">
        <v>42.0</v>
      </c>
      <c r="K311" s="8">
        <v>67.0</v>
      </c>
      <c r="L311" s="8">
        <v>18.0</v>
      </c>
      <c r="M311" s="8">
        <v>37.0</v>
      </c>
      <c r="N311" s="8">
        <v>21.0</v>
      </c>
      <c r="O311" s="8">
        <v>45.0</v>
      </c>
      <c r="P311" s="8">
        <v>23.0</v>
      </c>
      <c r="Q311" s="8">
        <v>53.0</v>
      </c>
      <c r="R311" s="8">
        <v>43.0</v>
      </c>
      <c r="S311" s="8">
        <v>73.0</v>
      </c>
      <c r="T311" s="8">
        <v>29.0</v>
      </c>
      <c r="U311" s="8">
        <v>51.0</v>
      </c>
      <c r="V311" s="8" t="s">
        <v>40</v>
      </c>
      <c r="W311" s="2"/>
      <c r="X311" s="2"/>
      <c r="Y311" s="2"/>
      <c r="Z311" s="2"/>
      <c r="AA311" s="2"/>
    </row>
    <row r="312">
      <c r="A312" s="9">
        <v>42962.0</v>
      </c>
      <c r="B312" s="8" t="s">
        <v>28</v>
      </c>
      <c r="C312" s="11">
        <v>0.41075231481481483</v>
      </c>
      <c r="D312" s="2">
        <f t="shared" si="3"/>
        <v>591.4833333</v>
      </c>
      <c r="E312" s="8">
        <v>2.0</v>
      </c>
      <c r="F312" s="8">
        <v>10.0</v>
      </c>
      <c r="G312" s="8">
        <v>25.0</v>
      </c>
      <c r="H312" s="8">
        <v>26.0</v>
      </c>
      <c r="I312" s="8">
        <v>55.0</v>
      </c>
      <c r="J312" s="8">
        <v>40.0</v>
      </c>
      <c r="K312" s="8">
        <v>54.0</v>
      </c>
      <c r="L312" s="8">
        <v>19.0</v>
      </c>
      <c r="M312" s="8">
        <v>37.0</v>
      </c>
      <c r="N312" s="8">
        <v>22.0</v>
      </c>
      <c r="O312" s="8">
        <v>45.0</v>
      </c>
      <c r="P312" s="8">
        <v>23.0</v>
      </c>
      <c r="Q312" s="8">
        <v>52.0</v>
      </c>
      <c r="R312" s="8">
        <v>42.0</v>
      </c>
      <c r="S312" s="8">
        <v>61.0</v>
      </c>
      <c r="T312" s="8">
        <v>30.0</v>
      </c>
      <c r="U312" s="8">
        <v>51.0</v>
      </c>
      <c r="V312" s="8" t="s">
        <v>40</v>
      </c>
      <c r="W312" s="2"/>
      <c r="X312" s="2"/>
      <c r="Y312" s="2"/>
      <c r="Z312" s="2"/>
      <c r="AA312" s="2"/>
    </row>
    <row r="313">
      <c r="A313" s="9">
        <v>42962.0</v>
      </c>
      <c r="B313" s="8" t="s">
        <v>28</v>
      </c>
      <c r="C313" s="11">
        <v>0.41605324074074074</v>
      </c>
      <c r="D313" s="2">
        <f t="shared" si="3"/>
        <v>599.1166667</v>
      </c>
      <c r="E313" s="8">
        <v>2.0</v>
      </c>
      <c r="F313" s="8">
        <v>10.0</v>
      </c>
      <c r="G313" s="8">
        <v>25.0</v>
      </c>
      <c r="H313" s="8">
        <v>26.0</v>
      </c>
      <c r="I313" s="8">
        <v>55.0</v>
      </c>
      <c r="J313" s="8">
        <v>40.0</v>
      </c>
      <c r="K313" s="8">
        <v>59.0</v>
      </c>
      <c r="L313" s="8">
        <v>19.0</v>
      </c>
      <c r="M313" s="8">
        <v>44.0</v>
      </c>
      <c r="N313" s="8">
        <v>22.0</v>
      </c>
      <c r="O313" s="8">
        <v>45.0</v>
      </c>
      <c r="P313" s="8">
        <v>23.0</v>
      </c>
      <c r="Q313" s="8">
        <v>52.0</v>
      </c>
      <c r="R313" s="8">
        <v>44.0</v>
      </c>
      <c r="S313" s="8">
        <v>61.0</v>
      </c>
      <c r="T313" s="8">
        <v>30.0</v>
      </c>
      <c r="U313" s="8">
        <v>51.0</v>
      </c>
      <c r="V313" s="8" t="s">
        <v>40</v>
      </c>
      <c r="W313" s="2"/>
      <c r="X313" s="2"/>
      <c r="Y313" s="2"/>
      <c r="Z313" s="2"/>
      <c r="AA313" s="2"/>
    </row>
    <row r="314">
      <c r="A314" s="9">
        <v>42962.0</v>
      </c>
      <c r="B314" s="8" t="s">
        <v>28</v>
      </c>
      <c r="C314" s="11">
        <v>0.42135416666666664</v>
      </c>
      <c r="D314" s="2">
        <f t="shared" si="3"/>
        <v>606.75</v>
      </c>
      <c r="E314" s="8">
        <v>3.0</v>
      </c>
      <c r="F314" s="8">
        <v>11.0</v>
      </c>
      <c r="G314" s="8">
        <v>25.0</v>
      </c>
      <c r="H314" s="8">
        <v>26.0</v>
      </c>
      <c r="I314" s="8">
        <v>55.0</v>
      </c>
      <c r="J314" s="8">
        <v>41.0</v>
      </c>
      <c r="K314" s="8">
        <v>59.0</v>
      </c>
      <c r="L314" s="8">
        <v>19.0</v>
      </c>
      <c r="M314" s="8">
        <v>37.0</v>
      </c>
      <c r="N314" s="8">
        <v>23.0</v>
      </c>
      <c r="O314" s="8">
        <v>49.0</v>
      </c>
      <c r="P314" s="8">
        <v>22.0</v>
      </c>
      <c r="Q314" s="8">
        <v>53.0</v>
      </c>
      <c r="R314" s="8">
        <v>43.0</v>
      </c>
      <c r="S314" s="8">
        <v>62.0</v>
      </c>
      <c r="T314" s="8">
        <v>29.0</v>
      </c>
      <c r="U314" s="8">
        <v>51.0</v>
      </c>
      <c r="V314" s="8" t="s">
        <v>40</v>
      </c>
      <c r="W314" s="2"/>
      <c r="X314" s="2"/>
      <c r="Y314" s="2"/>
      <c r="Z314" s="2"/>
      <c r="AA314" s="2"/>
    </row>
    <row r="315">
      <c r="A315" s="9">
        <v>42962.0</v>
      </c>
      <c r="B315" s="8" t="s">
        <v>28</v>
      </c>
      <c r="C315" s="11">
        <v>0.4266666666666667</v>
      </c>
      <c r="D315" s="2">
        <f t="shared" si="3"/>
        <v>614.4</v>
      </c>
      <c r="E315" s="8">
        <v>3.0</v>
      </c>
      <c r="F315" s="8">
        <v>10.0</v>
      </c>
      <c r="G315" s="8">
        <v>25.0</v>
      </c>
      <c r="H315" s="8">
        <v>26.0</v>
      </c>
      <c r="I315" s="8">
        <v>51.0</v>
      </c>
      <c r="J315" s="8">
        <v>40.0</v>
      </c>
      <c r="K315" s="8">
        <v>70.0</v>
      </c>
      <c r="L315" s="8">
        <v>19.0</v>
      </c>
      <c r="M315" s="8">
        <v>44.0</v>
      </c>
      <c r="N315" s="8">
        <v>22.0</v>
      </c>
      <c r="O315" s="8">
        <v>49.0</v>
      </c>
      <c r="P315" s="8">
        <v>22.0</v>
      </c>
      <c r="Q315" s="8">
        <v>53.0</v>
      </c>
      <c r="R315" s="8">
        <v>41.0</v>
      </c>
      <c r="S315" s="8">
        <v>70.0</v>
      </c>
      <c r="T315" s="8">
        <v>29.0</v>
      </c>
      <c r="U315" s="8">
        <v>51.0</v>
      </c>
      <c r="V315" s="8" t="s">
        <v>40</v>
      </c>
      <c r="W315" s="2"/>
      <c r="X315" s="2"/>
      <c r="Y315" s="2"/>
      <c r="Z315" s="2"/>
      <c r="AA315" s="2"/>
    </row>
    <row r="316">
      <c r="A316" s="9">
        <v>42962.0</v>
      </c>
      <c r="B316" s="8" t="s">
        <v>28</v>
      </c>
      <c r="C316" s="11">
        <v>0.4319791666666667</v>
      </c>
      <c r="D316" s="2">
        <f t="shared" si="3"/>
        <v>622.05</v>
      </c>
      <c r="E316" s="8">
        <v>3.0</v>
      </c>
      <c r="F316" s="8">
        <v>10.0</v>
      </c>
      <c r="G316" s="8">
        <v>25.0</v>
      </c>
      <c r="H316" s="8">
        <v>26.0</v>
      </c>
      <c r="I316" s="8">
        <v>55.0</v>
      </c>
      <c r="J316" s="8">
        <v>42.0</v>
      </c>
      <c r="K316" s="8">
        <v>63.0</v>
      </c>
      <c r="L316" s="8">
        <v>20.0</v>
      </c>
      <c r="M316" s="8">
        <v>44.0</v>
      </c>
      <c r="N316" s="8">
        <v>22.0</v>
      </c>
      <c r="O316" s="8">
        <v>49.0</v>
      </c>
      <c r="P316" s="8">
        <v>22.0</v>
      </c>
      <c r="Q316" s="8">
        <v>53.0</v>
      </c>
      <c r="R316" s="8">
        <v>42.0</v>
      </c>
      <c r="S316" s="8">
        <v>98.0</v>
      </c>
      <c r="T316" s="8">
        <v>30.0</v>
      </c>
      <c r="U316" s="8">
        <v>51.0</v>
      </c>
      <c r="V316" s="8" t="s">
        <v>40</v>
      </c>
      <c r="W316" s="2"/>
      <c r="X316" s="2"/>
      <c r="Y316" s="2"/>
      <c r="Z316" s="2"/>
      <c r="AA316" s="2"/>
    </row>
    <row r="317">
      <c r="A317" s="9">
        <v>42962.0</v>
      </c>
      <c r="B317" s="8" t="s">
        <v>28</v>
      </c>
      <c r="C317" s="11">
        <v>0.4372916666666667</v>
      </c>
      <c r="D317" s="2">
        <f t="shared" si="3"/>
        <v>629.7</v>
      </c>
      <c r="E317" s="8">
        <v>3.0</v>
      </c>
      <c r="F317" s="8">
        <v>11.0</v>
      </c>
      <c r="G317" s="8">
        <v>25.0</v>
      </c>
      <c r="H317" s="8">
        <v>27.0</v>
      </c>
      <c r="I317" s="8">
        <v>55.0</v>
      </c>
      <c r="J317" s="8">
        <v>42.0</v>
      </c>
      <c r="K317" s="8">
        <v>59.0</v>
      </c>
      <c r="L317" s="8">
        <v>20.0</v>
      </c>
      <c r="M317" s="8">
        <v>44.0</v>
      </c>
      <c r="N317" s="8">
        <v>22.0</v>
      </c>
      <c r="O317" s="8">
        <v>49.0</v>
      </c>
      <c r="P317" s="8">
        <v>23.0</v>
      </c>
      <c r="Q317" s="8">
        <v>52.0</v>
      </c>
      <c r="R317" s="8">
        <v>44.0</v>
      </c>
      <c r="S317" s="8">
        <v>98.0</v>
      </c>
      <c r="T317" s="8">
        <v>30.0</v>
      </c>
      <c r="U317" s="8">
        <v>54.0</v>
      </c>
      <c r="V317" s="8" t="s">
        <v>40</v>
      </c>
      <c r="W317" s="2"/>
      <c r="X317" s="2"/>
      <c r="Y317" s="2"/>
      <c r="Z317" s="2"/>
      <c r="AA317" s="2"/>
    </row>
    <row r="318">
      <c r="A318" s="9">
        <v>42962.0</v>
      </c>
      <c r="B318" s="8" t="s">
        <v>28</v>
      </c>
      <c r="C318" s="11">
        <v>0.4426157407407407</v>
      </c>
      <c r="D318" s="2">
        <f t="shared" si="3"/>
        <v>637.3666667</v>
      </c>
      <c r="E318" s="8">
        <v>3.0</v>
      </c>
      <c r="F318" s="8">
        <v>12.0</v>
      </c>
      <c r="G318" s="8">
        <v>25.0</v>
      </c>
      <c r="H318" s="8">
        <v>27.0</v>
      </c>
      <c r="I318" s="8">
        <v>55.0</v>
      </c>
      <c r="J318" s="8">
        <v>42.0</v>
      </c>
      <c r="K318" s="8">
        <v>63.0</v>
      </c>
      <c r="L318" s="8">
        <v>19.0</v>
      </c>
      <c r="M318" s="8">
        <v>37.0</v>
      </c>
      <c r="N318" s="8">
        <v>23.0</v>
      </c>
      <c r="O318" s="8">
        <v>49.0</v>
      </c>
      <c r="P318" s="8">
        <v>23.0</v>
      </c>
      <c r="Q318" s="8">
        <v>53.0</v>
      </c>
      <c r="R318" s="8">
        <v>44.0</v>
      </c>
      <c r="S318" s="8">
        <v>69.0</v>
      </c>
      <c r="T318" s="8">
        <v>31.0</v>
      </c>
      <c r="U318" s="8">
        <v>51.0</v>
      </c>
      <c r="V318" s="8" t="s">
        <v>40</v>
      </c>
      <c r="W318" s="2"/>
      <c r="X318" s="2"/>
      <c r="Y318" s="2"/>
      <c r="Z318" s="2"/>
      <c r="AA318" s="2"/>
    </row>
    <row r="319">
      <c r="A319" s="9">
        <v>42962.0</v>
      </c>
      <c r="B319" s="8" t="s">
        <v>28</v>
      </c>
      <c r="C319" s="11">
        <v>0.4479282407407407</v>
      </c>
      <c r="D319" s="2">
        <f t="shared" si="3"/>
        <v>645.0166667</v>
      </c>
      <c r="E319" s="8">
        <v>3.0</v>
      </c>
      <c r="F319" s="8">
        <v>10.0</v>
      </c>
      <c r="G319" s="8">
        <v>25.0</v>
      </c>
      <c r="H319" s="8">
        <v>27.0</v>
      </c>
      <c r="I319" s="8">
        <v>51.0</v>
      </c>
      <c r="J319" s="8">
        <v>42.0</v>
      </c>
      <c r="K319" s="8">
        <v>63.0</v>
      </c>
      <c r="L319" s="8">
        <v>19.0</v>
      </c>
      <c r="M319" s="8">
        <v>37.0</v>
      </c>
      <c r="N319" s="8">
        <v>21.0</v>
      </c>
      <c r="O319" s="8">
        <v>45.0</v>
      </c>
      <c r="P319" s="8">
        <v>23.0</v>
      </c>
      <c r="Q319" s="8">
        <v>52.0</v>
      </c>
      <c r="R319" s="8">
        <v>42.0</v>
      </c>
      <c r="S319" s="8">
        <v>69.0</v>
      </c>
      <c r="T319" s="8">
        <v>30.0</v>
      </c>
      <c r="U319" s="8">
        <v>51.0</v>
      </c>
      <c r="V319" s="8" t="s">
        <v>40</v>
      </c>
      <c r="W319" s="2"/>
      <c r="X319" s="2"/>
      <c r="Y319" s="2"/>
      <c r="Z319" s="2"/>
      <c r="AA319" s="2"/>
    </row>
    <row r="320">
      <c r="A320" s="9">
        <v>42962.0</v>
      </c>
      <c r="B320" s="8" t="s">
        <v>28</v>
      </c>
      <c r="C320" s="11">
        <v>0.4567361111111111</v>
      </c>
      <c r="D320" s="2">
        <f t="shared" si="3"/>
        <v>657.7</v>
      </c>
      <c r="E320" s="8">
        <v>3.0</v>
      </c>
      <c r="F320" s="8">
        <v>11.0</v>
      </c>
      <c r="G320" s="8">
        <v>25.0</v>
      </c>
      <c r="H320" s="8">
        <v>27.0</v>
      </c>
      <c r="I320" s="8">
        <v>55.0</v>
      </c>
      <c r="J320" s="8">
        <v>44.0</v>
      </c>
      <c r="K320" s="8">
        <v>59.0</v>
      </c>
      <c r="L320" s="8">
        <v>19.0</v>
      </c>
      <c r="M320" s="8">
        <v>44.0</v>
      </c>
      <c r="N320" s="8">
        <v>21.0</v>
      </c>
      <c r="O320" s="8">
        <v>49.0</v>
      </c>
      <c r="P320" s="8">
        <v>24.0</v>
      </c>
      <c r="Q320" s="8">
        <v>53.0</v>
      </c>
      <c r="R320" s="8">
        <v>44.0</v>
      </c>
      <c r="S320" s="8">
        <v>69.0</v>
      </c>
      <c r="T320" s="8">
        <v>30.0</v>
      </c>
      <c r="U320" s="8">
        <v>58.0</v>
      </c>
      <c r="V320" s="8" t="s">
        <v>40</v>
      </c>
      <c r="W320" s="2"/>
      <c r="X320" s="2"/>
      <c r="Y320" s="2"/>
      <c r="Z320" s="2"/>
      <c r="AA320" s="2"/>
    </row>
    <row r="321">
      <c r="A321" s="9">
        <v>42962.0</v>
      </c>
      <c r="B321" s="8" t="s">
        <v>28</v>
      </c>
      <c r="C321" s="11">
        <v>0.4620486111111111</v>
      </c>
      <c r="D321" s="2">
        <f t="shared" si="3"/>
        <v>665.35</v>
      </c>
      <c r="E321" s="8">
        <v>4.0</v>
      </c>
      <c r="F321" s="8">
        <v>13.0</v>
      </c>
      <c r="G321" s="8">
        <v>25.0</v>
      </c>
      <c r="H321" s="8">
        <v>26.0</v>
      </c>
      <c r="I321" s="8">
        <v>52.0</v>
      </c>
      <c r="J321" s="8">
        <v>44.0</v>
      </c>
      <c r="K321" s="8">
        <v>63.0</v>
      </c>
      <c r="L321" s="8">
        <v>19.0</v>
      </c>
      <c r="M321" s="8">
        <v>44.0</v>
      </c>
      <c r="N321" s="8">
        <v>21.0</v>
      </c>
      <c r="O321" s="8">
        <v>49.0</v>
      </c>
      <c r="P321" s="8">
        <v>23.0</v>
      </c>
      <c r="Q321" s="8">
        <v>52.0</v>
      </c>
      <c r="R321" s="8">
        <v>43.0</v>
      </c>
      <c r="S321" s="8">
        <v>65.0</v>
      </c>
      <c r="T321" s="8">
        <v>30.0</v>
      </c>
      <c r="U321" s="8">
        <v>51.0</v>
      </c>
      <c r="V321" s="8" t="s">
        <v>40</v>
      </c>
      <c r="W321" s="2"/>
      <c r="X321" s="2"/>
      <c r="Y321" s="2"/>
      <c r="Z321" s="2"/>
      <c r="AA321" s="2"/>
    </row>
    <row r="322">
      <c r="A322" s="9">
        <v>42962.0</v>
      </c>
      <c r="B322" s="8" t="s">
        <v>28</v>
      </c>
      <c r="C322" s="11">
        <v>0.4673611111111111</v>
      </c>
      <c r="D322" s="2">
        <f t="shared" si="3"/>
        <v>673</v>
      </c>
      <c r="E322" s="8">
        <v>4.0</v>
      </c>
      <c r="F322" s="8">
        <v>11.0</v>
      </c>
      <c r="G322" s="8">
        <v>25.0</v>
      </c>
      <c r="H322" s="8">
        <v>26.0</v>
      </c>
      <c r="I322" s="8">
        <v>51.0</v>
      </c>
      <c r="J322" s="8">
        <v>44.0</v>
      </c>
      <c r="K322" s="8">
        <v>59.0</v>
      </c>
      <c r="L322" s="8">
        <v>19.0</v>
      </c>
      <c r="M322" s="8">
        <v>44.0</v>
      </c>
      <c r="N322" s="8">
        <v>20.0</v>
      </c>
      <c r="O322" s="8">
        <v>49.0</v>
      </c>
      <c r="P322" s="8">
        <v>23.0</v>
      </c>
      <c r="Q322" s="8">
        <v>52.0</v>
      </c>
      <c r="R322" s="8">
        <v>44.0</v>
      </c>
      <c r="S322" s="8">
        <v>65.0</v>
      </c>
      <c r="T322" s="8">
        <v>30.0</v>
      </c>
      <c r="U322" s="8">
        <v>51.0</v>
      </c>
      <c r="V322" s="8" t="s">
        <v>40</v>
      </c>
      <c r="W322" s="2"/>
      <c r="X322" s="2"/>
      <c r="Y322" s="2"/>
      <c r="Z322" s="2"/>
      <c r="AA322" s="2"/>
    </row>
    <row r="323">
      <c r="A323" s="9">
        <v>42962.0</v>
      </c>
      <c r="B323" s="8" t="s">
        <v>28</v>
      </c>
      <c r="C323" s="11">
        <v>0.47270833333333334</v>
      </c>
      <c r="D323" s="2">
        <f t="shared" si="3"/>
        <v>680.7</v>
      </c>
      <c r="E323" s="8">
        <v>4.0</v>
      </c>
      <c r="F323" s="8">
        <v>11.0</v>
      </c>
      <c r="G323" s="8">
        <v>25.0</v>
      </c>
      <c r="H323" s="8">
        <v>27.0</v>
      </c>
      <c r="I323" s="8">
        <v>45.0</v>
      </c>
      <c r="J323" s="8">
        <v>45.0</v>
      </c>
      <c r="K323" s="8">
        <v>59.0</v>
      </c>
      <c r="L323" s="8">
        <v>19.0</v>
      </c>
      <c r="M323" s="8">
        <v>44.0</v>
      </c>
      <c r="N323" s="8">
        <v>21.0</v>
      </c>
      <c r="O323" s="8">
        <v>45.0</v>
      </c>
      <c r="P323" s="8">
        <v>23.0</v>
      </c>
      <c r="Q323" s="8">
        <v>52.0</v>
      </c>
      <c r="R323" s="8">
        <v>44.0</v>
      </c>
      <c r="S323" s="8">
        <v>61.0</v>
      </c>
      <c r="T323" s="8">
        <v>30.0</v>
      </c>
      <c r="U323" s="8">
        <v>51.0</v>
      </c>
      <c r="V323" s="8" t="s">
        <v>40</v>
      </c>
      <c r="W323" s="2"/>
      <c r="X323" s="2"/>
      <c r="Y323" s="2"/>
      <c r="Z323" s="2"/>
      <c r="AA323" s="2"/>
    </row>
    <row r="324">
      <c r="A324" s="9">
        <v>42962.0</v>
      </c>
      <c r="B324" s="8" t="s">
        <v>28</v>
      </c>
      <c r="C324" s="11">
        <v>0.47805555555555557</v>
      </c>
      <c r="D324" s="2">
        <f t="shared" si="3"/>
        <v>688.4</v>
      </c>
      <c r="E324" s="8">
        <v>4.0</v>
      </c>
      <c r="F324" s="8">
        <v>11.0</v>
      </c>
      <c r="G324" s="8">
        <v>25.0</v>
      </c>
      <c r="H324" s="8">
        <v>27.0</v>
      </c>
      <c r="I324" s="8">
        <v>45.0</v>
      </c>
      <c r="J324" s="8">
        <v>44.0</v>
      </c>
      <c r="K324" s="8">
        <v>55.0</v>
      </c>
      <c r="L324" s="8">
        <v>19.0</v>
      </c>
      <c r="M324" s="8">
        <v>37.0</v>
      </c>
      <c r="N324" s="8">
        <v>21.0</v>
      </c>
      <c r="O324" s="8">
        <v>45.0</v>
      </c>
      <c r="P324" s="8">
        <v>23.0</v>
      </c>
      <c r="Q324" s="8">
        <v>52.0</v>
      </c>
      <c r="R324" s="8">
        <v>44.0</v>
      </c>
      <c r="S324" s="8">
        <v>61.0</v>
      </c>
      <c r="T324" s="8">
        <v>31.0</v>
      </c>
      <c r="U324" s="8">
        <v>50.0</v>
      </c>
      <c r="V324" s="8" t="s">
        <v>40</v>
      </c>
      <c r="W324" s="2"/>
      <c r="X324" s="2"/>
      <c r="Y324" s="2"/>
      <c r="Z324" s="2"/>
      <c r="AA324" s="2"/>
    </row>
    <row r="325">
      <c r="A325" s="9">
        <v>42962.0</v>
      </c>
      <c r="B325" s="8" t="s">
        <v>28</v>
      </c>
      <c r="C325" s="11">
        <v>0.48335648148148147</v>
      </c>
      <c r="D325" s="2">
        <f t="shared" si="3"/>
        <v>696.0333333</v>
      </c>
      <c r="E325" s="8">
        <v>4.0</v>
      </c>
      <c r="F325" s="8">
        <v>11.0</v>
      </c>
      <c r="G325" s="8">
        <v>34.0</v>
      </c>
      <c r="H325" s="8">
        <v>27.0</v>
      </c>
      <c r="I325" s="8">
        <v>51.0</v>
      </c>
      <c r="J325" s="8">
        <v>46.0</v>
      </c>
      <c r="K325" s="8">
        <v>63.0</v>
      </c>
      <c r="L325" s="8">
        <v>20.0</v>
      </c>
      <c r="M325" s="8">
        <v>37.0</v>
      </c>
      <c r="N325" s="8">
        <v>21.0</v>
      </c>
      <c r="O325" s="8">
        <v>37.0</v>
      </c>
      <c r="P325" s="8">
        <v>24.0</v>
      </c>
      <c r="Q325" s="8">
        <v>52.0</v>
      </c>
      <c r="R325" s="8">
        <v>43.0</v>
      </c>
      <c r="S325" s="8">
        <v>61.0</v>
      </c>
      <c r="T325" s="8">
        <v>32.0</v>
      </c>
      <c r="U325" s="8">
        <v>61.0</v>
      </c>
      <c r="V325" s="8" t="s">
        <v>40</v>
      </c>
      <c r="W325" s="2"/>
      <c r="X325" s="2"/>
      <c r="Y325" s="2"/>
      <c r="Z325" s="2"/>
      <c r="AA325" s="2"/>
    </row>
    <row r="326">
      <c r="A326" s="9">
        <v>42962.0</v>
      </c>
      <c r="B326" s="8" t="s">
        <v>28</v>
      </c>
      <c r="C326" s="11">
        <v>0.48866898148148147</v>
      </c>
      <c r="D326" s="2">
        <f t="shared" si="3"/>
        <v>703.6833333</v>
      </c>
      <c r="E326" s="8">
        <v>4.0</v>
      </c>
      <c r="F326" s="8">
        <v>12.0</v>
      </c>
      <c r="G326" s="8">
        <v>25.0</v>
      </c>
      <c r="H326" s="8">
        <v>27.0</v>
      </c>
      <c r="I326" s="8">
        <v>55.0</v>
      </c>
      <c r="J326" s="8">
        <v>46.0</v>
      </c>
      <c r="K326" s="8">
        <v>63.0</v>
      </c>
      <c r="L326" s="8">
        <v>20.0</v>
      </c>
      <c r="M326" s="8">
        <v>44.0</v>
      </c>
      <c r="N326" s="8">
        <v>21.0</v>
      </c>
      <c r="O326" s="8">
        <v>37.0</v>
      </c>
      <c r="P326" s="8">
        <v>23.0</v>
      </c>
      <c r="Q326" s="8">
        <v>52.0</v>
      </c>
      <c r="R326" s="8">
        <v>45.0</v>
      </c>
      <c r="S326" s="8">
        <v>75.0</v>
      </c>
      <c r="T326" s="8">
        <v>31.0</v>
      </c>
      <c r="U326" s="8">
        <v>60.0</v>
      </c>
      <c r="V326" s="8" t="s">
        <v>40</v>
      </c>
      <c r="W326" s="2"/>
      <c r="X326" s="2"/>
      <c r="Y326" s="2"/>
      <c r="Z326" s="2"/>
      <c r="AA326" s="2"/>
    </row>
    <row r="327">
      <c r="A327" s="9">
        <v>42962.0</v>
      </c>
      <c r="B327" s="8" t="s">
        <v>28</v>
      </c>
      <c r="C327" s="11">
        <v>0.4940277777777778</v>
      </c>
      <c r="D327" s="2">
        <f t="shared" si="3"/>
        <v>711.4</v>
      </c>
      <c r="E327" s="8">
        <v>4.0</v>
      </c>
      <c r="F327" s="8">
        <v>11.0</v>
      </c>
      <c r="G327" s="8">
        <v>25.0</v>
      </c>
      <c r="H327" s="8">
        <v>27.0</v>
      </c>
      <c r="I327" s="8">
        <v>55.0</v>
      </c>
      <c r="J327" s="8">
        <v>45.0</v>
      </c>
      <c r="K327" s="8">
        <v>59.0</v>
      </c>
      <c r="L327" s="8">
        <v>20.0</v>
      </c>
      <c r="M327" s="8">
        <v>44.0</v>
      </c>
      <c r="N327" s="8">
        <v>22.0</v>
      </c>
      <c r="O327" s="8">
        <v>45.0</v>
      </c>
      <c r="P327" s="8">
        <v>23.0</v>
      </c>
      <c r="Q327" s="8">
        <v>52.0</v>
      </c>
      <c r="R327" s="8">
        <v>44.0</v>
      </c>
      <c r="S327" s="8">
        <v>75.0</v>
      </c>
      <c r="T327" s="8">
        <v>32.0</v>
      </c>
      <c r="U327" s="8">
        <v>60.0</v>
      </c>
      <c r="V327" s="8" t="s">
        <v>40</v>
      </c>
      <c r="W327" s="2"/>
      <c r="X327" s="2"/>
      <c r="Y327" s="2"/>
      <c r="Z327" s="2"/>
      <c r="AA327" s="2"/>
    </row>
    <row r="328">
      <c r="A328" s="9">
        <v>42962.0</v>
      </c>
      <c r="B328" s="8" t="s">
        <v>28</v>
      </c>
      <c r="C328" s="11">
        <v>0.4993518518518518</v>
      </c>
      <c r="D328" s="2">
        <f t="shared" si="3"/>
        <v>719.0666667</v>
      </c>
      <c r="E328" s="8">
        <v>4.0</v>
      </c>
      <c r="F328" s="8">
        <v>12.0</v>
      </c>
      <c r="G328" s="8">
        <v>34.0</v>
      </c>
      <c r="H328" s="8">
        <v>27.0</v>
      </c>
      <c r="I328" s="8">
        <v>44.0</v>
      </c>
      <c r="J328" s="8">
        <v>45.0</v>
      </c>
      <c r="K328" s="8">
        <v>63.0</v>
      </c>
      <c r="L328" s="8">
        <v>19.0</v>
      </c>
      <c r="M328" s="8">
        <v>44.0</v>
      </c>
      <c r="N328" s="8">
        <v>22.0</v>
      </c>
      <c r="O328" s="8">
        <v>45.0</v>
      </c>
      <c r="P328" s="8">
        <v>23.0</v>
      </c>
      <c r="Q328" s="8">
        <v>52.0</v>
      </c>
      <c r="R328" s="8">
        <v>45.0</v>
      </c>
      <c r="S328" s="8">
        <v>113.0</v>
      </c>
      <c r="T328" s="8">
        <v>33.0</v>
      </c>
      <c r="U328" s="8">
        <v>51.0</v>
      </c>
      <c r="V328" s="8" t="s">
        <v>40</v>
      </c>
      <c r="W328" s="2"/>
      <c r="X328" s="2"/>
      <c r="Y328" s="2"/>
      <c r="Z328" s="2"/>
      <c r="AA328" s="2"/>
    </row>
    <row r="329">
      <c r="A329" s="9">
        <v>42962.0</v>
      </c>
      <c r="B329" s="8" t="s">
        <v>28</v>
      </c>
      <c r="C329" s="11">
        <v>0.5084722222222222</v>
      </c>
      <c r="D329" s="2">
        <f t="shared" si="3"/>
        <v>732.2</v>
      </c>
      <c r="E329" s="8">
        <v>5.0</v>
      </c>
      <c r="F329" s="8">
        <v>11.0</v>
      </c>
      <c r="G329" s="8">
        <v>34.0</v>
      </c>
      <c r="H329" s="8">
        <v>27.0</v>
      </c>
      <c r="I329" s="8">
        <v>44.0</v>
      </c>
      <c r="J329" s="8">
        <v>46.0</v>
      </c>
      <c r="K329" s="8">
        <v>53.0</v>
      </c>
      <c r="L329" s="8">
        <v>19.0</v>
      </c>
      <c r="M329" s="8">
        <v>37.0</v>
      </c>
      <c r="N329" s="8">
        <v>21.0</v>
      </c>
      <c r="O329" s="8">
        <v>45.0</v>
      </c>
      <c r="P329" s="8">
        <v>24.0</v>
      </c>
      <c r="Q329" s="8">
        <v>52.0</v>
      </c>
      <c r="R329" s="8">
        <v>44.0</v>
      </c>
      <c r="S329" s="8">
        <v>73.0</v>
      </c>
      <c r="T329" s="8">
        <v>34.0</v>
      </c>
      <c r="U329" s="8">
        <v>51.0</v>
      </c>
      <c r="V329" s="8" t="s">
        <v>40</v>
      </c>
      <c r="W329" s="2"/>
      <c r="X329" s="2"/>
      <c r="Y329" s="2"/>
      <c r="Z329" s="2"/>
      <c r="AA329" s="2"/>
    </row>
    <row r="330">
      <c r="A330" s="9">
        <v>42962.0</v>
      </c>
      <c r="B330" s="8" t="s">
        <v>28</v>
      </c>
      <c r="C330" s="11">
        <v>0.5138425925925926</v>
      </c>
      <c r="D330" s="2">
        <f t="shared" si="3"/>
        <v>739.9333333</v>
      </c>
      <c r="E330" s="8">
        <v>5.0</v>
      </c>
      <c r="F330" s="8">
        <v>13.0</v>
      </c>
      <c r="G330" s="8">
        <v>25.0</v>
      </c>
      <c r="H330" s="8">
        <v>28.0</v>
      </c>
      <c r="I330" s="8">
        <v>54.0</v>
      </c>
      <c r="J330" s="8">
        <v>48.0</v>
      </c>
      <c r="K330" s="8">
        <v>59.0</v>
      </c>
      <c r="L330" s="8">
        <v>20.0</v>
      </c>
      <c r="M330" s="8">
        <v>37.0</v>
      </c>
      <c r="N330" s="8">
        <v>21.0</v>
      </c>
      <c r="O330" s="8">
        <v>45.0</v>
      </c>
      <c r="P330" s="8">
        <v>23.0</v>
      </c>
      <c r="Q330" s="8">
        <v>52.0</v>
      </c>
      <c r="R330" s="8">
        <v>42.0</v>
      </c>
      <c r="S330" s="8">
        <v>73.0</v>
      </c>
      <c r="T330" s="8">
        <v>33.0</v>
      </c>
      <c r="U330" s="8">
        <v>51.0</v>
      </c>
      <c r="V330" s="8" t="s">
        <v>40</v>
      </c>
      <c r="W330" s="2"/>
      <c r="X330" s="2"/>
      <c r="Y330" s="2"/>
      <c r="Z330" s="2"/>
      <c r="AA330" s="2"/>
    </row>
    <row r="331">
      <c r="A331" s="9">
        <v>42962.0</v>
      </c>
      <c r="B331" s="8" t="s">
        <v>28</v>
      </c>
      <c r="C331" s="11">
        <v>0.5191550925925926</v>
      </c>
      <c r="D331" s="2">
        <f t="shared" si="3"/>
        <v>747.5833333</v>
      </c>
      <c r="E331" s="8">
        <v>5.0</v>
      </c>
      <c r="F331" s="8">
        <v>11.0</v>
      </c>
      <c r="G331" s="8">
        <v>34.0</v>
      </c>
      <c r="H331" s="8">
        <v>28.0</v>
      </c>
      <c r="I331" s="8">
        <v>55.0</v>
      </c>
      <c r="J331" s="8">
        <v>51.0</v>
      </c>
      <c r="K331" s="8">
        <v>59.0</v>
      </c>
      <c r="L331" s="8">
        <v>19.0</v>
      </c>
      <c r="M331" s="8">
        <v>44.0</v>
      </c>
      <c r="N331" s="8">
        <v>21.0</v>
      </c>
      <c r="O331" s="8">
        <v>49.0</v>
      </c>
      <c r="P331" s="8">
        <v>23.0</v>
      </c>
      <c r="Q331" s="8">
        <v>52.0</v>
      </c>
      <c r="R331" s="8">
        <v>42.0</v>
      </c>
      <c r="S331" s="8">
        <v>70.0</v>
      </c>
      <c r="T331" s="8">
        <v>32.0</v>
      </c>
      <c r="U331" s="8">
        <v>57.0</v>
      </c>
      <c r="V331" s="8" t="s">
        <v>40</v>
      </c>
      <c r="W331" s="2"/>
      <c r="X331" s="2"/>
      <c r="Y331" s="2"/>
      <c r="Z331" s="2"/>
      <c r="AA331" s="2"/>
    </row>
    <row r="332">
      <c r="A332" s="9">
        <v>42962.0</v>
      </c>
      <c r="B332" s="8" t="s">
        <v>28</v>
      </c>
      <c r="C332" s="11">
        <v>0.5245138888888888</v>
      </c>
      <c r="D332" s="2">
        <f t="shared" si="3"/>
        <v>755.3</v>
      </c>
      <c r="E332" s="8">
        <v>5.0</v>
      </c>
      <c r="F332" s="8">
        <v>12.0</v>
      </c>
      <c r="G332" s="8">
        <v>25.0</v>
      </c>
      <c r="H332" s="8">
        <v>27.0</v>
      </c>
      <c r="I332" s="8">
        <v>57.0</v>
      </c>
      <c r="J332" s="8">
        <v>50.0</v>
      </c>
      <c r="K332" s="8">
        <v>64.0</v>
      </c>
      <c r="L332" s="8">
        <v>19.0</v>
      </c>
      <c r="M332" s="8">
        <v>44.0</v>
      </c>
      <c r="N332" s="8">
        <v>21.0</v>
      </c>
      <c r="O332" s="8">
        <v>49.0</v>
      </c>
      <c r="P332" s="8">
        <v>23.0</v>
      </c>
      <c r="Q332" s="8">
        <v>52.0</v>
      </c>
      <c r="R332" s="8">
        <v>40.0</v>
      </c>
      <c r="S332" s="8">
        <v>70.0</v>
      </c>
      <c r="T332" s="8">
        <v>32.0</v>
      </c>
      <c r="U332" s="8">
        <v>62.0</v>
      </c>
      <c r="V332" s="8" t="s">
        <v>40</v>
      </c>
      <c r="W332" s="2"/>
      <c r="X332" s="2"/>
      <c r="Y332" s="2"/>
      <c r="Z332" s="2"/>
      <c r="AA332" s="2"/>
    </row>
    <row r="333">
      <c r="A333" s="9">
        <v>42962.0</v>
      </c>
      <c r="B333" s="8" t="s">
        <v>28</v>
      </c>
      <c r="C333" s="11">
        <v>0.5298263888888889</v>
      </c>
      <c r="D333" s="2">
        <f t="shared" si="3"/>
        <v>762.95</v>
      </c>
      <c r="E333" s="8">
        <v>5.0</v>
      </c>
      <c r="F333" s="8">
        <v>12.0</v>
      </c>
      <c r="G333" s="8">
        <v>25.0</v>
      </c>
      <c r="H333" s="8">
        <v>26.0</v>
      </c>
      <c r="I333" s="8">
        <v>51.0</v>
      </c>
      <c r="J333" s="8">
        <v>48.0</v>
      </c>
      <c r="K333" s="8">
        <v>64.0</v>
      </c>
      <c r="L333" s="8">
        <v>19.0</v>
      </c>
      <c r="M333" s="8">
        <v>37.0</v>
      </c>
      <c r="N333" s="8">
        <v>21.0</v>
      </c>
      <c r="O333" s="8">
        <v>45.0</v>
      </c>
      <c r="P333" s="8">
        <v>23.0</v>
      </c>
      <c r="Q333" s="8">
        <v>52.0</v>
      </c>
      <c r="R333" s="8">
        <v>43.0</v>
      </c>
      <c r="S333" s="8">
        <v>61.0</v>
      </c>
      <c r="T333" s="8">
        <v>32.0</v>
      </c>
      <c r="U333" s="8">
        <v>62.0</v>
      </c>
      <c r="V333" s="8" t="s">
        <v>40</v>
      </c>
      <c r="W333" s="2"/>
      <c r="X333" s="2"/>
      <c r="Y333" s="2"/>
      <c r="Z333" s="2"/>
      <c r="AA333" s="2"/>
    </row>
    <row r="334">
      <c r="A334" s="9">
        <v>42962.0</v>
      </c>
      <c r="B334" s="8" t="s">
        <v>28</v>
      </c>
      <c r="C334" s="11">
        <v>0.5351388888888889</v>
      </c>
      <c r="D334" s="2">
        <f t="shared" si="3"/>
        <v>770.6</v>
      </c>
      <c r="E334" s="8">
        <v>5.0</v>
      </c>
      <c r="F334" s="8">
        <v>11.0</v>
      </c>
      <c r="G334" s="8">
        <v>25.0</v>
      </c>
      <c r="H334" s="8">
        <v>28.0</v>
      </c>
      <c r="I334" s="8">
        <v>51.0</v>
      </c>
      <c r="J334" s="8">
        <v>46.0</v>
      </c>
      <c r="K334" s="8">
        <v>63.0</v>
      </c>
      <c r="L334" s="8">
        <v>19.0</v>
      </c>
      <c r="M334" s="8">
        <v>37.0</v>
      </c>
      <c r="N334" s="8">
        <v>20.0</v>
      </c>
      <c r="O334" s="8">
        <v>45.0</v>
      </c>
      <c r="P334" s="8">
        <v>24.0</v>
      </c>
      <c r="Q334" s="8">
        <v>52.0</v>
      </c>
      <c r="R334" s="8">
        <v>40.0</v>
      </c>
      <c r="S334" s="8">
        <v>61.0</v>
      </c>
      <c r="T334" s="8">
        <v>31.0</v>
      </c>
      <c r="U334" s="8">
        <v>62.0</v>
      </c>
      <c r="V334" s="8" t="s">
        <v>40</v>
      </c>
      <c r="W334" s="2"/>
      <c r="X334" s="2"/>
      <c r="Y334" s="2"/>
      <c r="Z334" s="2"/>
      <c r="AA334" s="2"/>
    </row>
    <row r="335">
      <c r="A335" s="9">
        <v>42962.0</v>
      </c>
      <c r="B335" s="8" t="s">
        <v>28</v>
      </c>
      <c r="C335" s="11">
        <v>0.5404629629629629</v>
      </c>
      <c r="D335" s="2">
        <f t="shared" si="3"/>
        <v>778.2666667</v>
      </c>
      <c r="E335" s="8">
        <v>5.0</v>
      </c>
      <c r="F335" s="8">
        <v>11.0</v>
      </c>
      <c r="G335" s="8">
        <v>34.0</v>
      </c>
      <c r="H335" s="8">
        <v>26.0</v>
      </c>
      <c r="I335" s="8">
        <v>52.0</v>
      </c>
      <c r="J335" s="8">
        <v>48.0</v>
      </c>
      <c r="K335" s="8">
        <v>59.0</v>
      </c>
      <c r="L335" s="8">
        <v>19.0</v>
      </c>
      <c r="M335" s="8">
        <v>44.0</v>
      </c>
      <c r="N335" s="8">
        <v>21.0</v>
      </c>
      <c r="O335" s="8">
        <v>45.0</v>
      </c>
      <c r="P335" s="8">
        <v>24.0</v>
      </c>
      <c r="Q335" s="8">
        <v>52.0</v>
      </c>
      <c r="R335" s="8">
        <v>42.0</v>
      </c>
      <c r="S335" s="8">
        <v>61.0</v>
      </c>
      <c r="T335" s="8">
        <v>33.0</v>
      </c>
      <c r="U335" s="8">
        <v>61.0</v>
      </c>
      <c r="V335" s="8" t="s">
        <v>40</v>
      </c>
      <c r="W335" s="2"/>
      <c r="X335" s="2"/>
      <c r="Y335" s="2"/>
      <c r="Z335" s="2"/>
      <c r="AA335" s="2"/>
    </row>
    <row r="336">
      <c r="A336" s="9">
        <v>42962.0</v>
      </c>
      <c r="B336" s="8" t="s">
        <v>28</v>
      </c>
      <c r="C336" s="11">
        <v>0.545787037037037</v>
      </c>
      <c r="D336" s="2">
        <f t="shared" si="3"/>
        <v>785.9333333</v>
      </c>
      <c r="E336" s="8">
        <v>6.0</v>
      </c>
      <c r="F336" s="8">
        <v>11.0</v>
      </c>
      <c r="G336" s="8">
        <v>25.0</v>
      </c>
      <c r="H336" s="8">
        <v>27.0</v>
      </c>
      <c r="I336" s="8">
        <v>51.0</v>
      </c>
      <c r="J336" s="8">
        <v>50.0</v>
      </c>
      <c r="K336" s="8">
        <v>63.0</v>
      </c>
      <c r="L336" s="8">
        <v>19.0</v>
      </c>
      <c r="M336" s="8">
        <v>37.0</v>
      </c>
      <c r="N336" s="8">
        <v>21.0</v>
      </c>
      <c r="O336" s="8">
        <v>49.0</v>
      </c>
      <c r="P336" s="8">
        <v>24.0</v>
      </c>
      <c r="Q336" s="8">
        <v>52.0</v>
      </c>
      <c r="R336" s="8">
        <v>41.0</v>
      </c>
      <c r="S336" s="8">
        <v>61.0</v>
      </c>
      <c r="T336" s="8">
        <v>31.0</v>
      </c>
      <c r="U336" s="8">
        <v>51.0</v>
      </c>
      <c r="V336" s="8" t="s">
        <v>40</v>
      </c>
      <c r="W336" s="2"/>
      <c r="X336" s="2"/>
      <c r="Y336" s="2"/>
      <c r="Z336" s="2"/>
      <c r="AA336" s="2"/>
    </row>
    <row r="337">
      <c r="A337" s="9">
        <v>42962.0</v>
      </c>
      <c r="B337" s="8" t="s">
        <v>28</v>
      </c>
      <c r="C337" s="11">
        <v>0.5511574074074074</v>
      </c>
      <c r="D337" s="2">
        <f t="shared" si="3"/>
        <v>793.6666667</v>
      </c>
      <c r="E337" s="8">
        <v>6.0</v>
      </c>
      <c r="F337" s="8">
        <v>12.0</v>
      </c>
      <c r="G337" s="8">
        <v>21.0</v>
      </c>
      <c r="H337" s="8">
        <v>26.0</v>
      </c>
      <c r="I337" s="8">
        <v>55.0</v>
      </c>
      <c r="J337" s="8">
        <v>50.0</v>
      </c>
      <c r="K337" s="8">
        <v>63.0</v>
      </c>
      <c r="L337" s="8">
        <v>19.0</v>
      </c>
      <c r="M337" s="8">
        <v>31.0</v>
      </c>
      <c r="N337" s="8">
        <v>20.0</v>
      </c>
      <c r="O337" s="8">
        <v>49.0</v>
      </c>
      <c r="P337" s="8">
        <v>24.0</v>
      </c>
      <c r="Q337" s="8">
        <v>52.0</v>
      </c>
      <c r="R337" s="8">
        <v>41.0</v>
      </c>
      <c r="S337" s="8">
        <v>87.0</v>
      </c>
      <c r="T337" s="8">
        <v>33.0</v>
      </c>
      <c r="U337" s="8">
        <v>51.0</v>
      </c>
      <c r="V337" s="8" t="s">
        <v>40</v>
      </c>
      <c r="W337" s="2"/>
      <c r="X337" s="2"/>
      <c r="Y337" s="2"/>
      <c r="Z337" s="2"/>
      <c r="AA337" s="2"/>
    </row>
    <row r="338">
      <c r="A338" s="9">
        <v>42962.0</v>
      </c>
      <c r="B338" s="8" t="s">
        <v>28</v>
      </c>
      <c r="C338" s="11">
        <v>0.5564814814814815</v>
      </c>
      <c r="D338" s="2">
        <f t="shared" si="3"/>
        <v>801.3333333</v>
      </c>
      <c r="E338" s="8">
        <v>6.0</v>
      </c>
      <c r="F338" s="8">
        <v>11.0</v>
      </c>
      <c r="G338" s="8">
        <v>27.0</v>
      </c>
      <c r="H338" s="8">
        <v>26.0</v>
      </c>
      <c r="I338" s="8">
        <v>51.0</v>
      </c>
      <c r="J338" s="8">
        <v>49.0</v>
      </c>
      <c r="K338" s="8">
        <v>64.0</v>
      </c>
      <c r="L338" s="8">
        <v>19.0</v>
      </c>
      <c r="M338" s="8">
        <v>44.0</v>
      </c>
      <c r="N338" s="8">
        <v>21.0</v>
      </c>
      <c r="O338" s="8">
        <v>49.0</v>
      </c>
      <c r="P338" s="8">
        <v>24.0</v>
      </c>
      <c r="Q338" s="8">
        <v>52.0</v>
      </c>
      <c r="R338" s="8">
        <v>40.0</v>
      </c>
      <c r="S338" s="8">
        <v>70.0</v>
      </c>
      <c r="T338" s="8">
        <v>31.0</v>
      </c>
      <c r="U338" s="8">
        <v>51.0</v>
      </c>
      <c r="V338" s="8" t="s">
        <v>40</v>
      </c>
      <c r="W338" s="2"/>
      <c r="X338" s="2"/>
      <c r="Y338" s="2"/>
      <c r="Z338" s="2"/>
      <c r="AA338" s="2"/>
    </row>
    <row r="339">
      <c r="A339" s="9">
        <v>42962.0</v>
      </c>
      <c r="B339" s="8" t="s">
        <v>28</v>
      </c>
      <c r="C339" s="11">
        <v>0.5618287037037037</v>
      </c>
      <c r="D339" s="2">
        <f t="shared" si="3"/>
        <v>809.0333333</v>
      </c>
      <c r="E339" s="8">
        <v>6.0</v>
      </c>
      <c r="F339" s="8">
        <v>11.0</v>
      </c>
      <c r="G339" s="8">
        <v>21.0</v>
      </c>
      <c r="H339" s="8">
        <v>26.0</v>
      </c>
      <c r="I339" s="8">
        <v>51.0</v>
      </c>
      <c r="J339" s="8">
        <v>48.0</v>
      </c>
      <c r="K339" s="8">
        <v>59.0</v>
      </c>
      <c r="L339" s="8">
        <v>19.0</v>
      </c>
      <c r="M339" s="8">
        <v>44.0</v>
      </c>
      <c r="N339" s="8">
        <v>21.0</v>
      </c>
      <c r="O339" s="8">
        <v>49.0</v>
      </c>
      <c r="P339" s="8">
        <v>24.0</v>
      </c>
      <c r="Q339" s="8">
        <v>52.0</v>
      </c>
      <c r="R339" s="8">
        <v>39.0</v>
      </c>
      <c r="S339" s="8">
        <v>113.0</v>
      </c>
      <c r="T339" s="8">
        <v>30.0</v>
      </c>
      <c r="U339" s="8">
        <v>62.0</v>
      </c>
      <c r="V339" s="8" t="s">
        <v>40</v>
      </c>
      <c r="W339" s="2"/>
      <c r="X339" s="2"/>
      <c r="Y339" s="2"/>
      <c r="Z339" s="2"/>
      <c r="AA339" s="2"/>
    </row>
    <row r="340">
      <c r="A340" s="9">
        <v>42962.0</v>
      </c>
      <c r="B340" s="8" t="s">
        <v>28</v>
      </c>
      <c r="C340" s="11">
        <v>0.5671875</v>
      </c>
      <c r="D340" s="2">
        <f t="shared" si="3"/>
        <v>816.75</v>
      </c>
      <c r="E340" s="8">
        <v>6.0</v>
      </c>
      <c r="F340" s="8">
        <v>11.0</v>
      </c>
      <c r="G340" s="8">
        <v>25.0</v>
      </c>
      <c r="H340" s="8">
        <v>26.0</v>
      </c>
      <c r="I340" s="8">
        <v>55.0</v>
      </c>
      <c r="J340" s="8">
        <v>49.0</v>
      </c>
      <c r="K340" s="8">
        <v>63.0</v>
      </c>
      <c r="L340" s="8">
        <v>19.0</v>
      </c>
      <c r="M340" s="8">
        <v>37.0</v>
      </c>
      <c r="N340" s="8">
        <v>22.0</v>
      </c>
      <c r="O340" s="8">
        <v>49.0</v>
      </c>
      <c r="P340" s="8">
        <v>25.0</v>
      </c>
      <c r="Q340" s="8">
        <v>52.0</v>
      </c>
      <c r="R340" s="8">
        <v>40.0</v>
      </c>
      <c r="S340" s="8">
        <v>81.0</v>
      </c>
      <c r="T340" s="8">
        <v>31.0</v>
      </c>
      <c r="U340" s="8">
        <v>65.0</v>
      </c>
      <c r="V340" s="8" t="s">
        <v>40</v>
      </c>
      <c r="W340" s="2"/>
      <c r="X340" s="2"/>
      <c r="Y340" s="2"/>
      <c r="Z340" s="2"/>
      <c r="AA340" s="2"/>
    </row>
    <row r="341">
      <c r="A341" s="9">
        <v>42962.0</v>
      </c>
      <c r="B341" s="8" t="s">
        <v>28</v>
      </c>
      <c r="C341" s="11">
        <v>0.5725</v>
      </c>
      <c r="D341" s="2">
        <f t="shared" si="3"/>
        <v>824.4</v>
      </c>
      <c r="E341" s="8">
        <v>6.0</v>
      </c>
      <c r="F341" s="8">
        <v>11.0</v>
      </c>
      <c r="G341" s="8">
        <v>34.0</v>
      </c>
      <c r="H341" s="8">
        <v>26.0</v>
      </c>
      <c r="I341" s="8">
        <v>51.0</v>
      </c>
      <c r="J341" s="8">
        <v>51.0</v>
      </c>
      <c r="K341" s="8">
        <v>55.0</v>
      </c>
      <c r="L341" s="8">
        <v>19.0</v>
      </c>
      <c r="M341" s="8">
        <v>37.0</v>
      </c>
      <c r="N341" s="8">
        <v>21.0</v>
      </c>
      <c r="O341" s="8">
        <v>45.0</v>
      </c>
      <c r="P341" s="8">
        <v>24.0</v>
      </c>
      <c r="Q341" s="8">
        <v>52.0</v>
      </c>
      <c r="R341" s="8">
        <v>38.0</v>
      </c>
      <c r="S341" s="8">
        <v>70.0</v>
      </c>
      <c r="T341" s="8">
        <v>32.0</v>
      </c>
      <c r="U341" s="8">
        <v>57.0</v>
      </c>
      <c r="V341" s="8" t="s">
        <v>40</v>
      </c>
      <c r="W341" s="2"/>
      <c r="X341" s="2"/>
      <c r="Y341" s="2"/>
      <c r="Z341" s="2"/>
      <c r="AA341" s="2"/>
    </row>
    <row r="342">
      <c r="A342" s="9">
        <v>42962.0</v>
      </c>
      <c r="B342" s="8" t="s">
        <v>28</v>
      </c>
      <c r="C342" s="11">
        <v>0.5778125</v>
      </c>
      <c r="D342" s="2">
        <f t="shared" si="3"/>
        <v>832.05</v>
      </c>
      <c r="E342" s="8">
        <v>6.0</v>
      </c>
      <c r="F342" s="8">
        <v>11.0</v>
      </c>
      <c r="G342" s="8">
        <v>21.0</v>
      </c>
      <c r="H342" s="8">
        <v>25.0</v>
      </c>
      <c r="I342" s="8">
        <v>50.0</v>
      </c>
      <c r="J342" s="8">
        <v>49.0</v>
      </c>
      <c r="K342" s="8">
        <v>63.0</v>
      </c>
      <c r="L342" s="8">
        <v>19.0</v>
      </c>
      <c r="M342" s="8">
        <v>37.0</v>
      </c>
      <c r="N342" s="8">
        <v>21.0</v>
      </c>
      <c r="O342" s="8">
        <v>45.0</v>
      </c>
      <c r="P342" s="8">
        <v>24.0</v>
      </c>
      <c r="Q342" s="8">
        <v>52.0</v>
      </c>
      <c r="R342" s="8">
        <v>37.0</v>
      </c>
      <c r="S342" s="8">
        <v>70.0</v>
      </c>
      <c r="T342" s="8">
        <v>31.0</v>
      </c>
      <c r="U342" s="8">
        <v>57.0</v>
      </c>
      <c r="V342" s="8" t="s">
        <v>40</v>
      </c>
      <c r="W342" s="2"/>
      <c r="X342" s="2"/>
      <c r="Y342" s="2"/>
      <c r="Z342" s="2"/>
      <c r="AA342" s="2"/>
    </row>
    <row r="343">
      <c r="A343" s="9">
        <v>42962.0</v>
      </c>
      <c r="B343" s="8" t="s">
        <v>28</v>
      </c>
      <c r="C343" s="11">
        <v>0.583125</v>
      </c>
      <c r="D343" s="2">
        <f t="shared" si="3"/>
        <v>839.7</v>
      </c>
      <c r="E343" s="8">
        <v>6.0</v>
      </c>
      <c r="F343" s="8">
        <v>11.0</v>
      </c>
      <c r="G343" s="8">
        <v>21.0</v>
      </c>
      <c r="H343" s="8">
        <v>25.0</v>
      </c>
      <c r="I343" s="8">
        <v>52.0</v>
      </c>
      <c r="J343" s="8">
        <v>48.0</v>
      </c>
      <c r="K343" s="8">
        <v>63.0</v>
      </c>
      <c r="L343" s="8">
        <v>19.0</v>
      </c>
      <c r="M343" s="8">
        <v>44.0</v>
      </c>
      <c r="N343" s="8">
        <v>20.0</v>
      </c>
      <c r="O343" s="8">
        <v>45.0</v>
      </c>
      <c r="P343" s="8">
        <v>23.0</v>
      </c>
      <c r="Q343" s="8">
        <v>52.0</v>
      </c>
      <c r="R343" s="8">
        <v>38.0</v>
      </c>
      <c r="S343" s="8">
        <v>74.0</v>
      </c>
      <c r="T343" s="8">
        <v>31.0</v>
      </c>
      <c r="U343" s="8">
        <v>60.0</v>
      </c>
      <c r="V343" s="8" t="s">
        <v>40</v>
      </c>
      <c r="W343" s="2"/>
      <c r="X343" s="2"/>
      <c r="Y343" s="2"/>
      <c r="Z343" s="2"/>
      <c r="AA343" s="2"/>
    </row>
    <row r="344">
      <c r="A344" s="9">
        <v>42962.0</v>
      </c>
      <c r="B344" s="8" t="s">
        <v>28</v>
      </c>
      <c r="C344" s="11">
        <v>0.5884375</v>
      </c>
      <c r="D344" s="2">
        <f t="shared" si="3"/>
        <v>847.35</v>
      </c>
      <c r="E344" s="8">
        <v>7.0</v>
      </c>
      <c r="F344" s="8">
        <v>10.0</v>
      </c>
      <c r="G344" s="8">
        <v>25.0</v>
      </c>
      <c r="H344" s="8">
        <v>26.0</v>
      </c>
      <c r="I344" s="8">
        <v>55.0</v>
      </c>
      <c r="J344" s="8">
        <v>50.0</v>
      </c>
      <c r="K344" s="8">
        <v>59.0</v>
      </c>
      <c r="L344" s="8">
        <v>18.0</v>
      </c>
      <c r="M344" s="8">
        <v>44.0</v>
      </c>
      <c r="N344" s="8">
        <v>20.0</v>
      </c>
      <c r="O344" s="8">
        <v>45.0</v>
      </c>
      <c r="P344" s="8">
        <v>24.0</v>
      </c>
      <c r="Q344" s="8">
        <v>52.0</v>
      </c>
      <c r="R344" s="8">
        <v>38.0</v>
      </c>
      <c r="S344" s="8">
        <v>73.0</v>
      </c>
      <c r="T344" s="8">
        <v>31.0</v>
      </c>
      <c r="U344" s="8">
        <v>51.0</v>
      </c>
      <c r="V344" s="8" t="s">
        <v>40</v>
      </c>
      <c r="W344" s="2"/>
      <c r="X344" s="2"/>
      <c r="Y344" s="2"/>
      <c r="Z344" s="2"/>
      <c r="AA344" s="2"/>
    </row>
    <row r="345">
      <c r="A345" s="9">
        <v>42962.0</v>
      </c>
      <c r="B345" s="8" t="s">
        <v>28</v>
      </c>
      <c r="C345" s="11">
        <v>0.593761574074074</v>
      </c>
      <c r="D345" s="2">
        <f t="shared" si="3"/>
        <v>855.0166667</v>
      </c>
      <c r="E345" s="8">
        <v>7.0</v>
      </c>
      <c r="F345" s="8">
        <v>11.0</v>
      </c>
      <c r="G345" s="8">
        <v>25.0</v>
      </c>
      <c r="H345" s="8">
        <v>26.0</v>
      </c>
      <c r="I345" s="8">
        <v>55.0</v>
      </c>
      <c r="J345" s="8">
        <v>50.0</v>
      </c>
      <c r="K345" s="8">
        <v>64.0</v>
      </c>
      <c r="L345" s="8">
        <v>19.0</v>
      </c>
      <c r="M345" s="8">
        <v>44.0</v>
      </c>
      <c r="N345" s="8">
        <v>20.0</v>
      </c>
      <c r="O345" s="8">
        <v>49.0</v>
      </c>
      <c r="P345" s="8">
        <v>24.0</v>
      </c>
      <c r="Q345" s="8">
        <v>52.0</v>
      </c>
      <c r="R345" s="8">
        <v>36.0</v>
      </c>
      <c r="S345" s="8">
        <v>113.0</v>
      </c>
      <c r="T345" s="8">
        <v>30.0</v>
      </c>
      <c r="U345" s="8">
        <v>51.0</v>
      </c>
      <c r="V345" s="8" t="s">
        <v>40</v>
      </c>
      <c r="W345" s="2"/>
      <c r="X345" s="2"/>
      <c r="Y345" s="2"/>
      <c r="Z345" s="2"/>
      <c r="AA345" s="2"/>
    </row>
    <row r="346">
      <c r="A346" s="9">
        <v>42962.0</v>
      </c>
      <c r="B346" s="8" t="s">
        <v>28</v>
      </c>
      <c r="C346" s="11">
        <v>0.5990740740740741</v>
      </c>
      <c r="D346" s="2">
        <f t="shared" si="3"/>
        <v>862.6666667</v>
      </c>
      <c r="E346" s="8">
        <v>7.0</v>
      </c>
      <c r="F346" s="8">
        <v>11.0</v>
      </c>
      <c r="G346" s="8">
        <v>25.0</v>
      </c>
      <c r="H346" s="8">
        <v>25.0</v>
      </c>
      <c r="I346" s="8">
        <v>45.0</v>
      </c>
      <c r="J346" s="8">
        <v>49.0</v>
      </c>
      <c r="K346" s="8">
        <v>63.0</v>
      </c>
      <c r="L346" s="8">
        <v>19.0</v>
      </c>
      <c r="M346" s="8">
        <v>44.0</v>
      </c>
      <c r="N346" s="8">
        <v>20.0</v>
      </c>
      <c r="O346" s="8">
        <v>49.0</v>
      </c>
      <c r="P346" s="8">
        <v>24.0</v>
      </c>
      <c r="Q346" s="8">
        <v>52.0</v>
      </c>
      <c r="R346" s="8">
        <v>35.0</v>
      </c>
      <c r="S346" s="8">
        <v>86.0</v>
      </c>
      <c r="T346" s="8">
        <v>30.0</v>
      </c>
      <c r="U346" s="8">
        <v>51.0</v>
      </c>
      <c r="V346" s="8" t="s">
        <v>40</v>
      </c>
      <c r="W346" s="2"/>
      <c r="X346" s="2"/>
      <c r="Y346" s="2"/>
      <c r="Z346" s="2"/>
      <c r="AA346" s="2"/>
    </row>
    <row r="347">
      <c r="A347" s="9">
        <v>42962.0</v>
      </c>
      <c r="B347" s="8" t="s">
        <v>28</v>
      </c>
      <c r="C347" s="11">
        <v>0.6044097222222222</v>
      </c>
      <c r="D347" s="2">
        <f t="shared" si="3"/>
        <v>870.35</v>
      </c>
      <c r="E347" s="8">
        <v>7.0</v>
      </c>
      <c r="F347" s="8">
        <v>11.0</v>
      </c>
      <c r="G347" s="8">
        <v>25.0</v>
      </c>
      <c r="H347" s="8">
        <v>25.0</v>
      </c>
      <c r="I347" s="8">
        <v>45.0</v>
      </c>
      <c r="J347" s="8">
        <v>50.0</v>
      </c>
      <c r="K347" s="8">
        <v>64.0</v>
      </c>
      <c r="L347" s="8">
        <v>19.0</v>
      </c>
      <c r="M347" s="8">
        <v>44.0</v>
      </c>
      <c r="N347" s="8">
        <v>20.0</v>
      </c>
      <c r="O347" s="8">
        <v>45.0</v>
      </c>
      <c r="P347" s="8">
        <v>23.0</v>
      </c>
      <c r="Q347" s="8">
        <v>53.0</v>
      </c>
      <c r="R347" s="8">
        <v>36.0</v>
      </c>
      <c r="S347" s="8">
        <v>86.0</v>
      </c>
      <c r="T347" s="8">
        <v>30.0</v>
      </c>
      <c r="U347" s="8">
        <v>60.0</v>
      </c>
      <c r="V347" s="8" t="s">
        <v>40</v>
      </c>
      <c r="W347" s="2"/>
      <c r="X347" s="2"/>
      <c r="Y347" s="2"/>
      <c r="Z347" s="2"/>
      <c r="AA347" s="2"/>
    </row>
    <row r="348">
      <c r="A348" s="9">
        <v>42962.0</v>
      </c>
      <c r="B348" s="8" t="s">
        <v>28</v>
      </c>
      <c r="C348" s="11">
        <v>0.6097222222222223</v>
      </c>
      <c r="D348" s="2">
        <f t="shared" si="3"/>
        <v>878</v>
      </c>
      <c r="E348" s="8">
        <v>7.0</v>
      </c>
      <c r="F348" s="8">
        <v>11.0</v>
      </c>
      <c r="G348" s="8">
        <v>27.0</v>
      </c>
      <c r="H348" s="8">
        <v>25.0</v>
      </c>
      <c r="I348" s="8">
        <v>44.0</v>
      </c>
      <c r="J348" s="8">
        <v>50.0</v>
      </c>
      <c r="K348" s="8">
        <v>59.0</v>
      </c>
      <c r="L348" s="8">
        <v>19.0</v>
      </c>
      <c r="M348" s="8">
        <v>37.0</v>
      </c>
      <c r="N348" s="8">
        <v>20.0</v>
      </c>
      <c r="O348" s="8">
        <v>45.0</v>
      </c>
      <c r="P348" s="8">
        <v>23.0</v>
      </c>
      <c r="Q348" s="8">
        <v>52.0</v>
      </c>
      <c r="R348" s="8">
        <v>36.0</v>
      </c>
      <c r="S348" s="8">
        <v>71.0</v>
      </c>
      <c r="T348" s="8">
        <v>31.0</v>
      </c>
      <c r="U348" s="8">
        <v>60.0</v>
      </c>
      <c r="V348" s="8" t="s">
        <v>40</v>
      </c>
      <c r="W348" s="2"/>
      <c r="X348" s="2"/>
      <c r="Y348" s="2"/>
      <c r="Z348" s="2"/>
      <c r="AA348" s="2"/>
    </row>
    <row r="349">
      <c r="A349" s="9">
        <v>42962.0</v>
      </c>
      <c r="B349" s="8" t="s">
        <v>28</v>
      </c>
      <c r="C349" s="11">
        <v>0.6150347222222222</v>
      </c>
      <c r="D349" s="2">
        <f t="shared" si="3"/>
        <v>885.65</v>
      </c>
      <c r="E349" s="8">
        <v>7.0</v>
      </c>
      <c r="F349" s="8">
        <v>12.0</v>
      </c>
      <c r="G349" s="8">
        <v>25.0</v>
      </c>
      <c r="H349" s="8">
        <v>25.0</v>
      </c>
      <c r="I349" s="8">
        <v>44.0</v>
      </c>
      <c r="J349" s="8">
        <v>51.0</v>
      </c>
      <c r="K349" s="8">
        <v>67.0</v>
      </c>
      <c r="L349" s="8">
        <v>19.0</v>
      </c>
      <c r="M349" s="8">
        <v>37.0</v>
      </c>
      <c r="N349" s="8">
        <v>20.0</v>
      </c>
      <c r="O349" s="8">
        <v>49.0</v>
      </c>
      <c r="P349" s="8">
        <v>23.0</v>
      </c>
      <c r="Q349" s="8">
        <v>52.0</v>
      </c>
      <c r="R349" s="8">
        <v>36.0</v>
      </c>
      <c r="S349" s="8">
        <v>71.0</v>
      </c>
      <c r="T349" s="8">
        <v>31.0</v>
      </c>
      <c r="U349" s="8">
        <v>63.0</v>
      </c>
      <c r="V349" s="8" t="s">
        <v>40</v>
      </c>
      <c r="W349" s="2"/>
      <c r="X349" s="2"/>
      <c r="Y349" s="2"/>
      <c r="Z349" s="2"/>
      <c r="AA349" s="2"/>
    </row>
    <row r="350">
      <c r="A350" s="9">
        <v>42962.0</v>
      </c>
      <c r="B350" s="8" t="s">
        <v>28</v>
      </c>
      <c r="C350" s="11">
        <v>0.6203587962962963</v>
      </c>
      <c r="D350" s="2">
        <f t="shared" si="3"/>
        <v>893.3166667</v>
      </c>
      <c r="E350" s="8">
        <v>7.0</v>
      </c>
      <c r="F350" s="8">
        <v>11.0</v>
      </c>
      <c r="G350" s="8">
        <v>34.0</v>
      </c>
      <c r="H350" s="8">
        <v>25.0</v>
      </c>
      <c r="I350" s="8">
        <v>55.0</v>
      </c>
      <c r="J350" s="8">
        <v>52.0</v>
      </c>
      <c r="K350" s="8">
        <v>64.0</v>
      </c>
      <c r="L350" s="8">
        <v>20.0</v>
      </c>
      <c r="M350" s="8">
        <v>37.0</v>
      </c>
      <c r="N350" s="8">
        <v>20.0</v>
      </c>
      <c r="O350" s="8">
        <v>45.0</v>
      </c>
      <c r="P350" s="8">
        <v>24.0</v>
      </c>
      <c r="Q350" s="8">
        <v>52.0</v>
      </c>
      <c r="R350" s="8">
        <v>36.0</v>
      </c>
      <c r="S350" s="8">
        <v>72.0</v>
      </c>
      <c r="T350" s="8">
        <v>31.0</v>
      </c>
      <c r="U350" s="8">
        <v>62.0</v>
      </c>
      <c r="V350" s="8" t="s">
        <v>40</v>
      </c>
      <c r="W350" s="2"/>
      <c r="X350" s="2"/>
      <c r="Y350" s="2"/>
      <c r="Z350" s="2"/>
      <c r="AA350" s="2"/>
    </row>
    <row r="351">
      <c r="A351" s="9">
        <v>42962.0</v>
      </c>
      <c r="B351" s="8" t="s">
        <v>28</v>
      </c>
      <c r="C351" s="11">
        <v>0.6256712962962963</v>
      </c>
      <c r="D351" s="2">
        <f t="shared" si="3"/>
        <v>900.9666667</v>
      </c>
      <c r="E351" s="8">
        <v>8.0</v>
      </c>
      <c r="F351" s="8">
        <v>12.0</v>
      </c>
      <c r="G351" s="8">
        <v>25.0</v>
      </c>
      <c r="H351" s="8">
        <v>25.0</v>
      </c>
      <c r="I351" s="8">
        <v>52.0</v>
      </c>
      <c r="J351" s="8">
        <v>54.0</v>
      </c>
      <c r="K351" s="8">
        <v>63.0</v>
      </c>
      <c r="L351" s="8">
        <v>19.0</v>
      </c>
      <c r="M351" s="8">
        <v>37.0</v>
      </c>
      <c r="N351" s="8">
        <v>20.0</v>
      </c>
      <c r="O351" s="8">
        <v>49.0</v>
      </c>
      <c r="P351" s="8">
        <v>23.0</v>
      </c>
      <c r="Q351" s="8">
        <v>53.0</v>
      </c>
      <c r="R351" s="8">
        <v>36.0</v>
      </c>
      <c r="S351" s="8">
        <v>75.0</v>
      </c>
      <c r="T351" s="8">
        <v>31.0</v>
      </c>
      <c r="U351" s="8">
        <v>51.0</v>
      </c>
      <c r="V351" s="8" t="s">
        <v>40</v>
      </c>
      <c r="W351" s="2"/>
      <c r="X351" s="2"/>
      <c r="Y351" s="2"/>
      <c r="Z351" s="2"/>
      <c r="AA351" s="2"/>
    </row>
    <row r="352">
      <c r="A352" s="9">
        <v>42962.0</v>
      </c>
      <c r="B352" s="8" t="s">
        <v>28</v>
      </c>
      <c r="C352" s="11">
        <v>0.6309953703703703</v>
      </c>
      <c r="D352" s="2">
        <f t="shared" si="3"/>
        <v>908.6333333</v>
      </c>
      <c r="E352" s="8">
        <v>8.0</v>
      </c>
      <c r="F352" s="8">
        <v>11.0</v>
      </c>
      <c r="G352" s="8">
        <v>25.0</v>
      </c>
      <c r="H352" s="8">
        <v>25.0</v>
      </c>
      <c r="I352" s="8">
        <v>51.0</v>
      </c>
      <c r="J352" s="8">
        <v>53.0</v>
      </c>
      <c r="K352" s="8">
        <v>59.0</v>
      </c>
      <c r="L352" s="8">
        <v>19.0</v>
      </c>
      <c r="M352" s="8">
        <v>44.0</v>
      </c>
      <c r="N352" s="8">
        <v>19.0</v>
      </c>
      <c r="O352" s="8">
        <v>49.0</v>
      </c>
      <c r="P352" s="8">
        <v>23.0</v>
      </c>
      <c r="Q352" s="8">
        <v>52.0</v>
      </c>
      <c r="R352" s="8">
        <v>36.0</v>
      </c>
      <c r="S352" s="8">
        <v>75.0</v>
      </c>
      <c r="T352" s="8">
        <v>31.0</v>
      </c>
      <c r="U352" s="8">
        <v>51.0</v>
      </c>
      <c r="V352" s="8" t="s">
        <v>40</v>
      </c>
      <c r="W352" s="2"/>
      <c r="X352" s="2"/>
      <c r="Y352" s="2"/>
      <c r="Z352" s="2"/>
      <c r="AA352" s="2"/>
    </row>
    <row r="353">
      <c r="A353" s="9">
        <v>42962.0</v>
      </c>
      <c r="B353" s="8" t="s">
        <v>28</v>
      </c>
      <c r="C353" s="11">
        <v>0.6363425925925926</v>
      </c>
      <c r="D353" s="2">
        <f t="shared" si="3"/>
        <v>916.3333333</v>
      </c>
      <c r="E353" s="8">
        <v>8.0</v>
      </c>
      <c r="F353" s="8">
        <v>11.0</v>
      </c>
      <c r="G353" s="8">
        <v>25.0</v>
      </c>
      <c r="H353" s="8">
        <v>24.0</v>
      </c>
      <c r="I353" s="8">
        <v>55.0</v>
      </c>
      <c r="J353" s="8">
        <v>55.0</v>
      </c>
      <c r="K353" s="8">
        <v>63.0</v>
      </c>
      <c r="L353" s="8">
        <v>19.0</v>
      </c>
      <c r="M353" s="8">
        <v>37.0</v>
      </c>
      <c r="N353" s="8">
        <v>19.0</v>
      </c>
      <c r="O353" s="8">
        <v>49.0</v>
      </c>
      <c r="P353" s="8">
        <v>23.0</v>
      </c>
      <c r="Q353" s="8">
        <v>52.0</v>
      </c>
      <c r="R353" s="8">
        <v>35.0</v>
      </c>
      <c r="S353" s="8">
        <v>75.0</v>
      </c>
      <c r="T353" s="8">
        <v>32.0</v>
      </c>
      <c r="U353" s="8">
        <v>51.0</v>
      </c>
      <c r="V353" s="8" t="s">
        <v>40</v>
      </c>
      <c r="W353" s="2"/>
      <c r="X353" s="2"/>
      <c r="Y353" s="2"/>
      <c r="Z353" s="2"/>
      <c r="AA353" s="2"/>
    </row>
    <row r="354">
      <c r="A354" s="9">
        <v>42962.0</v>
      </c>
      <c r="B354" s="8" t="s">
        <v>28</v>
      </c>
      <c r="C354" s="11">
        <v>0.6416550925925926</v>
      </c>
      <c r="D354" s="2">
        <f t="shared" si="3"/>
        <v>923.9833333</v>
      </c>
      <c r="E354" s="8">
        <v>8.0</v>
      </c>
      <c r="F354" s="8">
        <v>11.0</v>
      </c>
      <c r="G354" s="8">
        <v>25.0</v>
      </c>
      <c r="H354" s="8">
        <v>24.0</v>
      </c>
      <c r="I354" s="8">
        <v>55.0</v>
      </c>
      <c r="J354" s="8">
        <v>60.0</v>
      </c>
      <c r="K354" s="8">
        <v>63.0</v>
      </c>
      <c r="L354" s="8">
        <v>19.0</v>
      </c>
      <c r="M354" s="8">
        <v>37.0</v>
      </c>
      <c r="N354" s="8">
        <v>19.0</v>
      </c>
      <c r="O354" s="8">
        <v>45.0</v>
      </c>
      <c r="P354" s="8">
        <v>23.0</v>
      </c>
      <c r="Q354" s="8">
        <v>52.0</v>
      </c>
      <c r="R354" s="8">
        <v>36.0</v>
      </c>
      <c r="S354" s="8">
        <v>70.0</v>
      </c>
      <c r="T354" s="8">
        <v>32.0</v>
      </c>
      <c r="U354" s="8">
        <v>51.0</v>
      </c>
      <c r="V354" s="8" t="s">
        <v>40</v>
      </c>
      <c r="W354" s="2"/>
      <c r="X354" s="2"/>
      <c r="Y354" s="2"/>
      <c r="Z354" s="2"/>
      <c r="AA354" s="2"/>
    </row>
    <row r="355">
      <c r="A355" s="9">
        <v>42962.0</v>
      </c>
      <c r="B355" s="8" t="s">
        <v>28</v>
      </c>
      <c r="C355" s="11">
        <v>0.6469675925925926</v>
      </c>
      <c r="D355" s="2">
        <f t="shared" si="3"/>
        <v>931.6333333</v>
      </c>
      <c r="E355" s="8">
        <v>8.0</v>
      </c>
      <c r="F355" s="8">
        <v>12.0</v>
      </c>
      <c r="G355" s="8">
        <v>25.0</v>
      </c>
      <c r="H355" s="8">
        <v>25.0</v>
      </c>
      <c r="I355" s="8">
        <v>50.0</v>
      </c>
      <c r="J355" s="8">
        <v>55.0</v>
      </c>
      <c r="K355" s="8">
        <v>55.0</v>
      </c>
      <c r="L355" s="8">
        <v>19.0</v>
      </c>
      <c r="M355" s="8">
        <v>37.0</v>
      </c>
      <c r="N355" s="8">
        <v>20.0</v>
      </c>
      <c r="O355" s="8">
        <v>45.0</v>
      </c>
      <c r="P355" s="8">
        <v>24.0</v>
      </c>
      <c r="Q355" s="8">
        <v>52.0</v>
      </c>
      <c r="R355" s="8">
        <v>36.0</v>
      </c>
      <c r="S355" s="8">
        <v>74.0</v>
      </c>
      <c r="T355" s="8">
        <v>31.0</v>
      </c>
      <c r="U355" s="8">
        <v>58.0</v>
      </c>
      <c r="V355" s="8" t="s">
        <v>40</v>
      </c>
      <c r="W355" s="2"/>
      <c r="X355" s="2"/>
      <c r="Y355" s="2"/>
      <c r="Z355" s="2"/>
      <c r="AA355" s="2"/>
    </row>
    <row r="356">
      <c r="A356" s="9">
        <v>42962.0</v>
      </c>
      <c r="B356" s="8" t="s">
        <v>28</v>
      </c>
      <c r="C356" s="11">
        <v>0.6522685185185185</v>
      </c>
      <c r="D356" s="2">
        <f t="shared" si="3"/>
        <v>939.2666667</v>
      </c>
      <c r="E356" s="8">
        <v>8.0</v>
      </c>
      <c r="F356" s="8">
        <v>11.0</v>
      </c>
      <c r="G356" s="8">
        <v>25.0</v>
      </c>
      <c r="H356" s="8">
        <v>24.0</v>
      </c>
      <c r="I356" s="8">
        <v>55.0</v>
      </c>
      <c r="J356" s="8">
        <v>58.0</v>
      </c>
      <c r="K356" s="8">
        <v>59.0</v>
      </c>
      <c r="L356" s="8">
        <v>19.0</v>
      </c>
      <c r="M356" s="8">
        <v>44.0</v>
      </c>
      <c r="N356" s="8">
        <v>19.0</v>
      </c>
      <c r="O356" s="8">
        <v>45.0</v>
      </c>
      <c r="P356" s="8">
        <v>24.0</v>
      </c>
      <c r="Q356" s="8">
        <v>53.0</v>
      </c>
      <c r="R356" s="8">
        <v>37.0</v>
      </c>
      <c r="S356" s="8">
        <v>70.0</v>
      </c>
      <c r="T356" s="8">
        <v>31.0</v>
      </c>
      <c r="U356" s="8">
        <v>61.0</v>
      </c>
      <c r="V356" s="8" t="s">
        <v>40</v>
      </c>
      <c r="W356" s="2"/>
      <c r="X356" s="2"/>
      <c r="Y356" s="2"/>
      <c r="Z356" s="2"/>
      <c r="AA356" s="2"/>
    </row>
    <row r="357">
      <c r="A357" s="9">
        <v>42962.0</v>
      </c>
      <c r="B357" s="8" t="s">
        <v>28</v>
      </c>
      <c r="C357" s="11">
        <v>0.6575925925925926</v>
      </c>
      <c r="D357" s="2">
        <f t="shared" si="3"/>
        <v>946.9333333</v>
      </c>
      <c r="E357" s="8">
        <v>8.0</v>
      </c>
      <c r="F357" s="8">
        <v>11.0</v>
      </c>
      <c r="G357" s="8">
        <v>25.0</v>
      </c>
      <c r="H357" s="8">
        <v>25.0</v>
      </c>
      <c r="I357" s="8">
        <v>51.0</v>
      </c>
      <c r="J357" s="8">
        <v>62.0</v>
      </c>
      <c r="K357" s="8">
        <v>59.0</v>
      </c>
      <c r="L357" s="8">
        <v>19.0</v>
      </c>
      <c r="M357" s="8">
        <v>37.0</v>
      </c>
      <c r="N357" s="8">
        <v>20.0</v>
      </c>
      <c r="O357" s="8">
        <v>49.0</v>
      </c>
      <c r="P357" s="8">
        <v>24.0</v>
      </c>
      <c r="Q357" s="8">
        <v>52.0</v>
      </c>
      <c r="R357" s="8">
        <v>37.0</v>
      </c>
      <c r="S357" s="8">
        <v>70.0</v>
      </c>
      <c r="T357" s="8">
        <v>32.0</v>
      </c>
      <c r="U357" s="8">
        <v>62.0</v>
      </c>
      <c r="V357" s="8" t="s">
        <v>40</v>
      </c>
      <c r="W357" s="2"/>
      <c r="X357" s="2"/>
      <c r="Y357" s="2"/>
      <c r="Z357" s="2"/>
      <c r="AA357" s="2"/>
    </row>
    <row r="358">
      <c r="A358" s="9">
        <v>42962.0</v>
      </c>
      <c r="B358" s="8" t="s">
        <v>28</v>
      </c>
      <c r="C358" s="11">
        <v>0.6629050925925926</v>
      </c>
      <c r="D358" s="2">
        <f t="shared" si="3"/>
        <v>954.5833333</v>
      </c>
      <c r="E358" s="8">
        <v>8.0</v>
      </c>
      <c r="F358" s="8">
        <v>11.0</v>
      </c>
      <c r="G358" s="8">
        <v>25.0</v>
      </c>
      <c r="H358" s="8">
        <v>25.0</v>
      </c>
      <c r="I358" s="8">
        <v>55.0</v>
      </c>
      <c r="J358" s="8">
        <v>66.0</v>
      </c>
      <c r="K358" s="8">
        <v>64.0</v>
      </c>
      <c r="L358" s="8">
        <v>19.0</v>
      </c>
      <c r="M358" s="8">
        <v>44.0</v>
      </c>
      <c r="N358" s="8">
        <v>20.0</v>
      </c>
      <c r="O358" s="8">
        <v>49.0</v>
      </c>
      <c r="P358" s="8">
        <v>23.0</v>
      </c>
      <c r="Q358" s="8">
        <v>52.0</v>
      </c>
      <c r="R358" s="8">
        <v>37.0</v>
      </c>
      <c r="S358" s="8">
        <v>70.0</v>
      </c>
      <c r="T358" s="8">
        <v>30.0</v>
      </c>
      <c r="U358" s="8">
        <v>64.0</v>
      </c>
      <c r="V358" s="8" t="s">
        <v>40</v>
      </c>
      <c r="W358" s="2"/>
      <c r="X358" s="2"/>
      <c r="Y358" s="2"/>
      <c r="Z358" s="2"/>
      <c r="AA358" s="2"/>
    </row>
    <row r="359">
      <c r="A359" s="9">
        <v>42962.0</v>
      </c>
      <c r="B359" s="8" t="s">
        <v>28</v>
      </c>
      <c r="C359" s="11">
        <v>0.6682291666666667</v>
      </c>
      <c r="D359" s="2">
        <f t="shared" si="3"/>
        <v>962.25</v>
      </c>
      <c r="E359" s="8">
        <v>9.0</v>
      </c>
      <c r="F359" s="8">
        <v>11.0</v>
      </c>
      <c r="G359" s="8">
        <v>25.0</v>
      </c>
      <c r="H359" s="8">
        <v>26.0</v>
      </c>
      <c r="I359" s="8">
        <v>55.0</v>
      </c>
      <c r="J359" s="8">
        <v>57.0</v>
      </c>
      <c r="K359" s="8">
        <v>64.0</v>
      </c>
      <c r="L359" s="8">
        <v>20.0</v>
      </c>
      <c r="M359" s="8">
        <v>44.0</v>
      </c>
      <c r="N359" s="8">
        <v>19.0</v>
      </c>
      <c r="O359" s="8">
        <v>49.0</v>
      </c>
      <c r="P359" s="8">
        <v>24.0</v>
      </c>
      <c r="Q359" s="8">
        <v>52.0</v>
      </c>
      <c r="R359" s="8">
        <v>37.0</v>
      </c>
      <c r="S359" s="8">
        <v>62.0</v>
      </c>
      <c r="T359" s="8">
        <v>31.0</v>
      </c>
      <c r="U359" s="8">
        <v>64.0</v>
      </c>
      <c r="V359" s="8" t="s">
        <v>40</v>
      </c>
      <c r="W359" s="2"/>
      <c r="X359" s="2"/>
      <c r="Y359" s="2"/>
      <c r="Z359" s="2"/>
      <c r="AA359" s="2"/>
    </row>
    <row r="360">
      <c r="A360" s="9">
        <v>42962.0</v>
      </c>
      <c r="B360" s="8" t="s">
        <v>28</v>
      </c>
      <c r="C360" s="11">
        <v>0.6735532407407407</v>
      </c>
      <c r="D360" s="2">
        <f t="shared" si="3"/>
        <v>969.9166667</v>
      </c>
      <c r="E360" s="8">
        <v>9.0</v>
      </c>
      <c r="F360" s="8">
        <v>11.0</v>
      </c>
      <c r="G360" s="8">
        <v>25.0</v>
      </c>
      <c r="H360" s="8">
        <v>25.0</v>
      </c>
      <c r="I360" s="8">
        <v>51.0</v>
      </c>
      <c r="J360" s="8">
        <v>59.0</v>
      </c>
      <c r="K360" s="8">
        <v>59.0</v>
      </c>
      <c r="L360" s="8">
        <v>19.0</v>
      </c>
      <c r="M360" s="8">
        <v>44.0</v>
      </c>
      <c r="N360" s="8">
        <v>20.0</v>
      </c>
      <c r="O360" s="8">
        <v>49.0</v>
      </c>
      <c r="P360" s="8">
        <v>23.0</v>
      </c>
      <c r="Q360" s="8">
        <v>52.0</v>
      </c>
      <c r="R360" s="8">
        <v>38.0</v>
      </c>
      <c r="S360" s="8">
        <v>76.0</v>
      </c>
      <c r="T360" s="8">
        <v>31.0</v>
      </c>
      <c r="U360" s="8">
        <v>51.0</v>
      </c>
      <c r="V360" s="8" t="s">
        <v>40</v>
      </c>
      <c r="W360" s="2"/>
      <c r="X360" s="2"/>
      <c r="Y360" s="2"/>
      <c r="Z360" s="2"/>
      <c r="AA360" s="2"/>
    </row>
    <row r="361">
      <c r="A361" s="9">
        <v>42962.0</v>
      </c>
      <c r="B361" s="8" t="s">
        <v>28</v>
      </c>
      <c r="C361" s="11">
        <v>0.682349537037037</v>
      </c>
      <c r="D361" s="2">
        <f t="shared" si="3"/>
        <v>982.5833333</v>
      </c>
      <c r="E361" s="8">
        <v>9.0</v>
      </c>
      <c r="F361" s="8">
        <v>11.0</v>
      </c>
      <c r="G361" s="8">
        <v>25.0</v>
      </c>
      <c r="H361" s="8">
        <v>26.0</v>
      </c>
      <c r="I361" s="8">
        <v>55.0</v>
      </c>
      <c r="J361" s="8">
        <v>56.0</v>
      </c>
      <c r="K361" s="8">
        <v>59.0</v>
      </c>
      <c r="L361" s="8">
        <v>19.0</v>
      </c>
      <c r="M361" s="8">
        <v>37.0</v>
      </c>
      <c r="N361" s="8">
        <v>20.0</v>
      </c>
      <c r="O361" s="8">
        <v>45.0</v>
      </c>
      <c r="P361" s="8">
        <v>25.0</v>
      </c>
      <c r="Q361" s="8">
        <v>52.0</v>
      </c>
      <c r="R361" s="8">
        <v>40.0</v>
      </c>
      <c r="S361" s="8">
        <v>62.0</v>
      </c>
      <c r="T361" s="8">
        <v>33.0</v>
      </c>
      <c r="U361" s="8">
        <v>51.0</v>
      </c>
      <c r="V361" s="8" t="s">
        <v>40</v>
      </c>
      <c r="W361" s="2"/>
      <c r="X361" s="2"/>
      <c r="Y361" s="2"/>
      <c r="Z361" s="2"/>
      <c r="AA361" s="2"/>
    </row>
    <row r="362">
      <c r="A362" s="9">
        <v>42962.0</v>
      </c>
      <c r="B362" s="8" t="s">
        <v>28</v>
      </c>
      <c r="C362" s="11">
        <v>0.6903356481481482</v>
      </c>
      <c r="D362" s="2">
        <f t="shared" si="3"/>
        <v>994.0833333</v>
      </c>
      <c r="E362" s="8">
        <v>9.0</v>
      </c>
      <c r="F362" s="8">
        <v>12.0</v>
      </c>
      <c r="G362" s="8">
        <v>34.0</v>
      </c>
      <c r="H362" s="8">
        <v>27.0</v>
      </c>
      <c r="I362" s="8">
        <v>44.0</v>
      </c>
      <c r="J362" s="8">
        <v>56.0</v>
      </c>
      <c r="K362" s="8">
        <v>64.0</v>
      </c>
      <c r="L362" s="8">
        <v>19.0</v>
      </c>
      <c r="M362" s="8">
        <v>44.0</v>
      </c>
      <c r="N362" s="8">
        <v>20.0</v>
      </c>
      <c r="O362" s="8">
        <v>45.0</v>
      </c>
      <c r="P362" s="8">
        <v>24.0</v>
      </c>
      <c r="Q362" s="8">
        <v>52.0</v>
      </c>
      <c r="R362" s="8">
        <v>39.0</v>
      </c>
      <c r="S362" s="8">
        <v>98.0</v>
      </c>
      <c r="T362" s="8">
        <v>32.0</v>
      </c>
      <c r="U362" s="8">
        <v>60.0</v>
      </c>
      <c r="V362" s="8" t="s">
        <v>40</v>
      </c>
      <c r="W362" s="2"/>
      <c r="X362" s="2"/>
      <c r="Y362" s="2"/>
      <c r="Z362" s="2"/>
      <c r="AA362" s="2"/>
    </row>
    <row r="363">
      <c r="A363" s="9">
        <v>42962.0</v>
      </c>
      <c r="B363" s="8" t="s">
        <v>28</v>
      </c>
      <c r="C363" s="11">
        <v>0.6956597222222223</v>
      </c>
      <c r="D363" s="2">
        <f t="shared" si="3"/>
        <v>1001.75</v>
      </c>
      <c r="E363" s="8">
        <v>9.0</v>
      </c>
      <c r="F363" s="8">
        <v>12.0</v>
      </c>
      <c r="G363" s="8">
        <v>25.0</v>
      </c>
      <c r="H363" s="8">
        <v>27.0</v>
      </c>
      <c r="I363" s="8">
        <v>52.0</v>
      </c>
      <c r="J363" s="8">
        <v>55.0</v>
      </c>
      <c r="K363" s="8">
        <v>69.0</v>
      </c>
      <c r="L363" s="8">
        <v>19.0</v>
      </c>
      <c r="M363" s="8">
        <v>44.0</v>
      </c>
      <c r="N363" s="8">
        <v>20.0</v>
      </c>
      <c r="O363" s="8">
        <v>49.0</v>
      </c>
      <c r="P363" s="8">
        <v>24.0</v>
      </c>
      <c r="Q363" s="8">
        <v>52.0</v>
      </c>
      <c r="R363" s="8">
        <v>39.0</v>
      </c>
      <c r="S363" s="8">
        <v>98.0</v>
      </c>
      <c r="T363" s="8">
        <v>33.0</v>
      </c>
      <c r="U363" s="8">
        <v>57.0</v>
      </c>
      <c r="V363" s="8" t="s">
        <v>40</v>
      </c>
      <c r="W363" s="2"/>
      <c r="X363" s="2"/>
      <c r="Y363" s="2"/>
      <c r="Z363" s="2"/>
      <c r="AA363" s="2"/>
    </row>
    <row r="364">
      <c r="A364" s="9">
        <v>42962.0</v>
      </c>
      <c r="B364" s="8" t="s">
        <v>28</v>
      </c>
      <c r="C364" s="11">
        <v>0.7009722222222222</v>
      </c>
      <c r="D364" s="2">
        <f t="shared" si="3"/>
        <v>1009.4</v>
      </c>
      <c r="E364" s="8">
        <v>9.0</v>
      </c>
      <c r="F364" s="8">
        <v>12.0</v>
      </c>
      <c r="G364" s="8">
        <v>25.0</v>
      </c>
      <c r="H364" s="8">
        <v>27.0</v>
      </c>
      <c r="I364" s="8">
        <v>51.0</v>
      </c>
      <c r="J364" s="8">
        <v>62.0</v>
      </c>
      <c r="K364" s="8">
        <v>59.0</v>
      </c>
      <c r="L364" s="8">
        <v>19.0</v>
      </c>
      <c r="M364" s="8">
        <v>44.0</v>
      </c>
      <c r="N364" s="8">
        <v>20.0</v>
      </c>
      <c r="O364" s="8">
        <v>49.0</v>
      </c>
      <c r="P364" s="8">
        <v>25.0</v>
      </c>
      <c r="Q364" s="8">
        <v>52.0</v>
      </c>
      <c r="R364" s="8">
        <v>41.0</v>
      </c>
      <c r="S364" s="8">
        <v>91.0</v>
      </c>
      <c r="T364" s="8">
        <v>33.0</v>
      </c>
      <c r="U364" s="8">
        <v>57.0</v>
      </c>
      <c r="V364" s="8" t="s">
        <v>40</v>
      </c>
      <c r="W364" s="2"/>
      <c r="X364" s="2"/>
      <c r="Y364" s="2"/>
      <c r="Z364" s="2"/>
      <c r="AA364" s="2"/>
    </row>
    <row r="365">
      <c r="A365" s="9">
        <v>42962.0</v>
      </c>
      <c r="B365" s="8" t="s">
        <v>28</v>
      </c>
      <c r="C365" s="11">
        <v>0.7063078703703703</v>
      </c>
      <c r="D365" s="2">
        <f t="shared" si="3"/>
        <v>1017.083333</v>
      </c>
      <c r="E365" s="8">
        <v>9.0</v>
      </c>
      <c r="F365" s="8">
        <v>13.0</v>
      </c>
      <c r="G365" s="8">
        <v>25.0</v>
      </c>
      <c r="H365" s="8">
        <v>27.0</v>
      </c>
      <c r="I365" s="8">
        <v>55.0</v>
      </c>
      <c r="J365" s="8">
        <v>68.0</v>
      </c>
      <c r="K365" s="8">
        <v>69.0</v>
      </c>
      <c r="L365" s="8">
        <v>19.0</v>
      </c>
      <c r="M365" s="8">
        <v>44.0</v>
      </c>
      <c r="N365" s="8">
        <v>20.0</v>
      </c>
      <c r="O365" s="8">
        <v>49.0</v>
      </c>
      <c r="P365" s="8">
        <v>25.0</v>
      </c>
      <c r="Q365" s="8">
        <v>52.0</v>
      </c>
      <c r="R365" s="8">
        <v>41.0</v>
      </c>
      <c r="S365" s="8">
        <v>98.0</v>
      </c>
      <c r="T365" s="8">
        <v>33.0</v>
      </c>
      <c r="U365" s="8">
        <v>57.0</v>
      </c>
      <c r="V365" s="8" t="s">
        <v>40</v>
      </c>
      <c r="W365" s="2"/>
      <c r="X365" s="2"/>
      <c r="Y365" s="2"/>
      <c r="Z365" s="2"/>
      <c r="AA365" s="2"/>
    </row>
    <row r="366">
      <c r="A366" s="9">
        <v>42962.0</v>
      </c>
      <c r="B366" s="8" t="s">
        <v>28</v>
      </c>
      <c r="C366" s="11">
        <v>0.7116203703703704</v>
      </c>
      <c r="D366" s="2">
        <f t="shared" si="3"/>
        <v>1024.733333</v>
      </c>
      <c r="E366" s="8">
        <v>10.0</v>
      </c>
      <c r="F366" s="8">
        <v>12.0</v>
      </c>
      <c r="G366" s="8">
        <v>25.0</v>
      </c>
      <c r="H366" s="8">
        <v>28.0</v>
      </c>
      <c r="I366" s="8">
        <v>55.0</v>
      </c>
      <c r="J366" s="8">
        <v>62.0</v>
      </c>
      <c r="K366" s="8">
        <v>64.0</v>
      </c>
      <c r="L366" s="8">
        <v>20.0</v>
      </c>
      <c r="M366" s="8">
        <v>44.0</v>
      </c>
      <c r="N366" s="8">
        <v>20.0</v>
      </c>
      <c r="O366" s="8">
        <v>45.0</v>
      </c>
      <c r="P366" s="8">
        <v>25.0</v>
      </c>
      <c r="Q366" s="8">
        <v>53.0</v>
      </c>
      <c r="R366" s="8">
        <v>42.0</v>
      </c>
      <c r="S366" s="8">
        <v>98.0</v>
      </c>
      <c r="T366" s="8">
        <v>32.0</v>
      </c>
      <c r="U366" s="8">
        <v>51.0</v>
      </c>
      <c r="V366" s="8" t="s">
        <v>40</v>
      </c>
      <c r="W366" s="2"/>
      <c r="X366" s="2"/>
      <c r="Y366" s="2"/>
      <c r="Z366" s="2"/>
      <c r="AA366" s="2"/>
    </row>
    <row r="367">
      <c r="A367" s="9">
        <v>42962.0</v>
      </c>
      <c r="B367" s="8" t="s">
        <v>28</v>
      </c>
      <c r="C367" s="11">
        <v>0.7171990740740741</v>
      </c>
      <c r="D367" s="2">
        <f t="shared" si="3"/>
        <v>1032.766667</v>
      </c>
      <c r="E367" s="8">
        <v>10.0</v>
      </c>
      <c r="F367" s="8">
        <v>12.0</v>
      </c>
      <c r="G367" s="8">
        <v>27.0</v>
      </c>
      <c r="H367" s="8">
        <v>27.0</v>
      </c>
      <c r="I367" s="8">
        <v>45.0</v>
      </c>
      <c r="J367" s="8">
        <v>62.0</v>
      </c>
      <c r="K367" s="8">
        <v>63.0</v>
      </c>
      <c r="L367" s="8">
        <v>20.0</v>
      </c>
      <c r="M367" s="8">
        <v>37.0</v>
      </c>
      <c r="N367" s="8">
        <v>20.0</v>
      </c>
      <c r="O367" s="8">
        <v>49.0</v>
      </c>
      <c r="P367" s="8">
        <v>25.0</v>
      </c>
      <c r="Q367" s="8">
        <v>53.0</v>
      </c>
      <c r="R367" s="8">
        <v>44.0</v>
      </c>
      <c r="S367" s="8">
        <v>82.0</v>
      </c>
      <c r="T367" s="8">
        <v>33.0</v>
      </c>
      <c r="U367" s="8">
        <v>51.0</v>
      </c>
      <c r="V367" s="8" t="s">
        <v>40</v>
      </c>
      <c r="W367" s="2"/>
      <c r="X367" s="2"/>
      <c r="Y367" s="2"/>
      <c r="Z367" s="2"/>
      <c r="AA367" s="2"/>
    </row>
    <row r="368">
      <c r="A368" s="9">
        <v>42962.0</v>
      </c>
      <c r="B368" s="8" t="s">
        <v>28</v>
      </c>
      <c r="C368" s="11">
        <v>0.7225347222222223</v>
      </c>
      <c r="D368" s="2">
        <f t="shared" si="3"/>
        <v>1040.45</v>
      </c>
      <c r="E368" s="8">
        <v>10.0</v>
      </c>
      <c r="F368" s="8">
        <v>13.0</v>
      </c>
      <c r="G368" s="8">
        <v>25.0</v>
      </c>
      <c r="H368" s="8">
        <v>27.0</v>
      </c>
      <c r="I368" s="8">
        <v>45.0</v>
      </c>
      <c r="J368" s="8">
        <v>61.0</v>
      </c>
      <c r="K368" s="8">
        <v>59.0</v>
      </c>
      <c r="L368" s="8">
        <v>21.0</v>
      </c>
      <c r="M368" s="8">
        <v>37.0</v>
      </c>
      <c r="N368" s="8">
        <v>20.0</v>
      </c>
      <c r="O368" s="8">
        <v>45.0</v>
      </c>
      <c r="P368" s="8">
        <v>24.0</v>
      </c>
      <c r="Q368" s="8">
        <v>53.0</v>
      </c>
      <c r="R368" s="8">
        <v>45.0</v>
      </c>
      <c r="S368" s="8">
        <v>76.0</v>
      </c>
      <c r="T368" s="8">
        <v>34.0</v>
      </c>
      <c r="U368" s="8">
        <v>51.0</v>
      </c>
      <c r="V368" s="8" t="s">
        <v>40</v>
      </c>
      <c r="W368" s="2"/>
      <c r="X368" s="2"/>
      <c r="Y368" s="2"/>
      <c r="Z368" s="2"/>
      <c r="AA368" s="2"/>
    </row>
    <row r="369">
      <c r="A369" s="9">
        <v>42962.0</v>
      </c>
      <c r="B369" s="8" t="s">
        <v>28</v>
      </c>
      <c r="C369" s="11">
        <v>0.7278472222222222</v>
      </c>
      <c r="D369" s="2">
        <f t="shared" si="3"/>
        <v>1048.1</v>
      </c>
      <c r="E369" s="8">
        <v>10.0</v>
      </c>
      <c r="F369" s="8">
        <v>12.0</v>
      </c>
      <c r="G369" s="8">
        <v>25.0</v>
      </c>
      <c r="H369" s="8">
        <v>27.0</v>
      </c>
      <c r="I369" s="8">
        <v>51.0</v>
      </c>
      <c r="J369" s="8">
        <v>60.0</v>
      </c>
      <c r="K369" s="8">
        <v>59.0</v>
      </c>
      <c r="L369" s="8">
        <v>22.0</v>
      </c>
      <c r="M369" s="8">
        <v>37.0</v>
      </c>
      <c r="N369" s="8">
        <v>21.0</v>
      </c>
      <c r="O369" s="8">
        <v>45.0</v>
      </c>
      <c r="P369" s="8">
        <v>25.0</v>
      </c>
      <c r="Q369" s="8">
        <v>52.0</v>
      </c>
      <c r="R369" s="8">
        <v>44.0</v>
      </c>
      <c r="S369" s="8">
        <v>70.0</v>
      </c>
      <c r="T369" s="8">
        <v>34.0</v>
      </c>
      <c r="U369" s="8">
        <v>59.0</v>
      </c>
      <c r="V369" s="8" t="s">
        <v>40</v>
      </c>
      <c r="W369" s="2"/>
      <c r="X369" s="2"/>
      <c r="Y369" s="2"/>
      <c r="Z369" s="2"/>
      <c r="AA369" s="2"/>
    </row>
    <row r="370">
      <c r="A370" s="9">
        <v>42962.0</v>
      </c>
      <c r="B370" s="8" t="s">
        <v>28</v>
      </c>
      <c r="C370" s="11">
        <v>0.7331597222222223</v>
      </c>
      <c r="D370" s="2">
        <f t="shared" si="3"/>
        <v>1055.75</v>
      </c>
      <c r="E370" s="8">
        <v>10.0</v>
      </c>
      <c r="F370" s="8">
        <v>12.0</v>
      </c>
      <c r="G370" s="8">
        <v>25.0</v>
      </c>
      <c r="H370" s="8">
        <v>28.0</v>
      </c>
      <c r="I370" s="8">
        <v>55.0</v>
      </c>
      <c r="J370" s="8">
        <v>62.0</v>
      </c>
      <c r="K370" s="8">
        <v>63.0</v>
      </c>
      <c r="L370" s="8">
        <v>21.0</v>
      </c>
      <c r="M370" s="8">
        <v>44.0</v>
      </c>
      <c r="N370" s="8">
        <v>21.0</v>
      </c>
      <c r="O370" s="8">
        <v>49.0</v>
      </c>
      <c r="P370" s="8">
        <v>24.0</v>
      </c>
      <c r="Q370" s="8">
        <v>53.0</v>
      </c>
      <c r="R370" s="8">
        <v>42.0</v>
      </c>
      <c r="S370" s="8">
        <v>70.0</v>
      </c>
      <c r="T370" s="8">
        <v>33.0</v>
      </c>
      <c r="U370" s="8">
        <v>51.0</v>
      </c>
      <c r="V370" s="8" t="s">
        <v>40</v>
      </c>
      <c r="W370" s="2"/>
      <c r="X370" s="2"/>
      <c r="Y370" s="2"/>
      <c r="Z370" s="2"/>
      <c r="AA370" s="2"/>
    </row>
    <row r="371">
      <c r="A371" s="9">
        <v>42962.0</v>
      </c>
      <c r="B371" s="8" t="s">
        <v>28</v>
      </c>
      <c r="C371" s="11">
        <v>0.7384722222222222</v>
      </c>
      <c r="D371" s="2">
        <f t="shared" si="3"/>
        <v>1063.4</v>
      </c>
      <c r="E371" s="8">
        <v>10.0</v>
      </c>
      <c r="F371" s="8">
        <v>12.0</v>
      </c>
      <c r="G371" s="8">
        <v>25.0</v>
      </c>
      <c r="H371" s="8">
        <v>27.0</v>
      </c>
      <c r="I371" s="8">
        <v>55.0</v>
      </c>
      <c r="J371" s="8">
        <v>58.0</v>
      </c>
      <c r="K371" s="8">
        <v>63.0</v>
      </c>
      <c r="L371" s="8">
        <v>21.0</v>
      </c>
      <c r="M371" s="8">
        <v>44.0</v>
      </c>
      <c r="N371" s="8">
        <v>21.0</v>
      </c>
      <c r="O371" s="8">
        <v>49.0</v>
      </c>
      <c r="P371" s="8">
        <v>25.0</v>
      </c>
      <c r="Q371" s="8">
        <v>52.0</v>
      </c>
      <c r="R371" s="8">
        <v>43.0</v>
      </c>
      <c r="S371" s="8">
        <v>83.0</v>
      </c>
      <c r="T371" s="8">
        <v>33.0</v>
      </c>
      <c r="U371" s="8">
        <v>51.0</v>
      </c>
      <c r="V371" s="8" t="s">
        <v>40</v>
      </c>
      <c r="W371" s="2"/>
      <c r="X371" s="2"/>
      <c r="Y371" s="2"/>
      <c r="Z371" s="2"/>
      <c r="AA371" s="2"/>
    </row>
    <row r="372">
      <c r="A372" s="9">
        <v>42962.0</v>
      </c>
      <c r="B372" s="8" t="s">
        <v>28</v>
      </c>
      <c r="C372" s="11">
        <v>0.7437847222222222</v>
      </c>
      <c r="D372" s="2">
        <f t="shared" si="3"/>
        <v>1071.05</v>
      </c>
      <c r="E372" s="8">
        <v>10.0</v>
      </c>
      <c r="F372" s="8">
        <v>11.0</v>
      </c>
      <c r="G372" s="8">
        <v>28.0</v>
      </c>
      <c r="H372" s="8">
        <v>27.0</v>
      </c>
      <c r="I372" s="8">
        <v>51.0</v>
      </c>
      <c r="J372" s="8">
        <v>65.0</v>
      </c>
      <c r="K372" s="8">
        <v>58.0</v>
      </c>
      <c r="L372" s="8">
        <v>21.0</v>
      </c>
      <c r="M372" s="8">
        <v>44.0</v>
      </c>
      <c r="N372" s="8">
        <v>21.0</v>
      </c>
      <c r="O372" s="8">
        <v>45.0</v>
      </c>
      <c r="P372" s="8">
        <v>24.0</v>
      </c>
      <c r="Q372" s="8">
        <v>52.0</v>
      </c>
      <c r="R372" s="8">
        <v>43.0</v>
      </c>
      <c r="S372" s="8">
        <v>80.0</v>
      </c>
      <c r="T372" s="8">
        <v>33.0</v>
      </c>
      <c r="U372" s="8">
        <v>51.0</v>
      </c>
      <c r="V372" s="8" t="s">
        <v>40</v>
      </c>
      <c r="W372" s="2"/>
      <c r="X372" s="2"/>
      <c r="Y372" s="2"/>
      <c r="Z372" s="2"/>
      <c r="AA372" s="2"/>
    </row>
    <row r="373">
      <c r="A373" s="9">
        <v>42962.0</v>
      </c>
      <c r="B373" s="8" t="s">
        <v>28</v>
      </c>
      <c r="C373" s="11">
        <v>0.7490856481481482</v>
      </c>
      <c r="D373" s="2">
        <f t="shared" si="3"/>
        <v>1078.683333</v>
      </c>
      <c r="E373" s="8">
        <v>10.0</v>
      </c>
      <c r="F373" s="8">
        <v>12.0</v>
      </c>
      <c r="G373" s="8">
        <v>25.0</v>
      </c>
      <c r="H373" s="8">
        <v>26.0</v>
      </c>
      <c r="I373" s="8">
        <v>55.0</v>
      </c>
      <c r="J373" s="8">
        <v>68.0</v>
      </c>
      <c r="K373" s="8">
        <v>59.0</v>
      </c>
      <c r="L373" s="8">
        <v>22.0</v>
      </c>
      <c r="M373" s="8">
        <v>37.0</v>
      </c>
      <c r="N373" s="8">
        <v>22.0</v>
      </c>
      <c r="O373" s="8">
        <v>45.0</v>
      </c>
      <c r="P373" s="8">
        <v>25.0</v>
      </c>
      <c r="Q373" s="8">
        <v>52.0</v>
      </c>
      <c r="R373" s="8">
        <v>43.0</v>
      </c>
      <c r="S373" s="8">
        <v>80.0</v>
      </c>
      <c r="T373" s="8">
        <v>33.0</v>
      </c>
      <c r="U373" s="8">
        <v>59.0</v>
      </c>
      <c r="V373" s="8" t="s">
        <v>40</v>
      </c>
      <c r="W373" s="2"/>
      <c r="X373" s="2"/>
      <c r="Y373" s="2"/>
      <c r="Z373" s="2"/>
      <c r="AA373" s="2"/>
    </row>
    <row r="374">
      <c r="A374" s="9">
        <v>42962.0</v>
      </c>
      <c r="B374" s="8" t="s">
        <v>28</v>
      </c>
      <c r="C374" s="11">
        <v>0.7543981481481481</v>
      </c>
      <c r="D374" s="2">
        <f t="shared" si="3"/>
        <v>1086.333333</v>
      </c>
      <c r="E374" s="8">
        <v>11.0</v>
      </c>
      <c r="F374" s="8">
        <v>12.0</v>
      </c>
      <c r="G374" s="8">
        <v>25.0</v>
      </c>
      <c r="H374" s="8">
        <v>26.0</v>
      </c>
      <c r="I374" s="8">
        <v>55.0</v>
      </c>
      <c r="J374" s="8">
        <v>61.0</v>
      </c>
      <c r="K374" s="8">
        <v>63.0</v>
      </c>
      <c r="L374" s="8">
        <v>22.0</v>
      </c>
      <c r="M374" s="8">
        <v>44.0</v>
      </c>
      <c r="N374" s="8">
        <v>21.0</v>
      </c>
      <c r="O374" s="8">
        <v>45.0</v>
      </c>
      <c r="P374" s="8">
        <v>25.0</v>
      </c>
      <c r="Q374" s="8">
        <v>53.0</v>
      </c>
      <c r="R374" s="8">
        <v>43.0</v>
      </c>
      <c r="S374" s="8">
        <v>80.0</v>
      </c>
      <c r="T374" s="8">
        <v>34.0</v>
      </c>
      <c r="U374" s="8">
        <v>51.0</v>
      </c>
      <c r="V374" s="8" t="s">
        <v>40</v>
      </c>
      <c r="W374" s="2"/>
      <c r="X374" s="2"/>
      <c r="Y374" s="2"/>
      <c r="Z374" s="2"/>
      <c r="AA374" s="2"/>
    </row>
    <row r="375">
      <c r="A375" s="9">
        <v>42962.0</v>
      </c>
      <c r="B375" s="8" t="s">
        <v>28</v>
      </c>
      <c r="C375" s="11">
        <v>0.7597106481481481</v>
      </c>
      <c r="D375" s="2">
        <f t="shared" si="3"/>
        <v>1093.983333</v>
      </c>
      <c r="E375" s="8">
        <v>11.0</v>
      </c>
      <c r="F375" s="8">
        <v>11.0</v>
      </c>
      <c r="G375" s="8">
        <v>25.0</v>
      </c>
      <c r="H375" s="8">
        <v>26.0</v>
      </c>
      <c r="I375" s="8">
        <v>55.0</v>
      </c>
      <c r="J375" s="8">
        <v>64.0</v>
      </c>
      <c r="K375" s="8">
        <v>64.0</v>
      </c>
      <c r="L375" s="8">
        <v>22.0</v>
      </c>
      <c r="M375" s="8">
        <v>37.0</v>
      </c>
      <c r="N375" s="8">
        <v>22.0</v>
      </c>
      <c r="O375" s="8">
        <v>49.0</v>
      </c>
      <c r="P375" s="8">
        <v>25.0</v>
      </c>
      <c r="Q375" s="8">
        <v>53.0</v>
      </c>
      <c r="R375" s="8">
        <v>45.0</v>
      </c>
      <c r="S375" s="8">
        <v>80.0</v>
      </c>
      <c r="T375" s="8">
        <v>34.0</v>
      </c>
      <c r="U375" s="8">
        <v>51.0</v>
      </c>
      <c r="V375" s="8" t="s">
        <v>40</v>
      </c>
      <c r="W375" s="2"/>
      <c r="X375" s="2"/>
      <c r="Y375" s="2"/>
      <c r="Z375" s="2"/>
      <c r="AA375" s="2"/>
    </row>
    <row r="376">
      <c r="A376" s="9">
        <v>42962.0</v>
      </c>
      <c r="B376" s="8" t="s">
        <v>28</v>
      </c>
      <c r="C376" s="11">
        <v>0.7650347222222222</v>
      </c>
      <c r="D376" s="2">
        <f t="shared" si="3"/>
        <v>1101.65</v>
      </c>
      <c r="E376" s="8">
        <v>11.0</v>
      </c>
      <c r="F376" s="8">
        <v>12.0</v>
      </c>
      <c r="G376" s="8">
        <v>25.0</v>
      </c>
      <c r="H376" s="8">
        <v>27.0</v>
      </c>
      <c r="I376" s="8">
        <v>55.0</v>
      </c>
      <c r="J376" s="8">
        <v>62.0</v>
      </c>
      <c r="K376" s="8">
        <v>59.0</v>
      </c>
      <c r="L376" s="8">
        <v>22.0</v>
      </c>
      <c r="M376" s="8">
        <v>37.0</v>
      </c>
      <c r="N376" s="8">
        <v>23.0</v>
      </c>
      <c r="O376" s="8">
        <v>49.0</v>
      </c>
      <c r="P376" s="8">
        <v>25.0</v>
      </c>
      <c r="Q376" s="8">
        <v>52.0</v>
      </c>
      <c r="R376" s="8">
        <v>45.0</v>
      </c>
      <c r="S376" s="8">
        <v>70.0</v>
      </c>
      <c r="T376" s="8">
        <v>38.0</v>
      </c>
      <c r="U376" s="8">
        <v>51.0</v>
      </c>
      <c r="V376" s="8" t="s">
        <v>40</v>
      </c>
      <c r="W376" s="2"/>
      <c r="X376" s="2"/>
      <c r="Y376" s="2"/>
      <c r="Z376" s="2"/>
      <c r="AA376" s="2"/>
    </row>
    <row r="377">
      <c r="A377" s="9">
        <v>42962.0</v>
      </c>
      <c r="B377" s="8" t="s">
        <v>28</v>
      </c>
      <c r="C377" s="11">
        <v>0.7703472222222222</v>
      </c>
      <c r="D377" s="2">
        <f t="shared" si="3"/>
        <v>1109.3</v>
      </c>
      <c r="E377" s="8">
        <v>11.0</v>
      </c>
      <c r="F377" s="8">
        <v>12.0</v>
      </c>
      <c r="G377" s="8">
        <v>25.0</v>
      </c>
      <c r="H377" s="8">
        <v>27.0</v>
      </c>
      <c r="I377" s="8">
        <v>51.0</v>
      </c>
      <c r="J377" s="8">
        <v>61.0</v>
      </c>
      <c r="K377" s="8">
        <v>63.0</v>
      </c>
      <c r="L377" s="8">
        <v>23.0</v>
      </c>
      <c r="M377" s="8">
        <v>44.0</v>
      </c>
      <c r="N377" s="8">
        <v>23.0</v>
      </c>
      <c r="O377" s="8">
        <v>49.0</v>
      </c>
      <c r="P377" s="8">
        <v>25.0</v>
      </c>
      <c r="Q377" s="8">
        <v>52.0</v>
      </c>
      <c r="R377" s="8">
        <v>44.0</v>
      </c>
      <c r="S377" s="8">
        <v>79.0</v>
      </c>
      <c r="T377" s="8">
        <v>35.0</v>
      </c>
      <c r="U377" s="8">
        <v>56.0</v>
      </c>
      <c r="V377" s="8" t="s">
        <v>40</v>
      </c>
      <c r="W377" s="2"/>
      <c r="X377" s="2"/>
      <c r="Y377" s="2"/>
      <c r="Z377" s="2"/>
      <c r="AA377" s="2"/>
    </row>
    <row r="378">
      <c r="A378" s="9">
        <v>42962.0</v>
      </c>
      <c r="B378" s="8" t="s">
        <v>28</v>
      </c>
      <c r="C378" s="11">
        <v>0.7756828703703704</v>
      </c>
      <c r="D378" s="2">
        <f t="shared" si="3"/>
        <v>1116.983333</v>
      </c>
      <c r="E378" s="8">
        <v>11.0</v>
      </c>
      <c r="F378" s="8">
        <v>11.0</v>
      </c>
      <c r="G378" s="8">
        <v>25.0</v>
      </c>
      <c r="H378" s="8">
        <v>27.0</v>
      </c>
      <c r="I378" s="8">
        <v>55.0</v>
      </c>
      <c r="J378" s="8">
        <v>61.0</v>
      </c>
      <c r="K378" s="8">
        <v>64.0</v>
      </c>
      <c r="L378" s="8">
        <v>23.0</v>
      </c>
      <c r="M378" s="8">
        <v>44.0</v>
      </c>
      <c r="N378" s="8">
        <v>23.0</v>
      </c>
      <c r="O378" s="8">
        <v>49.0</v>
      </c>
      <c r="P378" s="8">
        <v>25.0</v>
      </c>
      <c r="Q378" s="8">
        <v>53.0</v>
      </c>
      <c r="R378" s="8">
        <v>47.0</v>
      </c>
      <c r="S378" s="8">
        <v>79.0</v>
      </c>
      <c r="T378" s="8">
        <v>35.0</v>
      </c>
      <c r="U378" s="8">
        <v>51.0</v>
      </c>
      <c r="V378" s="8" t="s">
        <v>40</v>
      </c>
      <c r="W378" s="2"/>
      <c r="X378" s="2"/>
      <c r="Y378" s="2"/>
      <c r="Z378" s="2"/>
      <c r="AA378" s="2"/>
    </row>
    <row r="379">
      <c r="A379" s="9">
        <v>42962.0</v>
      </c>
      <c r="B379" s="8" t="s">
        <v>28</v>
      </c>
      <c r="C379" s="11">
        <v>0.7810185185185186</v>
      </c>
      <c r="D379" s="2">
        <f t="shared" si="3"/>
        <v>1124.666667</v>
      </c>
      <c r="E379" s="8">
        <v>11.0</v>
      </c>
      <c r="F379" s="8">
        <v>11.0</v>
      </c>
      <c r="G379" s="8">
        <v>25.0</v>
      </c>
      <c r="H379" s="8">
        <v>26.0</v>
      </c>
      <c r="I379" s="8">
        <v>44.0</v>
      </c>
      <c r="J379" s="8">
        <v>63.0</v>
      </c>
      <c r="K379" s="8">
        <v>59.0</v>
      </c>
      <c r="L379" s="8">
        <v>24.0</v>
      </c>
      <c r="M379" s="8">
        <v>40.0</v>
      </c>
      <c r="N379" s="8">
        <v>23.0</v>
      </c>
      <c r="O379" s="8">
        <v>52.0</v>
      </c>
      <c r="P379" s="8">
        <v>24.0</v>
      </c>
      <c r="Q379" s="8">
        <v>52.0</v>
      </c>
      <c r="R379" s="8">
        <v>48.0</v>
      </c>
      <c r="S379" s="8">
        <v>79.0</v>
      </c>
      <c r="T379" s="8">
        <v>38.0</v>
      </c>
      <c r="U379" s="8">
        <v>51.0</v>
      </c>
      <c r="V379" s="8" t="s">
        <v>40</v>
      </c>
      <c r="W379" s="2"/>
      <c r="X379" s="2"/>
      <c r="Y379" s="2"/>
      <c r="Z379" s="2"/>
      <c r="AA379" s="2"/>
    </row>
    <row r="380">
      <c r="A380" s="9">
        <v>42962.0</v>
      </c>
      <c r="B380" s="8" t="s">
        <v>28</v>
      </c>
      <c r="C380" s="11">
        <v>0.7865625</v>
      </c>
      <c r="D380" s="2">
        <f t="shared" si="3"/>
        <v>1132.65</v>
      </c>
      <c r="E380" s="8">
        <v>11.0</v>
      </c>
      <c r="F380" s="8">
        <v>12.0</v>
      </c>
      <c r="G380" s="8">
        <v>27.0</v>
      </c>
      <c r="H380" s="8">
        <v>27.0</v>
      </c>
      <c r="I380" s="8">
        <v>55.0</v>
      </c>
      <c r="J380" s="8">
        <v>66.0</v>
      </c>
      <c r="K380" s="8">
        <v>59.0</v>
      </c>
      <c r="L380" s="8">
        <v>23.0</v>
      </c>
      <c r="M380" s="8">
        <v>37.0</v>
      </c>
      <c r="N380" s="8">
        <v>23.0</v>
      </c>
      <c r="O380" s="8">
        <v>45.0</v>
      </c>
      <c r="P380" s="8">
        <v>24.0</v>
      </c>
      <c r="Q380" s="8">
        <v>52.0</v>
      </c>
      <c r="R380" s="8">
        <v>48.0</v>
      </c>
      <c r="S380" s="8">
        <v>68.0</v>
      </c>
      <c r="T380" s="8">
        <v>36.0</v>
      </c>
      <c r="U380" s="8">
        <v>51.0</v>
      </c>
      <c r="V380" s="8" t="s">
        <v>40</v>
      </c>
      <c r="W380" s="2"/>
      <c r="X380" s="2"/>
      <c r="Y380" s="2"/>
      <c r="Z380" s="2"/>
      <c r="AA380" s="2"/>
    </row>
    <row r="381">
      <c r="A381" s="9">
        <v>42962.0</v>
      </c>
      <c r="B381" s="8" t="s">
        <v>28</v>
      </c>
      <c r="C381" s="11">
        <v>0.7918981481481482</v>
      </c>
      <c r="D381" s="2">
        <f t="shared" si="3"/>
        <v>1140.333333</v>
      </c>
      <c r="E381" s="8">
        <v>12.0</v>
      </c>
      <c r="F381" s="8">
        <v>11.0</v>
      </c>
      <c r="G381" s="8">
        <v>27.0</v>
      </c>
      <c r="H381" s="8">
        <v>28.0</v>
      </c>
      <c r="I381" s="8">
        <v>55.0</v>
      </c>
      <c r="J381" s="8">
        <v>64.0</v>
      </c>
      <c r="K381" s="8">
        <v>63.0</v>
      </c>
      <c r="L381" s="8">
        <v>24.0</v>
      </c>
      <c r="M381" s="8">
        <v>37.0</v>
      </c>
      <c r="N381" s="8">
        <v>23.0</v>
      </c>
      <c r="O381" s="8">
        <v>49.0</v>
      </c>
      <c r="P381" s="8">
        <v>26.0</v>
      </c>
      <c r="Q381" s="8">
        <v>52.0</v>
      </c>
      <c r="R381" s="8">
        <v>48.0</v>
      </c>
      <c r="S381" s="8">
        <v>68.0</v>
      </c>
      <c r="T381" s="8">
        <v>35.0</v>
      </c>
      <c r="U381" s="8">
        <v>51.0</v>
      </c>
      <c r="V381" s="8" t="s">
        <v>40</v>
      </c>
      <c r="W381" s="2"/>
      <c r="X381" s="2"/>
      <c r="Y381" s="2"/>
      <c r="Z381" s="2"/>
      <c r="AA381" s="2"/>
    </row>
    <row r="382">
      <c r="A382" s="9">
        <v>42962.0</v>
      </c>
      <c r="B382" s="8" t="s">
        <v>28</v>
      </c>
      <c r="C382" s="11">
        <v>0.7972453703703704</v>
      </c>
      <c r="D382" s="2">
        <f t="shared" si="3"/>
        <v>1148.033333</v>
      </c>
      <c r="E382" s="8">
        <v>12.0</v>
      </c>
      <c r="F382" s="8">
        <v>11.0</v>
      </c>
      <c r="G382" s="8">
        <v>25.0</v>
      </c>
      <c r="H382" s="8">
        <v>27.0</v>
      </c>
      <c r="I382" s="8">
        <v>51.0</v>
      </c>
      <c r="J382" s="8">
        <v>63.0</v>
      </c>
      <c r="K382" s="8">
        <v>63.0</v>
      </c>
      <c r="L382" s="8">
        <v>23.0</v>
      </c>
      <c r="M382" s="8">
        <v>44.0</v>
      </c>
      <c r="N382" s="8">
        <v>23.0</v>
      </c>
      <c r="O382" s="8">
        <v>49.0</v>
      </c>
      <c r="P382" s="8">
        <v>25.0</v>
      </c>
      <c r="Q382" s="8">
        <v>52.0</v>
      </c>
      <c r="R382" s="8">
        <v>49.0</v>
      </c>
      <c r="S382" s="8">
        <v>68.0</v>
      </c>
      <c r="T382" s="8">
        <v>36.0</v>
      </c>
      <c r="U382" s="8">
        <v>51.0</v>
      </c>
      <c r="V382" s="8" t="s">
        <v>40</v>
      </c>
      <c r="W382" s="2"/>
      <c r="X382" s="2"/>
      <c r="Y382" s="2"/>
      <c r="Z382" s="2"/>
      <c r="AA382" s="2"/>
    </row>
    <row r="383">
      <c r="A383" s="9">
        <v>42962.0</v>
      </c>
      <c r="B383" s="8" t="s">
        <v>28</v>
      </c>
      <c r="C383" s="11">
        <v>0.8025578703703704</v>
      </c>
      <c r="D383" s="2">
        <f t="shared" si="3"/>
        <v>1155.683333</v>
      </c>
      <c r="E383" s="8">
        <v>12.0</v>
      </c>
      <c r="F383" s="8">
        <v>11.0</v>
      </c>
      <c r="G383" s="8">
        <v>25.0</v>
      </c>
      <c r="H383" s="8">
        <v>28.0</v>
      </c>
      <c r="I383" s="8">
        <v>55.0</v>
      </c>
      <c r="J383" s="8">
        <v>61.0</v>
      </c>
      <c r="K383" s="8">
        <v>59.0</v>
      </c>
      <c r="L383" s="8">
        <v>24.0</v>
      </c>
      <c r="M383" s="8">
        <v>44.0</v>
      </c>
      <c r="N383" s="8">
        <v>24.0</v>
      </c>
      <c r="O383" s="8">
        <v>49.0</v>
      </c>
      <c r="P383" s="8">
        <v>25.0</v>
      </c>
      <c r="Q383" s="8">
        <v>52.0</v>
      </c>
      <c r="R383" s="8">
        <v>49.0</v>
      </c>
      <c r="S383" s="8">
        <v>68.0</v>
      </c>
      <c r="T383" s="8">
        <v>36.0</v>
      </c>
      <c r="U383" s="8">
        <v>51.0</v>
      </c>
      <c r="V383" s="8" t="s">
        <v>40</v>
      </c>
      <c r="W383" s="2"/>
      <c r="X383" s="2"/>
      <c r="Y383" s="2"/>
      <c r="Z383" s="2"/>
      <c r="AA383" s="2"/>
    </row>
    <row r="384">
      <c r="A384" s="9">
        <v>42962.0</v>
      </c>
      <c r="B384" s="8" t="s">
        <v>28</v>
      </c>
      <c r="C384" s="11">
        <v>0.8078819444444445</v>
      </c>
      <c r="D384" s="2">
        <f t="shared" si="3"/>
        <v>1163.35</v>
      </c>
      <c r="E384" s="8">
        <v>12.0</v>
      </c>
      <c r="F384" s="8">
        <v>11.0</v>
      </c>
      <c r="G384" s="8">
        <v>34.0</v>
      </c>
      <c r="H384" s="8">
        <v>28.0</v>
      </c>
      <c r="I384" s="8">
        <v>55.0</v>
      </c>
      <c r="J384" s="8">
        <v>61.0</v>
      </c>
      <c r="K384" s="8">
        <v>63.0</v>
      </c>
      <c r="L384" s="8">
        <v>25.0</v>
      </c>
      <c r="M384" s="8">
        <v>46.0</v>
      </c>
      <c r="N384" s="8">
        <v>24.0</v>
      </c>
      <c r="O384" s="8">
        <v>52.0</v>
      </c>
      <c r="P384" s="8">
        <v>25.0</v>
      </c>
      <c r="Q384" s="8">
        <v>52.0</v>
      </c>
      <c r="R384" s="8">
        <v>48.0</v>
      </c>
      <c r="S384" s="8">
        <v>90.0</v>
      </c>
      <c r="T384" s="8">
        <v>35.0</v>
      </c>
      <c r="U384" s="8">
        <v>51.0</v>
      </c>
      <c r="V384" s="8" t="s">
        <v>40</v>
      </c>
      <c r="W384" s="2"/>
      <c r="X384" s="2"/>
      <c r="Y384" s="2"/>
      <c r="Z384" s="2"/>
      <c r="AA384" s="2"/>
    </row>
    <row r="385">
      <c r="A385" s="9">
        <v>42962.0</v>
      </c>
      <c r="B385" s="8" t="s">
        <v>28</v>
      </c>
      <c r="C385" s="11">
        <v>0.8132523148148149</v>
      </c>
      <c r="D385" s="2">
        <f t="shared" si="3"/>
        <v>1171.083333</v>
      </c>
      <c r="E385" s="8">
        <v>12.0</v>
      </c>
      <c r="F385" s="8">
        <v>12.0</v>
      </c>
      <c r="G385" s="8">
        <v>25.0</v>
      </c>
      <c r="H385" s="8">
        <v>27.0</v>
      </c>
      <c r="I385" s="8">
        <v>51.0</v>
      </c>
      <c r="J385" s="8">
        <v>66.0</v>
      </c>
      <c r="K385" s="8">
        <v>65.0</v>
      </c>
      <c r="L385" s="8">
        <v>24.0</v>
      </c>
      <c r="M385" s="8">
        <v>44.0</v>
      </c>
      <c r="N385" s="8">
        <v>24.0</v>
      </c>
      <c r="O385" s="8">
        <v>45.0</v>
      </c>
      <c r="P385" s="8">
        <v>26.0</v>
      </c>
      <c r="Q385" s="8">
        <v>52.0</v>
      </c>
      <c r="R385" s="8">
        <v>47.0</v>
      </c>
      <c r="S385" s="8">
        <v>90.0</v>
      </c>
      <c r="T385" s="8">
        <v>35.0</v>
      </c>
      <c r="U385" s="8">
        <v>51.0</v>
      </c>
      <c r="V385" s="8" t="s">
        <v>40</v>
      </c>
      <c r="W385" s="2"/>
      <c r="X385" s="2"/>
      <c r="Y385" s="2"/>
      <c r="Z385" s="2"/>
      <c r="AA385" s="2"/>
    </row>
    <row r="386">
      <c r="A386" s="9">
        <v>42962.0</v>
      </c>
      <c r="B386" s="8" t="s">
        <v>28</v>
      </c>
      <c r="C386" s="11">
        <v>0.818599537037037</v>
      </c>
      <c r="D386" s="2">
        <f t="shared" si="3"/>
        <v>1178.783333</v>
      </c>
      <c r="E386" s="8">
        <v>12.0</v>
      </c>
      <c r="F386" s="8">
        <v>13.0</v>
      </c>
      <c r="G386" s="8">
        <v>25.0</v>
      </c>
      <c r="H386" s="8">
        <v>28.0</v>
      </c>
      <c r="I386" s="8">
        <v>47.0</v>
      </c>
      <c r="J386" s="8">
        <v>71.0</v>
      </c>
      <c r="K386" s="8">
        <v>59.0</v>
      </c>
      <c r="L386" s="8">
        <v>25.0</v>
      </c>
      <c r="M386" s="8">
        <v>40.0</v>
      </c>
      <c r="N386" s="8">
        <v>24.0</v>
      </c>
      <c r="O386" s="8">
        <v>52.0</v>
      </c>
      <c r="P386" s="8">
        <v>25.0</v>
      </c>
      <c r="Q386" s="8">
        <v>52.0</v>
      </c>
      <c r="R386" s="8">
        <v>49.0</v>
      </c>
      <c r="S386" s="8">
        <v>70.0</v>
      </c>
      <c r="T386" s="8">
        <v>35.0</v>
      </c>
      <c r="U386" s="8">
        <v>51.0</v>
      </c>
      <c r="V386" s="8" t="s">
        <v>40</v>
      </c>
      <c r="W386" s="2"/>
      <c r="X386" s="2"/>
      <c r="Y386" s="2"/>
      <c r="Z386" s="2"/>
      <c r="AA386" s="2"/>
    </row>
    <row r="387">
      <c r="A387" s="9">
        <v>42962.0</v>
      </c>
      <c r="B387" s="8" t="s">
        <v>28</v>
      </c>
      <c r="C387" s="11">
        <v>0.8239236111111111</v>
      </c>
      <c r="D387" s="2">
        <f t="shared" si="3"/>
        <v>1186.45</v>
      </c>
      <c r="E387" s="8">
        <v>12.0</v>
      </c>
      <c r="F387" s="8">
        <v>17.0</v>
      </c>
      <c r="G387" s="8">
        <v>25.0</v>
      </c>
      <c r="H387" s="8">
        <v>31.0</v>
      </c>
      <c r="I387" s="8">
        <v>55.0</v>
      </c>
      <c r="J387" s="8">
        <v>63.0</v>
      </c>
      <c r="K387" s="8">
        <v>63.0</v>
      </c>
      <c r="L387" s="8">
        <v>24.0</v>
      </c>
      <c r="M387" s="8">
        <v>37.0</v>
      </c>
      <c r="N387" s="8">
        <v>25.0</v>
      </c>
      <c r="O387" s="8">
        <v>49.0</v>
      </c>
      <c r="P387" s="8">
        <v>26.0</v>
      </c>
      <c r="Q387" s="8">
        <v>52.0</v>
      </c>
      <c r="R387" s="8">
        <v>47.0</v>
      </c>
      <c r="S387" s="8">
        <v>70.0</v>
      </c>
      <c r="T387" s="8">
        <v>35.0</v>
      </c>
      <c r="U387" s="8">
        <v>51.0</v>
      </c>
      <c r="V387" s="8" t="s">
        <v>40</v>
      </c>
      <c r="W387" s="2"/>
      <c r="X387" s="2"/>
      <c r="Y387" s="2"/>
      <c r="Z387" s="2"/>
      <c r="AA387" s="2"/>
    </row>
    <row r="388">
      <c r="A388" s="9">
        <v>42962.0</v>
      </c>
      <c r="B388" s="8" t="s">
        <v>28</v>
      </c>
      <c r="C388" s="11">
        <v>0.8292592592592593</v>
      </c>
      <c r="D388" s="2">
        <f t="shared" si="3"/>
        <v>1194.133333</v>
      </c>
      <c r="E388" s="8">
        <v>12.0</v>
      </c>
      <c r="F388" s="8">
        <v>12.0</v>
      </c>
      <c r="G388" s="8">
        <v>25.0</v>
      </c>
      <c r="H388" s="8">
        <v>27.0</v>
      </c>
      <c r="I388" s="8">
        <v>52.0</v>
      </c>
      <c r="J388" s="8">
        <v>64.0</v>
      </c>
      <c r="K388" s="8">
        <v>68.0</v>
      </c>
      <c r="L388" s="8">
        <v>25.0</v>
      </c>
      <c r="M388" s="8">
        <v>48.0</v>
      </c>
      <c r="N388" s="8">
        <v>23.0</v>
      </c>
      <c r="O388" s="8">
        <v>45.0</v>
      </c>
      <c r="P388" s="8">
        <v>25.0</v>
      </c>
      <c r="Q388" s="8">
        <v>52.0</v>
      </c>
      <c r="R388" s="8">
        <v>46.0</v>
      </c>
      <c r="S388" s="8">
        <v>70.0</v>
      </c>
      <c r="T388" s="8">
        <v>35.0</v>
      </c>
      <c r="U388" s="8">
        <v>51.0</v>
      </c>
      <c r="V388" s="8" t="s">
        <v>40</v>
      </c>
      <c r="W388" s="2"/>
      <c r="X388" s="2"/>
      <c r="Y388" s="2"/>
      <c r="Z388" s="2"/>
      <c r="AA388" s="2"/>
    </row>
    <row r="389">
      <c r="A389" s="9">
        <v>42962.0</v>
      </c>
      <c r="B389" s="8" t="s">
        <v>28</v>
      </c>
      <c r="C389" s="11">
        <v>0.8345949074074074</v>
      </c>
      <c r="D389" s="2">
        <f t="shared" si="3"/>
        <v>1201.816667</v>
      </c>
      <c r="E389" s="8">
        <v>13.0</v>
      </c>
      <c r="F389" s="8">
        <v>11.0</v>
      </c>
      <c r="G389" s="8">
        <v>25.0</v>
      </c>
      <c r="H389" s="8">
        <v>28.0</v>
      </c>
      <c r="I389" s="8">
        <v>55.0</v>
      </c>
      <c r="J389" s="8">
        <v>58.0</v>
      </c>
      <c r="K389" s="8">
        <v>59.0</v>
      </c>
      <c r="L389" s="8">
        <v>25.0</v>
      </c>
      <c r="M389" s="8">
        <v>44.0</v>
      </c>
      <c r="N389" s="8">
        <v>26.0</v>
      </c>
      <c r="O389" s="8">
        <v>45.0</v>
      </c>
      <c r="P389" s="8">
        <v>25.0</v>
      </c>
      <c r="Q389" s="8">
        <v>52.0</v>
      </c>
      <c r="R389" s="8">
        <v>46.0</v>
      </c>
      <c r="S389" s="8">
        <v>86.0</v>
      </c>
      <c r="T389" s="8">
        <v>36.0</v>
      </c>
      <c r="U389" s="8">
        <v>51.0</v>
      </c>
      <c r="V389" s="8" t="s">
        <v>40</v>
      </c>
      <c r="W389" s="2"/>
      <c r="X389" s="2"/>
      <c r="Y389" s="2"/>
      <c r="Z389" s="2"/>
      <c r="AA389" s="2"/>
    </row>
    <row r="390">
      <c r="A390" s="9">
        <v>42962.0</v>
      </c>
      <c r="B390" s="8" t="s">
        <v>28</v>
      </c>
      <c r="C390" s="11">
        <v>0.8399074074074074</v>
      </c>
      <c r="D390" s="2">
        <f t="shared" si="3"/>
        <v>1209.466667</v>
      </c>
      <c r="E390" s="8">
        <v>13.0</v>
      </c>
      <c r="F390" s="8">
        <v>11.0</v>
      </c>
      <c r="G390" s="8">
        <v>25.0</v>
      </c>
      <c r="H390" s="8">
        <v>27.0</v>
      </c>
      <c r="I390" s="8">
        <v>56.0</v>
      </c>
      <c r="J390" s="8">
        <v>60.0</v>
      </c>
      <c r="K390" s="8">
        <v>63.0</v>
      </c>
      <c r="L390" s="8">
        <v>25.0</v>
      </c>
      <c r="M390" s="8">
        <v>46.0</v>
      </c>
      <c r="N390" s="8">
        <v>25.0</v>
      </c>
      <c r="O390" s="8">
        <v>52.0</v>
      </c>
      <c r="P390" s="8">
        <v>25.0</v>
      </c>
      <c r="Q390" s="8">
        <v>52.0</v>
      </c>
      <c r="R390" s="8">
        <v>46.0</v>
      </c>
      <c r="S390" s="8">
        <v>95.0</v>
      </c>
      <c r="T390" s="8">
        <v>34.0</v>
      </c>
      <c r="U390" s="8">
        <v>51.0</v>
      </c>
      <c r="V390" s="8" t="s">
        <v>40</v>
      </c>
      <c r="W390" s="2"/>
      <c r="X390" s="2"/>
      <c r="Y390" s="2"/>
      <c r="Z390" s="2"/>
      <c r="AA390" s="2"/>
    </row>
    <row r="391">
      <c r="A391" s="9">
        <v>42962.0</v>
      </c>
      <c r="B391" s="8" t="s">
        <v>28</v>
      </c>
      <c r="C391" s="11">
        <v>0.8487037037037037</v>
      </c>
      <c r="D391" s="2">
        <f t="shared" si="3"/>
        <v>1222.133333</v>
      </c>
      <c r="E391" s="8">
        <v>13.0</v>
      </c>
      <c r="F391" s="8">
        <v>11.0</v>
      </c>
      <c r="G391" s="8">
        <v>36.0</v>
      </c>
      <c r="H391" s="8">
        <v>27.0</v>
      </c>
      <c r="I391" s="8">
        <v>55.0</v>
      </c>
      <c r="J391" s="8">
        <v>59.0</v>
      </c>
      <c r="K391" s="8">
        <v>64.0</v>
      </c>
      <c r="L391" s="8">
        <v>24.0</v>
      </c>
      <c r="M391" s="8">
        <v>37.0</v>
      </c>
      <c r="N391" s="8">
        <v>25.0</v>
      </c>
      <c r="O391" s="8">
        <v>45.0</v>
      </c>
      <c r="P391" s="8">
        <v>24.0</v>
      </c>
      <c r="Q391" s="8">
        <v>52.0</v>
      </c>
      <c r="R391" s="8">
        <v>44.0</v>
      </c>
      <c r="S391" s="8">
        <v>69.0</v>
      </c>
      <c r="T391" s="8">
        <v>34.0</v>
      </c>
      <c r="U391" s="8">
        <v>51.0</v>
      </c>
      <c r="V391" s="8" t="s">
        <v>40</v>
      </c>
      <c r="W391" s="2"/>
      <c r="X391" s="2"/>
      <c r="Y391" s="2"/>
      <c r="Z391" s="2"/>
      <c r="AA391" s="2"/>
    </row>
    <row r="392">
      <c r="A392" s="9">
        <v>42962.0</v>
      </c>
      <c r="B392" s="8" t="s">
        <v>28</v>
      </c>
      <c r="C392" s="11">
        <v>0.8540277777777778</v>
      </c>
      <c r="D392" s="2">
        <f t="shared" si="3"/>
        <v>1229.8</v>
      </c>
      <c r="E392" s="8">
        <v>13.0</v>
      </c>
      <c r="F392" s="8">
        <v>11.0</v>
      </c>
      <c r="G392" s="8">
        <v>34.0</v>
      </c>
      <c r="H392" s="8">
        <v>26.0</v>
      </c>
      <c r="I392" s="8">
        <v>51.0</v>
      </c>
      <c r="J392" s="8">
        <v>56.0</v>
      </c>
      <c r="K392" s="8">
        <v>59.0</v>
      </c>
      <c r="L392" s="8">
        <v>24.0</v>
      </c>
      <c r="M392" s="8">
        <v>37.0</v>
      </c>
      <c r="N392" s="8">
        <v>22.0</v>
      </c>
      <c r="O392" s="8">
        <v>45.0</v>
      </c>
      <c r="P392" s="8">
        <v>25.0</v>
      </c>
      <c r="Q392" s="8">
        <v>52.0</v>
      </c>
      <c r="R392" s="8">
        <v>45.0</v>
      </c>
      <c r="S392" s="8">
        <v>86.0</v>
      </c>
      <c r="T392" s="8">
        <v>33.0</v>
      </c>
      <c r="U392" s="8">
        <v>60.0</v>
      </c>
      <c r="V392" s="8" t="s">
        <v>40</v>
      </c>
      <c r="W392" s="2"/>
      <c r="X392" s="2"/>
      <c r="Y392" s="2"/>
      <c r="Z392" s="2"/>
      <c r="AA392" s="2"/>
    </row>
    <row r="393">
      <c r="A393" s="9">
        <v>42962.0</v>
      </c>
      <c r="B393" s="8" t="s">
        <v>28</v>
      </c>
      <c r="C393" s="11">
        <v>0.8593518518518518</v>
      </c>
      <c r="D393" s="2">
        <f t="shared" si="3"/>
        <v>1237.466667</v>
      </c>
      <c r="E393" s="8">
        <v>13.0</v>
      </c>
      <c r="F393" s="8">
        <v>11.0</v>
      </c>
      <c r="G393" s="8">
        <v>25.0</v>
      </c>
      <c r="H393" s="8">
        <v>27.0</v>
      </c>
      <c r="I393" s="8">
        <v>52.0</v>
      </c>
      <c r="J393" s="8">
        <v>55.0</v>
      </c>
      <c r="K393" s="8">
        <v>64.0</v>
      </c>
      <c r="L393" s="8">
        <v>24.0</v>
      </c>
      <c r="M393" s="8">
        <v>46.0</v>
      </c>
      <c r="N393" s="8">
        <v>23.0</v>
      </c>
      <c r="O393" s="8">
        <v>52.0</v>
      </c>
      <c r="P393" s="8">
        <v>24.0</v>
      </c>
      <c r="Q393" s="8">
        <v>52.0</v>
      </c>
      <c r="R393" s="8">
        <v>44.0</v>
      </c>
      <c r="S393" s="8">
        <v>77.0</v>
      </c>
      <c r="T393" s="8">
        <v>33.0</v>
      </c>
      <c r="U393" s="8">
        <v>60.0</v>
      </c>
      <c r="V393" s="8" t="s">
        <v>40</v>
      </c>
      <c r="W393" s="2"/>
      <c r="X393" s="2"/>
      <c r="Y393" s="2"/>
      <c r="Z393" s="2"/>
      <c r="AA393" s="2"/>
    </row>
    <row r="394">
      <c r="A394" s="9">
        <v>42962.0</v>
      </c>
      <c r="B394" s="8" t="s">
        <v>28</v>
      </c>
      <c r="C394" s="11">
        <v>0.8646990740740741</v>
      </c>
      <c r="D394" s="2">
        <f t="shared" si="3"/>
        <v>1245.166667</v>
      </c>
      <c r="E394" s="8">
        <v>13.0</v>
      </c>
      <c r="F394" s="8">
        <v>12.0</v>
      </c>
      <c r="G394" s="8">
        <v>25.0</v>
      </c>
      <c r="H394" s="8">
        <v>26.0</v>
      </c>
      <c r="I394" s="8">
        <v>51.0</v>
      </c>
      <c r="J394" s="8">
        <v>55.0</v>
      </c>
      <c r="K394" s="8">
        <v>63.0</v>
      </c>
      <c r="L394" s="8">
        <v>23.0</v>
      </c>
      <c r="M394" s="8">
        <v>44.0</v>
      </c>
      <c r="N394" s="8">
        <v>25.0</v>
      </c>
      <c r="O394" s="8">
        <v>49.0</v>
      </c>
      <c r="P394" s="8">
        <v>25.0</v>
      </c>
      <c r="Q394" s="8">
        <v>52.0</v>
      </c>
      <c r="R394" s="8">
        <v>45.0</v>
      </c>
      <c r="S394" s="8">
        <v>77.0</v>
      </c>
      <c r="T394" s="8">
        <v>33.0</v>
      </c>
      <c r="U394" s="8">
        <v>60.0</v>
      </c>
      <c r="V394" s="8" t="s">
        <v>40</v>
      </c>
      <c r="W394" s="2"/>
      <c r="X394" s="2"/>
      <c r="Y394" s="2"/>
      <c r="Z394" s="2"/>
      <c r="AA394" s="2"/>
    </row>
    <row r="395">
      <c r="A395" s="9">
        <v>42962.0</v>
      </c>
      <c r="B395" s="8" t="s">
        <v>28</v>
      </c>
      <c r="C395" s="11">
        <v>0.870011574074074</v>
      </c>
      <c r="D395" s="2">
        <f t="shared" si="3"/>
        <v>1252.816667</v>
      </c>
      <c r="E395" s="8">
        <v>13.0</v>
      </c>
      <c r="F395" s="8">
        <v>11.0</v>
      </c>
      <c r="G395" s="8">
        <v>36.0</v>
      </c>
      <c r="H395" s="8">
        <v>25.0</v>
      </c>
      <c r="I395" s="8">
        <v>52.0</v>
      </c>
      <c r="J395" s="8">
        <v>51.0</v>
      </c>
      <c r="K395" s="8">
        <v>59.0</v>
      </c>
      <c r="L395" s="8">
        <v>23.0</v>
      </c>
      <c r="M395" s="8">
        <v>40.0</v>
      </c>
      <c r="N395" s="8">
        <v>21.0</v>
      </c>
      <c r="O395" s="8">
        <v>47.0</v>
      </c>
      <c r="P395" s="8">
        <v>24.0</v>
      </c>
      <c r="Q395" s="8">
        <v>52.0</v>
      </c>
      <c r="R395" s="8">
        <v>45.0</v>
      </c>
      <c r="S395" s="8">
        <v>64.0</v>
      </c>
      <c r="T395" s="8">
        <v>31.0</v>
      </c>
      <c r="U395" s="8">
        <v>60.0</v>
      </c>
      <c r="V395" s="8" t="s">
        <v>40</v>
      </c>
      <c r="W395" s="2"/>
      <c r="X395" s="2"/>
      <c r="Y395" s="2"/>
      <c r="Z395" s="2"/>
      <c r="AA395" s="2"/>
    </row>
    <row r="396">
      <c r="A396" s="9">
        <v>42962.0</v>
      </c>
      <c r="B396" s="8" t="s">
        <v>28</v>
      </c>
      <c r="C396" s="11">
        <v>0.8753356481481481</v>
      </c>
      <c r="D396" s="2">
        <f t="shared" si="3"/>
        <v>1260.483333</v>
      </c>
      <c r="E396" s="8">
        <v>14.0</v>
      </c>
      <c r="F396" s="8">
        <v>11.0</v>
      </c>
      <c r="G396" s="8">
        <v>34.0</v>
      </c>
      <c r="H396" s="8">
        <v>26.0</v>
      </c>
      <c r="I396" s="8">
        <v>52.0</v>
      </c>
      <c r="J396" s="8">
        <v>49.0</v>
      </c>
      <c r="K396" s="8">
        <v>63.0</v>
      </c>
      <c r="L396" s="8">
        <v>23.0</v>
      </c>
      <c r="M396" s="8">
        <v>40.0</v>
      </c>
      <c r="N396" s="8">
        <v>24.0</v>
      </c>
      <c r="O396" s="8">
        <v>47.0</v>
      </c>
      <c r="P396" s="8">
        <v>24.0</v>
      </c>
      <c r="Q396" s="8">
        <v>52.0</v>
      </c>
      <c r="R396" s="8">
        <v>45.0</v>
      </c>
      <c r="S396" s="8">
        <v>64.0</v>
      </c>
      <c r="T396" s="8">
        <v>31.0</v>
      </c>
      <c r="U396" s="8">
        <v>60.0</v>
      </c>
      <c r="V396" s="8" t="s">
        <v>40</v>
      </c>
      <c r="W396" s="2"/>
      <c r="X396" s="2"/>
      <c r="Y396" s="2"/>
      <c r="Z396" s="2"/>
      <c r="AA396" s="2"/>
    </row>
    <row r="397">
      <c r="A397" s="9">
        <v>42962.0</v>
      </c>
      <c r="B397" s="8" t="s">
        <v>28</v>
      </c>
      <c r="C397" s="11">
        <v>0.880636574074074</v>
      </c>
      <c r="D397" s="2">
        <f t="shared" si="3"/>
        <v>1268.116667</v>
      </c>
      <c r="E397" s="8">
        <v>14.0</v>
      </c>
      <c r="F397" s="8">
        <v>12.0</v>
      </c>
      <c r="G397" s="8">
        <v>25.0</v>
      </c>
      <c r="H397" s="8">
        <v>25.0</v>
      </c>
      <c r="I397" s="8">
        <v>51.0</v>
      </c>
      <c r="J397" s="8">
        <v>47.0</v>
      </c>
      <c r="K397" s="8">
        <v>63.0</v>
      </c>
      <c r="L397" s="8">
        <v>22.0</v>
      </c>
      <c r="M397" s="8">
        <v>46.0</v>
      </c>
      <c r="N397" s="8">
        <v>23.0</v>
      </c>
      <c r="O397" s="8">
        <v>53.0</v>
      </c>
      <c r="P397" s="8">
        <v>24.0</v>
      </c>
      <c r="Q397" s="8">
        <v>52.0</v>
      </c>
      <c r="R397" s="8">
        <v>44.0</v>
      </c>
      <c r="S397" s="8">
        <v>64.0</v>
      </c>
      <c r="T397" s="8">
        <v>31.0</v>
      </c>
      <c r="U397" s="8">
        <v>51.0</v>
      </c>
      <c r="V397" s="8" t="s">
        <v>40</v>
      </c>
      <c r="W397" s="2"/>
      <c r="X397" s="2"/>
      <c r="Y397" s="2"/>
      <c r="Z397" s="2"/>
      <c r="AA397" s="2"/>
    </row>
    <row r="398">
      <c r="A398" s="9">
        <v>42962.0</v>
      </c>
      <c r="B398" s="8" t="s">
        <v>28</v>
      </c>
      <c r="C398" s="11">
        <v>0.8859490740740741</v>
      </c>
      <c r="D398" s="2">
        <f t="shared" si="3"/>
        <v>1275.766667</v>
      </c>
      <c r="E398" s="8">
        <v>14.0</v>
      </c>
      <c r="F398" s="8">
        <v>11.0</v>
      </c>
      <c r="G398" s="8">
        <v>25.0</v>
      </c>
      <c r="H398" s="8">
        <v>25.0</v>
      </c>
      <c r="I398" s="8">
        <v>51.0</v>
      </c>
      <c r="J398" s="8">
        <v>50.0</v>
      </c>
      <c r="K398" s="8">
        <v>64.0</v>
      </c>
      <c r="L398" s="8">
        <v>22.0</v>
      </c>
      <c r="M398" s="8">
        <v>40.0</v>
      </c>
      <c r="N398" s="8">
        <v>24.0</v>
      </c>
      <c r="O398" s="8">
        <v>52.0</v>
      </c>
      <c r="P398" s="8">
        <v>23.0</v>
      </c>
      <c r="Q398" s="8">
        <v>52.0</v>
      </c>
      <c r="R398" s="8">
        <v>43.0</v>
      </c>
      <c r="S398" s="8">
        <v>64.0</v>
      </c>
      <c r="T398" s="8">
        <v>30.0</v>
      </c>
      <c r="U398" s="8">
        <v>51.0</v>
      </c>
      <c r="V398" s="8" t="s">
        <v>40</v>
      </c>
      <c r="W398" s="2"/>
      <c r="X398" s="2"/>
      <c r="Y398" s="2"/>
      <c r="Z398" s="2"/>
      <c r="AA398" s="2"/>
    </row>
    <row r="399">
      <c r="A399" s="9">
        <v>42962.0</v>
      </c>
      <c r="B399" s="8" t="s">
        <v>28</v>
      </c>
      <c r="C399" s="11">
        <v>0.89125</v>
      </c>
      <c r="D399" s="2">
        <f t="shared" si="3"/>
        <v>1283.4</v>
      </c>
      <c r="E399" s="8">
        <v>14.0</v>
      </c>
      <c r="F399" s="8">
        <v>12.0</v>
      </c>
      <c r="G399" s="8">
        <v>25.0</v>
      </c>
      <c r="H399" s="8">
        <v>24.0</v>
      </c>
      <c r="I399" s="8">
        <v>51.0</v>
      </c>
      <c r="J399" s="8">
        <v>49.0</v>
      </c>
      <c r="K399" s="8">
        <v>63.0</v>
      </c>
      <c r="L399" s="8">
        <v>22.0</v>
      </c>
      <c r="M399" s="8">
        <v>46.0</v>
      </c>
      <c r="N399" s="8">
        <v>24.0</v>
      </c>
      <c r="O399" s="8">
        <v>52.0</v>
      </c>
      <c r="P399" s="8">
        <v>24.0</v>
      </c>
      <c r="Q399" s="8">
        <v>52.0</v>
      </c>
      <c r="R399" s="8">
        <v>44.0</v>
      </c>
      <c r="S399" s="8">
        <v>64.0</v>
      </c>
      <c r="T399" s="8">
        <v>29.0</v>
      </c>
      <c r="U399" s="8">
        <v>51.0</v>
      </c>
      <c r="V399" s="8" t="s">
        <v>40</v>
      </c>
      <c r="W399" s="2"/>
      <c r="X399" s="2"/>
      <c r="Y399" s="2"/>
      <c r="Z399" s="2"/>
      <c r="AA399" s="2"/>
    </row>
    <row r="400">
      <c r="A400" s="9">
        <v>42962.0</v>
      </c>
      <c r="B400" s="8" t="s">
        <v>28</v>
      </c>
      <c r="C400" s="11">
        <v>0.8965625</v>
      </c>
      <c r="D400" s="2">
        <f t="shared" si="3"/>
        <v>1291.05</v>
      </c>
      <c r="E400" s="8">
        <v>14.0</v>
      </c>
      <c r="F400" s="8">
        <v>11.0</v>
      </c>
      <c r="G400" s="8">
        <v>25.0</v>
      </c>
      <c r="H400" s="8">
        <v>24.0</v>
      </c>
      <c r="I400" s="8">
        <v>51.0</v>
      </c>
      <c r="J400" s="8">
        <v>47.0</v>
      </c>
      <c r="K400" s="8">
        <v>63.0</v>
      </c>
      <c r="L400" s="8">
        <v>22.0</v>
      </c>
      <c r="M400" s="8">
        <v>46.0</v>
      </c>
      <c r="N400" s="8">
        <v>24.0</v>
      </c>
      <c r="O400" s="8">
        <v>52.0</v>
      </c>
      <c r="P400" s="8">
        <v>24.0</v>
      </c>
      <c r="Q400" s="8">
        <v>52.0</v>
      </c>
      <c r="R400" s="8">
        <v>42.0</v>
      </c>
      <c r="S400" s="8">
        <v>64.0</v>
      </c>
      <c r="T400" s="8">
        <v>29.0</v>
      </c>
      <c r="U400" s="8">
        <v>51.0</v>
      </c>
      <c r="V400" s="8" t="s">
        <v>40</v>
      </c>
      <c r="W400" s="2"/>
      <c r="X400" s="2"/>
      <c r="Y400" s="2"/>
      <c r="Z400" s="2"/>
      <c r="AA400" s="2"/>
    </row>
    <row r="401">
      <c r="A401" s="9">
        <v>42962.0</v>
      </c>
      <c r="B401" s="8" t="s">
        <v>28</v>
      </c>
      <c r="C401" s="11">
        <v>0.901875</v>
      </c>
      <c r="D401" s="2">
        <f t="shared" si="3"/>
        <v>1298.7</v>
      </c>
      <c r="E401" s="8">
        <v>14.0</v>
      </c>
      <c r="F401" s="8">
        <v>10.0</v>
      </c>
      <c r="G401" s="8">
        <v>25.0</v>
      </c>
      <c r="H401" s="8">
        <v>24.0</v>
      </c>
      <c r="I401" s="8">
        <v>55.0</v>
      </c>
      <c r="J401" s="8">
        <v>48.0</v>
      </c>
      <c r="K401" s="8">
        <v>59.0</v>
      </c>
      <c r="L401" s="8">
        <v>21.0</v>
      </c>
      <c r="M401" s="8">
        <v>46.0</v>
      </c>
      <c r="N401" s="8">
        <v>20.0</v>
      </c>
      <c r="O401" s="8">
        <v>52.0</v>
      </c>
      <c r="P401" s="8">
        <v>24.0</v>
      </c>
      <c r="Q401" s="8">
        <v>52.0</v>
      </c>
      <c r="R401" s="8">
        <v>42.0</v>
      </c>
      <c r="S401" s="8">
        <v>64.0</v>
      </c>
      <c r="T401" s="8">
        <v>29.0</v>
      </c>
      <c r="U401" s="8">
        <v>51.0</v>
      </c>
      <c r="V401" s="8" t="s">
        <v>40</v>
      </c>
      <c r="W401" s="2"/>
      <c r="X401" s="2"/>
      <c r="Y401" s="2"/>
      <c r="Z401" s="2"/>
      <c r="AA401" s="2"/>
    </row>
    <row r="402">
      <c r="A402" s="9">
        <v>42962.0</v>
      </c>
      <c r="B402" s="8" t="s">
        <v>28</v>
      </c>
      <c r="C402" s="11">
        <v>0.9071990740740741</v>
      </c>
      <c r="D402" s="2">
        <f t="shared" si="3"/>
        <v>1306.366667</v>
      </c>
      <c r="E402" s="8">
        <v>14.0</v>
      </c>
      <c r="F402" s="8">
        <v>11.0</v>
      </c>
      <c r="G402" s="8">
        <v>36.0</v>
      </c>
      <c r="H402" s="8">
        <v>24.0</v>
      </c>
      <c r="I402" s="8">
        <v>52.0</v>
      </c>
      <c r="J402" s="8">
        <v>47.0</v>
      </c>
      <c r="K402" s="8">
        <v>59.0</v>
      </c>
      <c r="L402" s="8">
        <v>22.0</v>
      </c>
      <c r="M402" s="8">
        <v>40.0</v>
      </c>
      <c r="N402" s="8">
        <v>20.0</v>
      </c>
      <c r="O402" s="8">
        <v>52.0</v>
      </c>
      <c r="P402" s="8">
        <v>25.0</v>
      </c>
      <c r="Q402" s="8">
        <v>52.0</v>
      </c>
      <c r="R402" s="8">
        <v>41.0</v>
      </c>
      <c r="S402" s="8">
        <v>64.0</v>
      </c>
      <c r="T402" s="8">
        <v>29.0</v>
      </c>
      <c r="U402" s="8">
        <v>51.0</v>
      </c>
      <c r="V402" s="8" t="s">
        <v>40</v>
      </c>
      <c r="W402" s="2"/>
      <c r="X402" s="2"/>
      <c r="Y402" s="2"/>
      <c r="Z402" s="2"/>
      <c r="AA402" s="2"/>
    </row>
    <row r="403">
      <c r="A403" s="9">
        <v>42962.0</v>
      </c>
      <c r="B403" s="8" t="s">
        <v>28</v>
      </c>
      <c r="C403" s="11">
        <v>0.9125231481481482</v>
      </c>
      <c r="D403" s="2">
        <f t="shared" si="3"/>
        <v>1314.033333</v>
      </c>
      <c r="E403" s="8">
        <v>14.0</v>
      </c>
      <c r="F403" s="8">
        <v>10.0</v>
      </c>
      <c r="G403" s="8">
        <v>25.0</v>
      </c>
      <c r="H403" s="8">
        <v>24.0</v>
      </c>
      <c r="I403" s="8">
        <v>51.0</v>
      </c>
      <c r="J403" s="8">
        <v>48.0</v>
      </c>
      <c r="K403" s="8">
        <v>63.0</v>
      </c>
      <c r="L403" s="8">
        <v>22.0</v>
      </c>
      <c r="M403" s="8">
        <v>40.0</v>
      </c>
      <c r="N403" s="8">
        <v>24.0</v>
      </c>
      <c r="O403" s="8">
        <v>47.0</v>
      </c>
      <c r="P403" s="8">
        <v>26.0</v>
      </c>
      <c r="Q403" s="8">
        <v>52.0</v>
      </c>
      <c r="R403" s="8">
        <v>39.0</v>
      </c>
      <c r="S403" s="8">
        <v>85.0</v>
      </c>
      <c r="T403" s="8">
        <v>30.0</v>
      </c>
      <c r="U403" s="8">
        <v>51.0</v>
      </c>
      <c r="V403" s="8" t="s">
        <v>40</v>
      </c>
      <c r="W403" s="2"/>
      <c r="X403" s="2"/>
      <c r="Y403" s="2"/>
      <c r="Z403" s="2"/>
      <c r="AA403" s="2"/>
    </row>
    <row r="404">
      <c r="A404" s="9">
        <v>42962.0</v>
      </c>
      <c r="B404" s="8" t="s">
        <v>28</v>
      </c>
      <c r="C404" s="11">
        <v>0.9178587962962963</v>
      </c>
      <c r="D404" s="2">
        <f t="shared" si="3"/>
        <v>1321.716667</v>
      </c>
      <c r="E404" s="8">
        <v>0.0</v>
      </c>
      <c r="F404" s="8">
        <v>11.0</v>
      </c>
      <c r="G404" s="8">
        <v>21.0</v>
      </c>
      <c r="H404" s="8">
        <v>24.0</v>
      </c>
      <c r="I404" s="8">
        <v>55.0</v>
      </c>
      <c r="J404" s="8">
        <v>46.0</v>
      </c>
      <c r="K404" s="8">
        <v>57.0</v>
      </c>
      <c r="L404" s="8">
        <v>21.0</v>
      </c>
      <c r="M404" s="8">
        <v>40.0</v>
      </c>
      <c r="N404" s="8">
        <v>20.0</v>
      </c>
      <c r="O404" s="8">
        <v>39.0</v>
      </c>
      <c r="P404" s="8">
        <v>28.0</v>
      </c>
      <c r="Q404" s="8">
        <v>52.0</v>
      </c>
      <c r="R404" s="8">
        <v>41.0</v>
      </c>
      <c r="S404" s="8">
        <v>85.0</v>
      </c>
      <c r="T404" s="8">
        <v>30.0</v>
      </c>
      <c r="U404" s="8">
        <v>51.0</v>
      </c>
      <c r="V404" s="8" t="s">
        <v>40</v>
      </c>
      <c r="W404" s="2"/>
      <c r="X404" s="2"/>
      <c r="Y404" s="2"/>
      <c r="Z404" s="2"/>
      <c r="AA404" s="2"/>
    </row>
    <row r="405">
      <c r="A405" s="9">
        <v>42962.0</v>
      </c>
      <c r="B405" s="8" t="s">
        <v>28</v>
      </c>
      <c r="C405" s="11">
        <v>0.9231597222222222</v>
      </c>
      <c r="D405" s="2">
        <f t="shared" si="3"/>
        <v>1329.35</v>
      </c>
      <c r="E405" s="8">
        <v>0.0</v>
      </c>
      <c r="F405" s="8">
        <v>10.0</v>
      </c>
      <c r="G405" s="8">
        <v>21.0</v>
      </c>
      <c r="H405" s="8">
        <v>23.0</v>
      </c>
      <c r="I405" s="8">
        <v>51.0</v>
      </c>
      <c r="J405" s="8">
        <v>43.0</v>
      </c>
      <c r="K405" s="8">
        <v>63.0</v>
      </c>
      <c r="L405" s="8">
        <v>21.0</v>
      </c>
      <c r="M405" s="8">
        <v>46.0</v>
      </c>
      <c r="N405" s="8">
        <v>20.0</v>
      </c>
      <c r="O405" s="8">
        <v>39.0</v>
      </c>
      <c r="P405" s="8">
        <v>28.0</v>
      </c>
      <c r="Q405" s="8">
        <v>52.0</v>
      </c>
      <c r="R405" s="8">
        <v>37.0</v>
      </c>
      <c r="S405" s="8">
        <v>85.0</v>
      </c>
      <c r="T405" s="8">
        <v>29.0</v>
      </c>
      <c r="U405" s="8">
        <v>51.0</v>
      </c>
      <c r="V405" s="8" t="s">
        <v>40</v>
      </c>
      <c r="W405" s="2"/>
      <c r="X405" s="2"/>
      <c r="Y405" s="2"/>
      <c r="Z405" s="2"/>
      <c r="AA405" s="2"/>
    </row>
    <row r="406">
      <c r="A406" s="9">
        <v>42962.0</v>
      </c>
      <c r="B406" s="8" t="s">
        <v>28</v>
      </c>
      <c r="C406" s="11">
        <v>0.9284953703703703</v>
      </c>
      <c r="D406" s="2">
        <f t="shared" si="3"/>
        <v>1337.033333</v>
      </c>
      <c r="E406" s="8">
        <v>0.0</v>
      </c>
      <c r="F406" s="8">
        <v>11.0</v>
      </c>
      <c r="G406" s="8">
        <v>27.0</v>
      </c>
      <c r="H406" s="8">
        <v>24.0</v>
      </c>
      <c r="I406" s="8">
        <v>53.0</v>
      </c>
      <c r="J406" s="8">
        <v>49.0</v>
      </c>
      <c r="K406" s="8">
        <v>59.0</v>
      </c>
      <c r="L406" s="8">
        <v>20.0</v>
      </c>
      <c r="M406" s="8">
        <v>46.0</v>
      </c>
      <c r="N406" s="8">
        <v>21.0</v>
      </c>
      <c r="O406" s="8">
        <v>39.0</v>
      </c>
      <c r="P406" s="8">
        <v>27.0</v>
      </c>
      <c r="Q406" s="8">
        <v>52.0</v>
      </c>
      <c r="R406" s="8">
        <v>36.0</v>
      </c>
      <c r="S406" s="8">
        <v>85.0</v>
      </c>
      <c r="T406" s="8">
        <v>29.0</v>
      </c>
      <c r="U406" s="8">
        <v>51.0</v>
      </c>
      <c r="V406" s="8" t="s">
        <v>40</v>
      </c>
      <c r="W406" s="2"/>
      <c r="X406" s="2"/>
      <c r="Y406" s="2"/>
      <c r="Z406" s="2"/>
      <c r="AA406" s="2"/>
    </row>
    <row r="407">
      <c r="A407" s="9">
        <v>42962.0</v>
      </c>
      <c r="B407" s="8" t="s">
        <v>28</v>
      </c>
      <c r="C407" s="11">
        <v>0.9338310185185185</v>
      </c>
      <c r="D407" s="2">
        <f t="shared" si="3"/>
        <v>1344.716667</v>
      </c>
      <c r="E407" s="8">
        <v>0.0</v>
      </c>
      <c r="F407" s="8">
        <v>11.0</v>
      </c>
      <c r="G407" s="8">
        <v>25.0</v>
      </c>
      <c r="H407" s="8">
        <v>23.0</v>
      </c>
      <c r="I407" s="8">
        <v>51.0</v>
      </c>
      <c r="J407" s="8">
        <v>47.0</v>
      </c>
      <c r="K407" s="8">
        <v>63.0</v>
      </c>
      <c r="L407" s="8">
        <v>20.0</v>
      </c>
      <c r="M407" s="8">
        <v>46.0</v>
      </c>
      <c r="N407" s="8">
        <v>21.0</v>
      </c>
      <c r="O407" s="8">
        <v>39.0</v>
      </c>
      <c r="P407" s="8">
        <v>25.0</v>
      </c>
      <c r="Q407" s="8">
        <v>52.0</v>
      </c>
      <c r="R407" s="8">
        <v>37.0</v>
      </c>
      <c r="S407" s="8">
        <v>90.0</v>
      </c>
      <c r="T407" s="8">
        <v>29.0</v>
      </c>
      <c r="U407" s="8">
        <v>143.0</v>
      </c>
      <c r="V407" s="8" t="s">
        <v>40</v>
      </c>
      <c r="W407" s="2"/>
      <c r="X407" s="2"/>
      <c r="Y407" s="2"/>
      <c r="Z407" s="2"/>
      <c r="AA407" s="2"/>
    </row>
    <row r="408">
      <c r="A408" s="9">
        <v>42962.0</v>
      </c>
      <c r="B408" s="8" t="s">
        <v>28</v>
      </c>
      <c r="C408" s="11">
        <v>0.9391435185185185</v>
      </c>
      <c r="D408" s="2">
        <f t="shared" si="3"/>
        <v>1352.366667</v>
      </c>
      <c r="E408" s="8">
        <v>0.0</v>
      </c>
      <c r="F408" s="8">
        <v>10.0</v>
      </c>
      <c r="G408" s="8">
        <v>34.0</v>
      </c>
      <c r="H408" s="8">
        <v>22.0</v>
      </c>
      <c r="I408" s="8">
        <v>51.0</v>
      </c>
      <c r="J408" s="8">
        <v>46.0</v>
      </c>
      <c r="K408" s="8">
        <v>63.0</v>
      </c>
      <c r="L408" s="8">
        <v>20.0</v>
      </c>
      <c r="M408" s="8">
        <v>46.0</v>
      </c>
      <c r="N408" s="8">
        <v>20.0</v>
      </c>
      <c r="O408" s="8">
        <v>39.0</v>
      </c>
      <c r="P408" s="8">
        <v>25.0</v>
      </c>
      <c r="Q408" s="8">
        <v>52.0</v>
      </c>
      <c r="R408" s="8">
        <v>35.0</v>
      </c>
      <c r="S408" s="8">
        <v>90.0</v>
      </c>
      <c r="T408" s="8">
        <v>29.0</v>
      </c>
      <c r="U408" s="8">
        <v>143.0</v>
      </c>
      <c r="V408" s="8" t="s">
        <v>40</v>
      </c>
      <c r="W408" s="2"/>
      <c r="X408" s="2"/>
      <c r="Y408" s="2"/>
      <c r="Z408" s="2"/>
      <c r="AA408" s="2"/>
    </row>
    <row r="409">
      <c r="A409" s="9">
        <v>42962.0</v>
      </c>
      <c r="B409" s="8" t="s">
        <v>28</v>
      </c>
      <c r="C409" s="11">
        <v>0.9444560185185186</v>
      </c>
      <c r="D409" s="2">
        <f t="shared" si="3"/>
        <v>1360.016667</v>
      </c>
      <c r="E409" s="8">
        <v>0.0</v>
      </c>
      <c r="F409" s="8">
        <v>10.0</v>
      </c>
      <c r="G409" s="8">
        <v>34.0</v>
      </c>
      <c r="H409" s="8">
        <v>23.0</v>
      </c>
      <c r="I409" s="8">
        <v>51.0</v>
      </c>
      <c r="J409" s="8">
        <v>44.0</v>
      </c>
      <c r="K409" s="8">
        <v>63.0</v>
      </c>
      <c r="L409" s="8">
        <v>19.0</v>
      </c>
      <c r="M409" s="8">
        <v>46.0</v>
      </c>
      <c r="N409" s="8">
        <v>19.0</v>
      </c>
      <c r="O409" s="8">
        <v>75.0</v>
      </c>
      <c r="P409" s="8">
        <v>27.0</v>
      </c>
      <c r="Q409" s="8">
        <v>97.0</v>
      </c>
      <c r="R409" s="8">
        <v>35.0</v>
      </c>
      <c r="S409" s="8">
        <v>97.0</v>
      </c>
      <c r="T409" s="8">
        <v>28.0</v>
      </c>
      <c r="U409" s="8">
        <v>143.0</v>
      </c>
      <c r="V409" s="8" t="s">
        <v>40</v>
      </c>
      <c r="W409" s="2"/>
      <c r="X409" s="2"/>
      <c r="Y409" s="2"/>
      <c r="Z409" s="2"/>
      <c r="AA409" s="2"/>
    </row>
    <row r="410">
      <c r="A410" s="9">
        <v>42962.0</v>
      </c>
      <c r="B410" s="8" t="s">
        <v>28</v>
      </c>
      <c r="C410" s="11">
        <v>0.9498032407407407</v>
      </c>
      <c r="D410" s="2">
        <f t="shared" si="3"/>
        <v>1367.716667</v>
      </c>
      <c r="E410" s="8">
        <v>0.0</v>
      </c>
      <c r="F410" s="8">
        <v>10.0</v>
      </c>
      <c r="G410" s="8">
        <v>37.0</v>
      </c>
      <c r="H410" s="8">
        <v>22.0</v>
      </c>
      <c r="I410" s="8">
        <v>51.0</v>
      </c>
      <c r="J410" s="8">
        <v>46.0</v>
      </c>
      <c r="K410" s="8">
        <v>63.0</v>
      </c>
      <c r="L410" s="8">
        <v>19.0</v>
      </c>
      <c r="M410" s="8">
        <v>40.0</v>
      </c>
      <c r="N410" s="8">
        <v>19.0</v>
      </c>
      <c r="O410" s="8">
        <v>76.0</v>
      </c>
      <c r="P410" s="8">
        <v>28.0</v>
      </c>
      <c r="Q410" s="8">
        <v>136.0</v>
      </c>
      <c r="R410" s="8">
        <v>33.0</v>
      </c>
      <c r="S410" s="8">
        <v>97.0</v>
      </c>
      <c r="T410" s="8">
        <v>29.0</v>
      </c>
      <c r="U410" s="8">
        <v>143.0</v>
      </c>
      <c r="V410" s="8" t="s">
        <v>40</v>
      </c>
      <c r="W410" s="2"/>
      <c r="X410" s="2"/>
      <c r="Y410" s="2"/>
      <c r="Z410" s="2"/>
      <c r="AA410" s="2"/>
    </row>
    <row r="411">
      <c r="A411" s="9">
        <v>42962.0</v>
      </c>
      <c r="B411" s="8" t="s">
        <v>28</v>
      </c>
      <c r="C411" s="11">
        <v>0.9551157407407408</v>
      </c>
      <c r="D411" s="2">
        <f t="shared" si="3"/>
        <v>1375.366667</v>
      </c>
      <c r="E411" s="8">
        <v>0.0</v>
      </c>
      <c r="F411" s="8">
        <v>10.0</v>
      </c>
      <c r="G411" s="8">
        <v>27.0</v>
      </c>
      <c r="H411" s="8">
        <v>21.0</v>
      </c>
      <c r="I411" s="8">
        <v>46.0</v>
      </c>
      <c r="J411" s="8">
        <v>46.0</v>
      </c>
      <c r="K411" s="8">
        <v>63.0</v>
      </c>
      <c r="L411" s="8">
        <v>18.0</v>
      </c>
      <c r="M411" s="8">
        <v>48.0</v>
      </c>
      <c r="N411" s="8">
        <v>18.0</v>
      </c>
      <c r="O411" s="8">
        <v>76.0</v>
      </c>
      <c r="P411" s="8">
        <v>26.0</v>
      </c>
      <c r="Q411" s="8">
        <v>136.0</v>
      </c>
      <c r="R411" s="8">
        <v>32.0</v>
      </c>
      <c r="S411" s="8">
        <v>97.0</v>
      </c>
      <c r="T411" s="8">
        <v>28.0</v>
      </c>
      <c r="U411" s="8">
        <v>143.0</v>
      </c>
      <c r="V411" s="8" t="s">
        <v>40</v>
      </c>
      <c r="W411" s="2"/>
      <c r="X411" s="2"/>
      <c r="Y411" s="2"/>
      <c r="Z411" s="2"/>
      <c r="AA411" s="2"/>
    </row>
    <row r="412">
      <c r="A412" s="2"/>
      <c r="B412" s="8" t="s">
        <v>28</v>
      </c>
      <c r="C412" s="2"/>
      <c r="D412" s="2">
        <f t="shared" si="3"/>
        <v>0</v>
      </c>
      <c r="E412" s="8">
        <v>0.0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8" t="s">
        <v>28</v>
      </c>
      <c r="C413" s="2"/>
      <c r="D413" s="2">
        <f t="shared" si="3"/>
        <v>0</v>
      </c>
      <c r="E413" s="8">
        <v>0.0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9">
        <v>42969.0</v>
      </c>
      <c r="B414" s="8" t="s">
        <v>28</v>
      </c>
      <c r="C414" s="11">
        <v>0.3435416666666667</v>
      </c>
      <c r="D414" s="2">
        <f t="shared" si="3"/>
        <v>494.7</v>
      </c>
      <c r="E414" s="8">
        <v>1.0</v>
      </c>
      <c r="F414" s="8">
        <v>11.0</v>
      </c>
      <c r="G414" s="8">
        <v>25.0</v>
      </c>
      <c r="H414" s="8">
        <v>23.0</v>
      </c>
      <c r="I414" s="8">
        <v>45.0</v>
      </c>
      <c r="J414" s="8">
        <v>68.0</v>
      </c>
      <c r="K414" s="8">
        <v>64.0</v>
      </c>
      <c r="L414" s="8">
        <v>20.0</v>
      </c>
      <c r="M414" s="8">
        <v>40.0</v>
      </c>
      <c r="N414" s="8">
        <v>30.0</v>
      </c>
      <c r="O414" s="8">
        <v>47.0</v>
      </c>
      <c r="P414" s="8">
        <v>30.0</v>
      </c>
      <c r="Q414" s="8">
        <v>52.0</v>
      </c>
      <c r="R414" s="8">
        <v>47.0</v>
      </c>
      <c r="S414" s="8">
        <v>64.0</v>
      </c>
      <c r="T414" s="8">
        <v>30.0</v>
      </c>
      <c r="U414" s="8">
        <v>51.0</v>
      </c>
      <c r="V414" s="8" t="s">
        <v>11</v>
      </c>
      <c r="W414" s="2"/>
      <c r="X414" s="2"/>
      <c r="Y414" s="2"/>
      <c r="Z414" s="2"/>
      <c r="AA414" s="2"/>
    </row>
    <row r="415">
      <c r="A415" s="9">
        <v>42969.0</v>
      </c>
      <c r="B415" s="8" t="s">
        <v>28</v>
      </c>
      <c r="C415" s="11">
        <v>0.34902777777777777</v>
      </c>
      <c r="D415" s="2">
        <f t="shared" si="3"/>
        <v>502.6</v>
      </c>
      <c r="E415" s="8">
        <v>1.0</v>
      </c>
      <c r="F415" s="8">
        <v>11.0</v>
      </c>
      <c r="G415" s="8">
        <v>25.0</v>
      </c>
      <c r="H415" s="8">
        <v>23.0</v>
      </c>
      <c r="I415" s="8">
        <v>55.0</v>
      </c>
      <c r="J415" s="8">
        <v>70.0</v>
      </c>
      <c r="K415" s="8">
        <v>63.0</v>
      </c>
      <c r="L415" s="8">
        <v>20.0</v>
      </c>
      <c r="M415" s="8">
        <v>37.0</v>
      </c>
      <c r="N415" s="8">
        <v>34.0</v>
      </c>
      <c r="O415" s="8">
        <v>45.0</v>
      </c>
      <c r="P415" s="8">
        <v>32.0</v>
      </c>
      <c r="Q415" s="8">
        <v>52.0</v>
      </c>
      <c r="R415" s="8">
        <v>49.0</v>
      </c>
      <c r="S415" s="8">
        <v>98.0</v>
      </c>
      <c r="T415" s="8">
        <v>29.0</v>
      </c>
      <c r="U415" s="8">
        <v>51.0</v>
      </c>
      <c r="V415" s="8" t="s">
        <v>11</v>
      </c>
      <c r="W415" s="2"/>
      <c r="X415" s="2"/>
      <c r="Y415" s="2"/>
      <c r="Z415" s="2"/>
      <c r="AA415" s="2"/>
    </row>
    <row r="416">
      <c r="A416" s="9">
        <v>42969.0</v>
      </c>
      <c r="B416" s="8" t="s">
        <v>28</v>
      </c>
      <c r="C416" s="11">
        <v>0.3544675925925926</v>
      </c>
      <c r="D416" s="2">
        <f t="shared" si="3"/>
        <v>510.4333333</v>
      </c>
      <c r="E416" s="8">
        <v>1.0</v>
      </c>
      <c r="F416" s="8">
        <v>11.0</v>
      </c>
      <c r="G416" s="8">
        <v>25.0</v>
      </c>
      <c r="H416" s="8">
        <v>24.0</v>
      </c>
      <c r="I416" s="8">
        <v>55.0</v>
      </c>
      <c r="J416" s="8">
        <v>70.0</v>
      </c>
      <c r="K416" s="8">
        <v>59.0</v>
      </c>
      <c r="L416" s="8">
        <v>20.0</v>
      </c>
      <c r="M416" s="8">
        <v>44.0</v>
      </c>
      <c r="N416" s="8">
        <v>33.0</v>
      </c>
      <c r="O416" s="8">
        <v>49.0</v>
      </c>
      <c r="P416" s="8">
        <v>36.0</v>
      </c>
      <c r="Q416" s="8">
        <v>52.0</v>
      </c>
      <c r="R416" s="8">
        <v>48.0</v>
      </c>
      <c r="S416" s="8">
        <v>91.0</v>
      </c>
      <c r="T416" s="8">
        <v>30.0</v>
      </c>
      <c r="U416" s="8">
        <v>54.0</v>
      </c>
      <c r="V416" s="8" t="s">
        <v>11</v>
      </c>
      <c r="W416" s="2"/>
      <c r="X416" s="2"/>
      <c r="Y416" s="2"/>
      <c r="Z416" s="2"/>
      <c r="AA416" s="2"/>
    </row>
    <row r="417">
      <c r="A417" s="9">
        <v>42969.0</v>
      </c>
      <c r="B417" s="8" t="s">
        <v>28</v>
      </c>
      <c r="C417" s="11">
        <v>0.3599074074074074</v>
      </c>
      <c r="D417" s="2">
        <f t="shared" si="3"/>
        <v>518.2666667</v>
      </c>
      <c r="E417" s="8">
        <v>1.0</v>
      </c>
      <c r="F417" s="8">
        <v>12.0</v>
      </c>
      <c r="G417" s="8">
        <v>25.0</v>
      </c>
      <c r="H417" s="8">
        <v>24.0</v>
      </c>
      <c r="I417" s="8">
        <v>55.0</v>
      </c>
      <c r="J417" s="8">
        <v>69.0</v>
      </c>
      <c r="K417" s="8">
        <v>63.0</v>
      </c>
      <c r="L417" s="8">
        <v>20.0</v>
      </c>
      <c r="M417" s="8">
        <v>44.0</v>
      </c>
      <c r="N417" s="8">
        <v>34.0</v>
      </c>
      <c r="O417" s="8">
        <v>49.0</v>
      </c>
      <c r="P417" s="8">
        <v>36.0</v>
      </c>
      <c r="Q417" s="8">
        <v>52.0</v>
      </c>
      <c r="R417" s="8">
        <v>46.0</v>
      </c>
      <c r="S417" s="8">
        <v>69.0</v>
      </c>
      <c r="T417" s="8">
        <v>30.0</v>
      </c>
      <c r="U417" s="8">
        <v>54.0</v>
      </c>
      <c r="V417" s="8" t="s">
        <v>11</v>
      </c>
      <c r="W417" s="2"/>
      <c r="X417" s="2"/>
      <c r="Y417" s="2"/>
      <c r="Z417" s="2"/>
      <c r="AA417" s="2"/>
    </row>
    <row r="418">
      <c r="A418" s="9">
        <v>42969.0</v>
      </c>
      <c r="B418" s="8" t="s">
        <v>28</v>
      </c>
      <c r="C418" s="11">
        <v>0.3653240740740741</v>
      </c>
      <c r="D418" s="2">
        <f t="shared" si="3"/>
        <v>526.0666667</v>
      </c>
      <c r="E418" s="8">
        <v>1.0</v>
      </c>
      <c r="F418" s="8">
        <v>11.0</v>
      </c>
      <c r="G418" s="8">
        <v>25.0</v>
      </c>
      <c r="H418" s="8">
        <v>25.0</v>
      </c>
      <c r="I418" s="8">
        <v>51.0</v>
      </c>
      <c r="J418" s="8">
        <v>72.0</v>
      </c>
      <c r="K418" s="8">
        <v>59.0</v>
      </c>
      <c r="L418" s="8">
        <v>21.0</v>
      </c>
      <c r="M418" s="8">
        <v>46.0</v>
      </c>
      <c r="N418" s="8">
        <v>37.0</v>
      </c>
      <c r="O418" s="8">
        <v>52.0</v>
      </c>
      <c r="P418" s="8">
        <v>39.0</v>
      </c>
      <c r="Q418" s="8">
        <v>52.0</v>
      </c>
      <c r="R418" s="8">
        <v>46.0</v>
      </c>
      <c r="S418" s="8">
        <v>98.0</v>
      </c>
      <c r="T418" s="8">
        <v>30.0</v>
      </c>
      <c r="U418" s="8">
        <v>51.0</v>
      </c>
      <c r="V418" s="8" t="s">
        <v>11</v>
      </c>
      <c r="W418" s="2"/>
      <c r="X418" s="2"/>
      <c r="Y418" s="2"/>
      <c r="Z418" s="2"/>
      <c r="AA418" s="2"/>
    </row>
    <row r="419">
      <c r="A419" s="9">
        <v>42969.0</v>
      </c>
      <c r="B419" s="8" t="s">
        <v>28</v>
      </c>
      <c r="C419" s="11">
        <v>0.37074074074074076</v>
      </c>
      <c r="D419" s="2">
        <f t="shared" si="3"/>
        <v>533.8666667</v>
      </c>
      <c r="E419" s="8">
        <v>1.0</v>
      </c>
      <c r="F419" s="8">
        <v>12.0</v>
      </c>
      <c r="G419" s="8">
        <v>25.0</v>
      </c>
      <c r="H419" s="8">
        <v>25.0</v>
      </c>
      <c r="I419" s="8">
        <v>51.0</v>
      </c>
      <c r="J419" s="8">
        <v>74.0</v>
      </c>
      <c r="K419" s="8">
        <v>59.0</v>
      </c>
      <c r="L419" s="8">
        <v>21.0</v>
      </c>
      <c r="M419" s="8">
        <v>44.0</v>
      </c>
      <c r="N419" s="8">
        <v>36.0</v>
      </c>
      <c r="O419" s="8">
        <v>45.0</v>
      </c>
      <c r="P419" s="8">
        <v>39.0</v>
      </c>
      <c r="Q419" s="8">
        <v>52.0</v>
      </c>
      <c r="R419" s="8">
        <v>44.0</v>
      </c>
      <c r="S419" s="8">
        <v>69.0</v>
      </c>
      <c r="T419" s="8">
        <v>29.0</v>
      </c>
      <c r="U419" s="8">
        <v>51.0</v>
      </c>
      <c r="V419" s="8" t="s">
        <v>11</v>
      </c>
      <c r="W419" s="2"/>
      <c r="X419" s="2"/>
      <c r="Y419" s="2"/>
      <c r="Z419" s="2"/>
      <c r="AA419" s="2"/>
    </row>
    <row r="420">
      <c r="A420" s="9">
        <v>42969.0</v>
      </c>
      <c r="B420" s="8" t="s">
        <v>28</v>
      </c>
      <c r="C420" s="11">
        <v>0.3761574074074074</v>
      </c>
      <c r="D420" s="2">
        <f t="shared" si="3"/>
        <v>541.6666667</v>
      </c>
      <c r="E420" s="8">
        <v>2.0</v>
      </c>
      <c r="F420" s="8">
        <v>13.0</v>
      </c>
      <c r="G420" s="8">
        <v>25.0</v>
      </c>
      <c r="H420" s="8">
        <v>25.0</v>
      </c>
      <c r="I420" s="8">
        <v>55.0</v>
      </c>
      <c r="J420" s="8">
        <v>76.0</v>
      </c>
      <c r="K420" s="8">
        <v>63.0</v>
      </c>
      <c r="L420" s="8">
        <v>22.0</v>
      </c>
      <c r="M420" s="8">
        <v>46.0</v>
      </c>
      <c r="N420" s="8">
        <v>37.0</v>
      </c>
      <c r="O420" s="8">
        <v>52.0</v>
      </c>
      <c r="P420" s="8">
        <v>42.0</v>
      </c>
      <c r="Q420" s="8">
        <v>53.0</v>
      </c>
      <c r="R420" s="8">
        <v>45.0</v>
      </c>
      <c r="S420" s="8">
        <v>98.0</v>
      </c>
      <c r="T420" s="8">
        <v>30.0</v>
      </c>
      <c r="U420" s="8">
        <v>54.0</v>
      </c>
      <c r="V420" s="8" t="s">
        <v>11</v>
      </c>
      <c r="W420" s="2"/>
      <c r="X420" s="2"/>
      <c r="Y420" s="2"/>
      <c r="Z420" s="2"/>
      <c r="AA420" s="2"/>
    </row>
    <row r="421">
      <c r="A421" s="9">
        <v>42969.0</v>
      </c>
      <c r="B421" s="8" t="s">
        <v>28</v>
      </c>
      <c r="C421" s="11">
        <v>0.3815625</v>
      </c>
      <c r="D421" s="2">
        <f t="shared" si="3"/>
        <v>549.45</v>
      </c>
      <c r="E421" s="8">
        <v>2.0</v>
      </c>
      <c r="F421" s="8">
        <v>12.0</v>
      </c>
      <c r="G421" s="8">
        <v>25.0</v>
      </c>
      <c r="H421" s="8">
        <v>26.0</v>
      </c>
      <c r="I421" s="8">
        <v>47.0</v>
      </c>
      <c r="J421" s="8">
        <v>77.0</v>
      </c>
      <c r="K421" s="8">
        <v>63.0</v>
      </c>
      <c r="L421" s="8">
        <v>23.0</v>
      </c>
      <c r="M421" s="8">
        <v>40.0</v>
      </c>
      <c r="N421" s="8">
        <v>35.0</v>
      </c>
      <c r="O421" s="8">
        <v>47.0</v>
      </c>
      <c r="P421" s="8">
        <v>43.0</v>
      </c>
      <c r="Q421" s="8">
        <v>52.0</v>
      </c>
      <c r="R421" s="8">
        <v>45.0</v>
      </c>
      <c r="S421" s="8">
        <v>60.0</v>
      </c>
      <c r="T421" s="8">
        <v>30.0</v>
      </c>
      <c r="U421" s="8">
        <v>51.0</v>
      </c>
      <c r="V421" s="8" t="s">
        <v>11</v>
      </c>
      <c r="W421" s="2"/>
      <c r="X421" s="2"/>
      <c r="Y421" s="2"/>
      <c r="Z421" s="2"/>
      <c r="AA421" s="2"/>
    </row>
    <row r="422">
      <c r="A422" s="9">
        <v>42969.0</v>
      </c>
      <c r="B422" s="8" t="s">
        <v>28</v>
      </c>
      <c r="C422" s="11">
        <v>0.3869444444444444</v>
      </c>
      <c r="D422" s="2">
        <f t="shared" si="3"/>
        <v>557.2</v>
      </c>
      <c r="E422" s="8">
        <v>2.0</v>
      </c>
      <c r="F422" s="8">
        <v>13.0</v>
      </c>
      <c r="G422" s="8">
        <v>34.0</v>
      </c>
      <c r="H422" s="8">
        <v>27.0</v>
      </c>
      <c r="I422" s="8">
        <v>50.0</v>
      </c>
      <c r="J422" s="8">
        <v>82.0</v>
      </c>
      <c r="K422" s="8">
        <v>59.0</v>
      </c>
      <c r="L422" s="8">
        <v>21.0</v>
      </c>
      <c r="M422" s="8">
        <v>31.0</v>
      </c>
      <c r="N422" s="8">
        <v>40.0</v>
      </c>
      <c r="O422" s="8">
        <v>45.0</v>
      </c>
      <c r="P422" s="8">
        <v>42.0</v>
      </c>
      <c r="Q422" s="8">
        <v>53.0</v>
      </c>
      <c r="R422" s="8">
        <v>45.0</v>
      </c>
      <c r="S422" s="8">
        <v>60.0</v>
      </c>
      <c r="T422" s="8">
        <v>31.0</v>
      </c>
      <c r="U422" s="8">
        <v>51.0</v>
      </c>
      <c r="V422" s="8" t="s">
        <v>11</v>
      </c>
      <c r="W422" s="2"/>
      <c r="X422" s="2"/>
      <c r="Y422" s="2"/>
      <c r="Z422" s="2"/>
      <c r="AA422" s="2"/>
    </row>
    <row r="423">
      <c r="A423" s="9">
        <v>42969.0</v>
      </c>
      <c r="B423" s="8" t="s">
        <v>28</v>
      </c>
      <c r="C423" s="11">
        <v>0.392349537037037</v>
      </c>
      <c r="D423" s="2">
        <f t="shared" si="3"/>
        <v>564.9833333</v>
      </c>
      <c r="E423" s="8">
        <v>2.0</v>
      </c>
      <c r="F423" s="8">
        <v>15.0</v>
      </c>
      <c r="G423" s="8">
        <v>25.0</v>
      </c>
      <c r="H423" s="8">
        <v>27.0</v>
      </c>
      <c r="I423" s="8">
        <v>50.0</v>
      </c>
      <c r="J423" s="8">
        <v>78.0</v>
      </c>
      <c r="K423" s="8">
        <v>57.0</v>
      </c>
      <c r="L423" s="8">
        <v>24.0</v>
      </c>
      <c r="M423" s="8">
        <v>44.0</v>
      </c>
      <c r="N423" s="8">
        <v>35.0</v>
      </c>
      <c r="O423" s="8">
        <v>49.0</v>
      </c>
      <c r="P423" s="8">
        <v>42.0</v>
      </c>
      <c r="Q423" s="8">
        <v>52.0</v>
      </c>
      <c r="R423" s="8">
        <v>46.0</v>
      </c>
      <c r="S423" s="8">
        <v>65.0</v>
      </c>
      <c r="T423" s="8">
        <v>30.0</v>
      </c>
      <c r="U423" s="8">
        <v>54.0</v>
      </c>
      <c r="V423" s="8" t="s">
        <v>11</v>
      </c>
      <c r="W423" s="2"/>
      <c r="X423" s="2"/>
      <c r="Y423" s="2"/>
      <c r="Z423" s="2"/>
      <c r="AA423" s="2"/>
    </row>
    <row r="424">
      <c r="A424" s="9">
        <v>42969.0</v>
      </c>
      <c r="B424" s="8" t="s">
        <v>28</v>
      </c>
      <c r="C424" s="11">
        <v>0.39773148148148146</v>
      </c>
      <c r="D424" s="2">
        <f t="shared" si="3"/>
        <v>572.7333333</v>
      </c>
      <c r="E424" s="8">
        <v>2.0</v>
      </c>
      <c r="F424" s="8">
        <v>12.0</v>
      </c>
      <c r="G424" s="8">
        <v>25.0</v>
      </c>
      <c r="H424" s="8">
        <v>28.0</v>
      </c>
      <c r="I424" s="8">
        <v>51.0</v>
      </c>
      <c r="J424" s="8">
        <v>76.0</v>
      </c>
      <c r="K424" s="8">
        <v>64.0</v>
      </c>
      <c r="L424" s="8">
        <v>25.0</v>
      </c>
      <c r="M424" s="8">
        <v>44.0</v>
      </c>
      <c r="N424" s="8">
        <v>37.0</v>
      </c>
      <c r="O424" s="8">
        <v>49.0</v>
      </c>
      <c r="P424" s="8">
        <v>40.0</v>
      </c>
      <c r="Q424" s="8">
        <v>53.0</v>
      </c>
      <c r="R424" s="8">
        <v>47.0</v>
      </c>
      <c r="S424" s="8">
        <v>98.0</v>
      </c>
      <c r="T424" s="8">
        <v>32.0</v>
      </c>
      <c r="U424" s="8">
        <v>57.0</v>
      </c>
      <c r="V424" s="8" t="s">
        <v>11</v>
      </c>
      <c r="W424" s="2"/>
      <c r="X424" s="2"/>
      <c r="Y424" s="2"/>
      <c r="Z424" s="2"/>
      <c r="AA424" s="2"/>
    </row>
    <row r="425">
      <c r="A425" s="9">
        <v>42969.0</v>
      </c>
      <c r="B425" s="8" t="s">
        <v>28</v>
      </c>
      <c r="C425" s="11">
        <v>0.40313657407407405</v>
      </c>
      <c r="D425" s="2">
        <f t="shared" si="3"/>
        <v>580.5166667</v>
      </c>
      <c r="E425" s="8">
        <v>2.0</v>
      </c>
      <c r="F425" s="8">
        <v>14.0</v>
      </c>
      <c r="G425" s="8">
        <v>25.0</v>
      </c>
      <c r="H425" s="8">
        <v>28.0</v>
      </c>
      <c r="I425" s="8">
        <v>44.0</v>
      </c>
      <c r="J425" s="8">
        <v>79.0</v>
      </c>
      <c r="K425" s="8">
        <v>59.0</v>
      </c>
      <c r="L425" s="8">
        <v>27.0</v>
      </c>
      <c r="M425" s="8">
        <v>44.0</v>
      </c>
      <c r="N425" s="8">
        <v>33.0</v>
      </c>
      <c r="O425" s="8">
        <v>45.0</v>
      </c>
      <c r="P425" s="8">
        <v>34.0</v>
      </c>
      <c r="Q425" s="8">
        <v>53.0</v>
      </c>
      <c r="R425" s="8">
        <v>46.0</v>
      </c>
      <c r="S425" s="8">
        <v>98.0</v>
      </c>
      <c r="T425" s="8">
        <v>32.0</v>
      </c>
      <c r="U425" s="8">
        <v>51.0</v>
      </c>
      <c r="V425" s="8" t="s">
        <v>11</v>
      </c>
      <c r="W425" s="2"/>
      <c r="X425" s="2"/>
      <c r="Y425" s="2"/>
      <c r="Z425" s="2"/>
      <c r="AA425" s="2"/>
    </row>
    <row r="426">
      <c r="A426" s="9">
        <v>42969.0</v>
      </c>
      <c r="B426" s="8" t="s">
        <v>28</v>
      </c>
      <c r="C426" s="11">
        <v>0.4085648148148148</v>
      </c>
      <c r="D426" s="2">
        <f t="shared" si="3"/>
        <v>588.3333333</v>
      </c>
      <c r="E426" s="8">
        <v>2.0</v>
      </c>
      <c r="F426" s="8">
        <v>16.0</v>
      </c>
      <c r="G426" s="8">
        <v>25.0</v>
      </c>
      <c r="H426" s="8">
        <v>29.0</v>
      </c>
      <c r="I426" s="8">
        <v>44.0</v>
      </c>
      <c r="J426" s="8">
        <v>81.0</v>
      </c>
      <c r="K426" s="8">
        <v>54.0</v>
      </c>
      <c r="L426" s="8">
        <v>31.0</v>
      </c>
      <c r="M426" s="8">
        <v>37.0</v>
      </c>
      <c r="N426" s="8">
        <v>35.0</v>
      </c>
      <c r="O426" s="8">
        <v>45.0</v>
      </c>
      <c r="P426" s="8">
        <v>30.0</v>
      </c>
      <c r="Q426" s="8">
        <v>52.0</v>
      </c>
      <c r="R426" s="8">
        <v>47.0</v>
      </c>
      <c r="S426" s="8">
        <v>98.0</v>
      </c>
      <c r="T426" s="8">
        <v>32.0</v>
      </c>
      <c r="U426" s="8">
        <v>51.0</v>
      </c>
      <c r="V426" s="8" t="s">
        <v>11</v>
      </c>
      <c r="W426" s="2"/>
      <c r="X426" s="2"/>
      <c r="Y426" s="2"/>
      <c r="Z426" s="2"/>
      <c r="AA426" s="2"/>
    </row>
    <row r="427">
      <c r="A427" s="9">
        <v>42969.0</v>
      </c>
      <c r="B427" s="8" t="s">
        <v>28</v>
      </c>
      <c r="C427" s="11">
        <v>0.41408564814814813</v>
      </c>
      <c r="D427" s="2">
        <f t="shared" si="3"/>
        <v>596.2833333</v>
      </c>
      <c r="E427" s="8">
        <v>2.0</v>
      </c>
      <c r="F427" s="8">
        <v>15.0</v>
      </c>
      <c r="G427" s="8">
        <v>25.0</v>
      </c>
      <c r="H427" s="8">
        <v>30.0</v>
      </c>
      <c r="I427" s="8">
        <v>51.0</v>
      </c>
      <c r="J427" s="8">
        <v>79.0</v>
      </c>
      <c r="K427" s="8">
        <v>59.0</v>
      </c>
      <c r="L427" s="8">
        <v>33.0</v>
      </c>
      <c r="M427" s="8">
        <v>44.0</v>
      </c>
      <c r="N427" s="8">
        <v>35.0</v>
      </c>
      <c r="O427" s="8">
        <v>45.0</v>
      </c>
      <c r="P427" s="8">
        <v>29.0</v>
      </c>
      <c r="Q427" s="8">
        <v>52.0</v>
      </c>
      <c r="R427" s="8">
        <v>47.0</v>
      </c>
      <c r="S427" s="8">
        <v>61.0</v>
      </c>
      <c r="T427" s="8">
        <v>34.0</v>
      </c>
      <c r="U427" s="8">
        <v>51.0</v>
      </c>
      <c r="V427" s="8" t="s">
        <v>11</v>
      </c>
      <c r="W427" s="2"/>
      <c r="X427" s="2"/>
      <c r="Y427" s="2"/>
      <c r="Z427" s="2"/>
      <c r="AA427" s="2"/>
    </row>
    <row r="428">
      <c r="A428" s="9">
        <v>42969.0</v>
      </c>
      <c r="B428" s="8" t="s">
        <v>28</v>
      </c>
      <c r="C428" s="11">
        <v>0.4194791666666667</v>
      </c>
      <c r="D428" s="2">
        <f t="shared" si="3"/>
        <v>604.05</v>
      </c>
      <c r="E428" s="8">
        <v>3.0</v>
      </c>
      <c r="F428" s="8">
        <v>15.0</v>
      </c>
      <c r="G428" s="8">
        <v>25.0</v>
      </c>
      <c r="H428" s="8">
        <v>31.0</v>
      </c>
      <c r="I428" s="8">
        <v>55.0</v>
      </c>
      <c r="J428" s="8">
        <v>83.0</v>
      </c>
      <c r="K428" s="8">
        <v>59.0</v>
      </c>
      <c r="L428" s="8">
        <v>34.0</v>
      </c>
      <c r="M428" s="8">
        <v>37.0</v>
      </c>
      <c r="N428" s="8">
        <v>38.0</v>
      </c>
      <c r="O428" s="8">
        <v>49.0</v>
      </c>
      <c r="P428" s="8">
        <v>42.0</v>
      </c>
      <c r="Q428" s="8">
        <v>53.0</v>
      </c>
      <c r="R428" s="8">
        <v>47.0</v>
      </c>
      <c r="S428" s="8">
        <v>61.0</v>
      </c>
      <c r="T428" s="8">
        <v>34.0</v>
      </c>
      <c r="U428" s="8">
        <v>51.0</v>
      </c>
      <c r="V428" s="8" t="s">
        <v>11</v>
      </c>
      <c r="W428" s="2"/>
      <c r="X428" s="2"/>
      <c r="Y428" s="2"/>
      <c r="Z428" s="2"/>
      <c r="AA428" s="2"/>
    </row>
    <row r="429">
      <c r="A429" s="9">
        <v>42969.0</v>
      </c>
      <c r="B429" s="8" t="s">
        <v>28</v>
      </c>
      <c r="C429" s="11">
        <v>0.42488425925925927</v>
      </c>
      <c r="D429" s="2">
        <f t="shared" si="3"/>
        <v>611.8333333</v>
      </c>
      <c r="E429" s="8">
        <v>3.0</v>
      </c>
      <c r="F429" s="8">
        <v>16.0</v>
      </c>
      <c r="G429" s="8">
        <v>25.0</v>
      </c>
      <c r="H429" s="8">
        <v>31.0</v>
      </c>
      <c r="I429" s="8">
        <v>51.0</v>
      </c>
      <c r="J429" s="8">
        <v>81.0</v>
      </c>
      <c r="K429" s="8">
        <v>64.0</v>
      </c>
      <c r="L429" s="8">
        <v>33.0</v>
      </c>
      <c r="M429" s="8">
        <v>37.0</v>
      </c>
      <c r="N429" s="8">
        <v>38.0</v>
      </c>
      <c r="O429" s="8">
        <v>49.0</v>
      </c>
      <c r="P429" s="8">
        <v>37.0</v>
      </c>
      <c r="Q429" s="8">
        <v>52.0</v>
      </c>
      <c r="R429" s="8">
        <v>47.0</v>
      </c>
      <c r="S429" s="8">
        <v>69.0</v>
      </c>
      <c r="T429" s="8">
        <v>34.0</v>
      </c>
      <c r="U429" s="8">
        <v>51.0</v>
      </c>
      <c r="V429" s="8" t="s">
        <v>11</v>
      </c>
      <c r="W429" s="2"/>
      <c r="X429" s="2"/>
      <c r="Y429" s="2"/>
      <c r="Z429" s="2"/>
      <c r="AA429" s="2"/>
    </row>
    <row r="430">
      <c r="A430" s="9">
        <v>42969.0</v>
      </c>
      <c r="B430" s="8" t="s">
        <v>28</v>
      </c>
      <c r="C430" s="11">
        <v>0.43027777777777776</v>
      </c>
      <c r="D430" s="2">
        <f t="shared" si="3"/>
        <v>619.6</v>
      </c>
      <c r="E430" s="8">
        <v>3.0</v>
      </c>
      <c r="F430" s="8">
        <v>18.0</v>
      </c>
      <c r="G430" s="8">
        <v>25.0</v>
      </c>
      <c r="H430" s="8">
        <v>32.0</v>
      </c>
      <c r="I430" s="8">
        <v>55.0</v>
      </c>
      <c r="J430" s="8">
        <v>81.0</v>
      </c>
      <c r="K430" s="8">
        <v>63.0</v>
      </c>
      <c r="L430" s="8">
        <v>33.0</v>
      </c>
      <c r="M430" s="8">
        <v>44.0</v>
      </c>
      <c r="N430" s="8">
        <v>43.0</v>
      </c>
      <c r="O430" s="8">
        <v>49.0</v>
      </c>
      <c r="P430" s="8">
        <v>34.0</v>
      </c>
      <c r="Q430" s="8">
        <v>52.0</v>
      </c>
      <c r="R430" s="8">
        <v>48.0</v>
      </c>
      <c r="S430" s="8">
        <v>98.0</v>
      </c>
      <c r="T430" s="8">
        <v>39.0</v>
      </c>
      <c r="U430" s="8">
        <v>51.0</v>
      </c>
      <c r="V430" s="8" t="s">
        <v>11</v>
      </c>
      <c r="W430" s="2"/>
      <c r="X430" s="2"/>
      <c r="Y430" s="2"/>
      <c r="Z430" s="2"/>
      <c r="AA430" s="2"/>
    </row>
    <row r="431">
      <c r="A431" s="9">
        <v>42969.0</v>
      </c>
      <c r="B431" s="8" t="s">
        <v>28</v>
      </c>
      <c r="C431" s="11">
        <v>0.4356712962962963</v>
      </c>
      <c r="D431" s="2">
        <f t="shared" si="3"/>
        <v>627.3666667</v>
      </c>
      <c r="E431" s="8">
        <v>3.0</v>
      </c>
      <c r="F431" s="8">
        <v>18.0</v>
      </c>
      <c r="G431" s="8">
        <v>25.0</v>
      </c>
      <c r="H431" s="8">
        <v>31.0</v>
      </c>
      <c r="I431" s="8">
        <v>55.0</v>
      </c>
      <c r="J431" s="8">
        <v>82.0</v>
      </c>
      <c r="K431" s="8">
        <v>59.0</v>
      </c>
      <c r="L431" s="8">
        <v>29.0</v>
      </c>
      <c r="M431" s="8">
        <v>44.0</v>
      </c>
      <c r="N431" s="8">
        <v>41.0</v>
      </c>
      <c r="O431" s="8">
        <v>49.0</v>
      </c>
      <c r="P431" s="8">
        <v>37.0</v>
      </c>
      <c r="Q431" s="8">
        <v>52.0</v>
      </c>
      <c r="R431" s="8">
        <v>50.0</v>
      </c>
      <c r="S431" s="8">
        <v>98.0</v>
      </c>
      <c r="T431" s="8">
        <v>38.0</v>
      </c>
      <c r="U431" s="8">
        <v>56.0</v>
      </c>
      <c r="V431" s="8" t="s">
        <v>11</v>
      </c>
      <c r="W431" s="2"/>
      <c r="X431" s="2"/>
      <c r="Y431" s="2"/>
      <c r="Z431" s="2"/>
      <c r="AA431" s="2"/>
    </row>
    <row r="432">
      <c r="A432" s="9">
        <v>42969.0</v>
      </c>
      <c r="B432" s="8" t="s">
        <v>28</v>
      </c>
      <c r="C432" s="11">
        <v>0.44112268518518516</v>
      </c>
      <c r="D432" s="2">
        <f t="shared" si="3"/>
        <v>635.2166667</v>
      </c>
      <c r="E432" s="8">
        <v>3.0</v>
      </c>
      <c r="F432" s="8">
        <v>19.0</v>
      </c>
      <c r="G432" s="8">
        <v>34.0</v>
      </c>
      <c r="H432" s="8">
        <v>31.0</v>
      </c>
      <c r="I432" s="8">
        <v>51.0</v>
      </c>
      <c r="J432" s="8">
        <v>86.0</v>
      </c>
      <c r="K432" s="8">
        <v>63.0</v>
      </c>
      <c r="L432" s="8">
        <v>28.0</v>
      </c>
      <c r="M432" s="8">
        <v>37.0</v>
      </c>
      <c r="N432" s="8">
        <v>38.0</v>
      </c>
      <c r="O432" s="8">
        <v>49.0</v>
      </c>
      <c r="P432" s="8">
        <v>33.0</v>
      </c>
      <c r="Q432" s="8">
        <v>53.0</v>
      </c>
      <c r="R432" s="8">
        <v>51.0</v>
      </c>
      <c r="S432" s="8">
        <v>71.0</v>
      </c>
      <c r="T432" s="8">
        <v>35.0</v>
      </c>
      <c r="U432" s="8">
        <v>51.0</v>
      </c>
      <c r="V432" s="8" t="s">
        <v>11</v>
      </c>
      <c r="W432" s="2"/>
      <c r="X432" s="2"/>
      <c r="Y432" s="2"/>
      <c r="Z432" s="2"/>
      <c r="AA432" s="2"/>
    </row>
    <row r="433">
      <c r="A433" s="9">
        <v>42969.0</v>
      </c>
      <c r="B433" s="8" t="s">
        <v>28</v>
      </c>
      <c r="C433" s="11">
        <v>0.44657407407407407</v>
      </c>
      <c r="D433" s="2">
        <f t="shared" si="3"/>
        <v>643.0666667</v>
      </c>
      <c r="E433" s="8">
        <v>3.0</v>
      </c>
      <c r="F433" s="8">
        <v>22.0</v>
      </c>
      <c r="G433" s="8">
        <v>25.0</v>
      </c>
      <c r="H433" s="8">
        <v>33.0</v>
      </c>
      <c r="I433" s="8">
        <v>51.0</v>
      </c>
      <c r="J433" s="8">
        <v>85.0</v>
      </c>
      <c r="K433" s="8">
        <v>63.0</v>
      </c>
      <c r="L433" s="8">
        <v>27.0</v>
      </c>
      <c r="M433" s="8">
        <v>37.0</v>
      </c>
      <c r="N433" s="8">
        <v>37.0</v>
      </c>
      <c r="O433" s="8">
        <v>45.0</v>
      </c>
      <c r="P433" s="8">
        <v>38.0</v>
      </c>
      <c r="Q433" s="8">
        <v>52.0</v>
      </c>
      <c r="R433" s="8">
        <v>52.0</v>
      </c>
      <c r="S433" s="8">
        <v>69.0</v>
      </c>
      <c r="T433" s="8">
        <v>35.0</v>
      </c>
      <c r="U433" s="8">
        <v>51.0</v>
      </c>
      <c r="V433" s="8" t="s">
        <v>11</v>
      </c>
      <c r="W433" s="2"/>
      <c r="X433" s="2"/>
      <c r="Y433" s="2"/>
      <c r="Z433" s="2"/>
      <c r="AA433" s="2"/>
    </row>
    <row r="434">
      <c r="A434" s="9">
        <v>42969.0</v>
      </c>
      <c r="B434" s="8" t="s">
        <v>28</v>
      </c>
      <c r="C434" s="11">
        <v>0.45199074074074075</v>
      </c>
      <c r="D434" s="2">
        <f t="shared" si="3"/>
        <v>650.8666667</v>
      </c>
      <c r="E434" s="8">
        <v>3.0</v>
      </c>
      <c r="F434" s="8">
        <v>18.0</v>
      </c>
      <c r="G434" s="8">
        <v>25.0</v>
      </c>
      <c r="H434" s="8">
        <v>32.0</v>
      </c>
      <c r="I434" s="8">
        <v>55.0</v>
      </c>
      <c r="J434" s="8">
        <v>83.0</v>
      </c>
      <c r="K434" s="8">
        <v>63.0</v>
      </c>
      <c r="L434" s="8">
        <v>24.0</v>
      </c>
      <c r="M434" s="8">
        <v>37.0</v>
      </c>
      <c r="N434" s="8">
        <v>35.0</v>
      </c>
      <c r="O434" s="8">
        <v>49.0</v>
      </c>
      <c r="P434" s="8">
        <v>41.0</v>
      </c>
      <c r="Q434" s="8">
        <v>52.0</v>
      </c>
      <c r="R434" s="8">
        <v>53.0</v>
      </c>
      <c r="S434" s="8">
        <v>69.0</v>
      </c>
      <c r="T434" s="8">
        <v>35.0</v>
      </c>
      <c r="U434" s="8">
        <v>51.0</v>
      </c>
      <c r="V434" s="8" t="s">
        <v>11</v>
      </c>
      <c r="W434" s="2"/>
      <c r="X434" s="2"/>
      <c r="Y434" s="2"/>
      <c r="Z434" s="2"/>
      <c r="AA434" s="2"/>
    </row>
    <row r="435">
      <c r="A435" s="9">
        <v>42969.0</v>
      </c>
      <c r="B435" s="8" t="s">
        <v>28</v>
      </c>
      <c r="C435" s="11">
        <v>0.4573726851851852</v>
      </c>
      <c r="D435" s="2">
        <f t="shared" si="3"/>
        <v>658.6166667</v>
      </c>
      <c r="E435" s="8">
        <v>3.0</v>
      </c>
      <c r="F435" s="8">
        <v>18.0</v>
      </c>
      <c r="G435" s="8">
        <v>25.0</v>
      </c>
      <c r="H435" s="8">
        <v>32.0</v>
      </c>
      <c r="I435" s="8">
        <v>55.0</v>
      </c>
      <c r="J435" s="8">
        <v>86.0</v>
      </c>
      <c r="K435" s="8">
        <v>63.0</v>
      </c>
      <c r="L435" s="8">
        <v>24.0</v>
      </c>
      <c r="M435" s="8">
        <v>44.0</v>
      </c>
      <c r="N435" s="8">
        <v>32.0</v>
      </c>
      <c r="O435" s="8">
        <v>49.0</v>
      </c>
      <c r="P435" s="8">
        <v>39.0</v>
      </c>
      <c r="Q435" s="8">
        <v>52.0</v>
      </c>
      <c r="R435" s="8">
        <v>54.0</v>
      </c>
      <c r="S435" s="8">
        <v>65.0</v>
      </c>
      <c r="T435" s="8">
        <v>34.0</v>
      </c>
      <c r="U435" s="8">
        <v>58.0</v>
      </c>
      <c r="V435" s="8" t="s">
        <v>11</v>
      </c>
      <c r="W435" s="2"/>
      <c r="X435" s="2"/>
      <c r="Y435" s="2"/>
      <c r="Z435" s="2"/>
      <c r="AA435" s="2"/>
    </row>
    <row r="436">
      <c r="A436" s="9">
        <v>42969.0</v>
      </c>
      <c r="B436" s="8" t="s">
        <v>28</v>
      </c>
      <c r="C436" s="11">
        <v>0.4665856481481481</v>
      </c>
      <c r="D436" s="2">
        <f t="shared" si="3"/>
        <v>671.8833333</v>
      </c>
      <c r="E436" s="8">
        <v>4.0</v>
      </c>
      <c r="F436" s="8">
        <v>21.0</v>
      </c>
      <c r="G436" s="8">
        <v>25.0</v>
      </c>
      <c r="H436" s="8">
        <v>32.0</v>
      </c>
      <c r="I436" s="8">
        <v>51.0</v>
      </c>
      <c r="J436" s="8">
        <v>79.0</v>
      </c>
      <c r="K436" s="8">
        <v>59.0</v>
      </c>
      <c r="L436" s="8">
        <v>23.0</v>
      </c>
      <c r="M436" s="8">
        <v>44.0</v>
      </c>
      <c r="N436" s="8">
        <v>31.0</v>
      </c>
      <c r="O436" s="8">
        <v>49.0</v>
      </c>
      <c r="P436" s="8">
        <v>36.0</v>
      </c>
      <c r="Q436" s="8">
        <v>52.0</v>
      </c>
      <c r="R436" s="8">
        <v>50.0</v>
      </c>
      <c r="S436" s="8">
        <v>65.0</v>
      </c>
      <c r="T436" s="8">
        <v>36.0</v>
      </c>
      <c r="U436" s="8">
        <v>51.0</v>
      </c>
      <c r="V436" s="8" t="s">
        <v>11</v>
      </c>
      <c r="W436" s="2"/>
      <c r="X436" s="2"/>
      <c r="Y436" s="2"/>
      <c r="Z436" s="2"/>
      <c r="AA436" s="2"/>
    </row>
    <row r="437">
      <c r="A437" s="9">
        <v>42969.0</v>
      </c>
      <c r="B437" s="8" t="s">
        <v>28</v>
      </c>
      <c r="C437" s="11">
        <v>0.47208333333333335</v>
      </c>
      <c r="D437" s="2">
        <f t="shared" si="3"/>
        <v>679.8</v>
      </c>
      <c r="E437" s="8">
        <v>4.0</v>
      </c>
      <c r="F437" s="8">
        <v>19.0</v>
      </c>
      <c r="G437" s="8">
        <v>25.0</v>
      </c>
      <c r="H437" s="8">
        <v>32.0</v>
      </c>
      <c r="I437" s="8">
        <v>45.0</v>
      </c>
      <c r="J437" s="8">
        <v>87.0</v>
      </c>
      <c r="K437" s="8">
        <v>59.0</v>
      </c>
      <c r="L437" s="8">
        <v>24.0</v>
      </c>
      <c r="M437" s="8">
        <v>44.0</v>
      </c>
      <c r="N437" s="8">
        <v>32.0</v>
      </c>
      <c r="O437" s="8">
        <v>49.0</v>
      </c>
      <c r="P437" s="8">
        <v>34.0</v>
      </c>
      <c r="Q437" s="8">
        <v>52.0</v>
      </c>
      <c r="R437" s="8">
        <v>50.0</v>
      </c>
      <c r="S437" s="8">
        <v>61.0</v>
      </c>
      <c r="T437" s="8">
        <v>36.0</v>
      </c>
      <c r="U437" s="8">
        <v>51.0</v>
      </c>
      <c r="V437" s="8" t="s">
        <v>11</v>
      </c>
      <c r="W437" s="2"/>
      <c r="X437" s="2"/>
      <c r="Y437" s="2"/>
      <c r="Z437" s="2"/>
      <c r="AA437" s="2"/>
    </row>
    <row r="438">
      <c r="A438" s="9">
        <v>42969.0</v>
      </c>
      <c r="B438" s="8" t="s">
        <v>28</v>
      </c>
      <c r="C438" s="11">
        <v>0.47759259259259257</v>
      </c>
      <c r="D438" s="2">
        <f t="shared" si="3"/>
        <v>687.7333333</v>
      </c>
      <c r="E438" s="8">
        <v>4.0</v>
      </c>
      <c r="F438" s="8">
        <v>18.0</v>
      </c>
      <c r="G438" s="8">
        <v>25.0</v>
      </c>
      <c r="H438" s="8">
        <v>31.0</v>
      </c>
      <c r="I438" s="8">
        <v>45.0</v>
      </c>
      <c r="J438" s="8">
        <v>87.0</v>
      </c>
      <c r="K438" s="8">
        <v>63.0</v>
      </c>
      <c r="L438" s="8">
        <v>22.0</v>
      </c>
      <c r="M438" s="8">
        <v>37.0</v>
      </c>
      <c r="N438" s="8">
        <v>31.0</v>
      </c>
      <c r="O438" s="8">
        <v>45.0</v>
      </c>
      <c r="P438" s="8">
        <v>36.0</v>
      </c>
      <c r="Q438" s="8">
        <v>52.0</v>
      </c>
      <c r="R438" s="8">
        <v>49.0</v>
      </c>
      <c r="S438" s="8">
        <v>61.0</v>
      </c>
      <c r="T438" s="8">
        <v>33.0</v>
      </c>
      <c r="U438" s="8">
        <v>50.0</v>
      </c>
      <c r="V438" s="8" t="s">
        <v>11</v>
      </c>
      <c r="W438" s="2"/>
      <c r="X438" s="2"/>
      <c r="Y438" s="2"/>
      <c r="Z438" s="2"/>
      <c r="AA438" s="2"/>
    </row>
    <row r="439">
      <c r="A439" s="9">
        <v>42969.0</v>
      </c>
      <c r="B439" s="8" t="s">
        <v>28</v>
      </c>
      <c r="C439" s="11">
        <v>0.4830902777777778</v>
      </c>
      <c r="D439" s="2">
        <f t="shared" si="3"/>
        <v>695.65</v>
      </c>
      <c r="E439" s="8">
        <v>4.0</v>
      </c>
      <c r="F439" s="8">
        <v>17.0</v>
      </c>
      <c r="G439" s="8">
        <v>34.0</v>
      </c>
      <c r="H439" s="8">
        <v>30.0</v>
      </c>
      <c r="I439" s="8">
        <v>51.0</v>
      </c>
      <c r="J439" s="8">
        <v>89.0</v>
      </c>
      <c r="K439" s="8">
        <v>63.0</v>
      </c>
      <c r="L439" s="8">
        <v>22.0</v>
      </c>
      <c r="M439" s="8">
        <v>37.0</v>
      </c>
      <c r="N439" s="8">
        <v>29.0</v>
      </c>
      <c r="O439" s="8">
        <v>37.0</v>
      </c>
      <c r="P439" s="8">
        <v>33.0</v>
      </c>
      <c r="Q439" s="8">
        <v>52.0</v>
      </c>
      <c r="R439" s="8">
        <v>50.0</v>
      </c>
      <c r="S439" s="8">
        <v>61.0</v>
      </c>
      <c r="T439" s="8">
        <v>36.0</v>
      </c>
      <c r="U439" s="8">
        <v>61.0</v>
      </c>
      <c r="V439" s="8" t="s">
        <v>11</v>
      </c>
      <c r="W439" s="2"/>
      <c r="X439" s="2"/>
      <c r="Y439" s="2"/>
      <c r="Z439" s="2"/>
      <c r="AA439" s="2"/>
    </row>
    <row r="440">
      <c r="A440" s="9">
        <v>42969.0</v>
      </c>
      <c r="B440" s="8" t="s">
        <v>28</v>
      </c>
      <c r="C440" s="11">
        <v>0.4885185185185185</v>
      </c>
      <c r="D440" s="2">
        <f t="shared" si="3"/>
        <v>703.4666667</v>
      </c>
      <c r="E440" s="8">
        <v>4.0</v>
      </c>
      <c r="F440" s="8">
        <v>18.0</v>
      </c>
      <c r="G440" s="8">
        <v>25.0</v>
      </c>
      <c r="H440" s="8">
        <v>31.0</v>
      </c>
      <c r="I440" s="8">
        <v>55.0</v>
      </c>
      <c r="J440" s="8">
        <v>85.0</v>
      </c>
      <c r="K440" s="8">
        <v>63.0</v>
      </c>
      <c r="L440" s="8">
        <v>21.0</v>
      </c>
      <c r="M440" s="8">
        <v>44.0</v>
      </c>
      <c r="N440" s="8">
        <v>28.0</v>
      </c>
      <c r="O440" s="8">
        <v>37.0</v>
      </c>
      <c r="P440" s="8">
        <v>33.0</v>
      </c>
      <c r="Q440" s="8">
        <v>52.0</v>
      </c>
      <c r="R440" s="8">
        <v>49.0</v>
      </c>
      <c r="S440" s="8">
        <v>75.0</v>
      </c>
      <c r="T440" s="8">
        <v>35.0</v>
      </c>
      <c r="U440" s="8">
        <v>60.0</v>
      </c>
      <c r="V440" s="8" t="s">
        <v>11</v>
      </c>
      <c r="W440" s="2"/>
      <c r="X440" s="2"/>
      <c r="Y440" s="2"/>
      <c r="Z440" s="2"/>
      <c r="AA440" s="2"/>
    </row>
    <row r="441">
      <c r="A441" s="9">
        <v>42969.0</v>
      </c>
      <c r="B441" s="8" t="s">
        <v>28</v>
      </c>
      <c r="C441" s="11">
        <v>0.4973611111111111</v>
      </c>
      <c r="D441" s="2">
        <f t="shared" si="3"/>
        <v>716.2</v>
      </c>
      <c r="E441" s="8">
        <v>4.0</v>
      </c>
      <c r="F441" s="8">
        <v>17.0</v>
      </c>
      <c r="G441" s="8">
        <v>25.0</v>
      </c>
      <c r="H441" s="8">
        <v>31.0</v>
      </c>
      <c r="I441" s="8">
        <v>51.0</v>
      </c>
      <c r="J441" s="8">
        <v>85.0</v>
      </c>
      <c r="K441" s="8">
        <v>53.0</v>
      </c>
      <c r="L441" s="8">
        <v>21.0</v>
      </c>
      <c r="M441" s="8">
        <v>44.0</v>
      </c>
      <c r="N441" s="8">
        <v>29.0</v>
      </c>
      <c r="O441" s="8">
        <v>45.0</v>
      </c>
      <c r="P441" s="8">
        <v>32.0</v>
      </c>
      <c r="Q441" s="8">
        <v>52.0</v>
      </c>
      <c r="R441" s="8">
        <v>49.0</v>
      </c>
      <c r="S441" s="8">
        <v>113.0</v>
      </c>
      <c r="T441" s="8">
        <v>35.0</v>
      </c>
      <c r="U441" s="8">
        <v>51.0</v>
      </c>
      <c r="V441" s="8" t="s">
        <v>11</v>
      </c>
      <c r="W441" s="2"/>
      <c r="X441" s="2"/>
      <c r="Y441" s="2"/>
      <c r="Z441" s="2"/>
      <c r="AA441" s="2"/>
    </row>
    <row r="442">
      <c r="A442" s="9">
        <v>42969.0</v>
      </c>
      <c r="B442" s="8" t="s">
        <v>28</v>
      </c>
      <c r="C442" s="11">
        <v>0.5027314814814815</v>
      </c>
      <c r="D442" s="2">
        <f t="shared" si="3"/>
        <v>723.9333333</v>
      </c>
      <c r="E442" s="8">
        <v>5.0</v>
      </c>
      <c r="F442" s="8">
        <v>17.0</v>
      </c>
      <c r="G442" s="8">
        <v>25.0</v>
      </c>
      <c r="H442" s="8">
        <v>30.0</v>
      </c>
      <c r="I442" s="8">
        <v>44.0</v>
      </c>
      <c r="J442" s="8">
        <v>82.0</v>
      </c>
      <c r="K442" s="8">
        <v>63.0</v>
      </c>
      <c r="L442" s="8">
        <v>21.0</v>
      </c>
      <c r="M442" s="8">
        <v>37.0</v>
      </c>
      <c r="N442" s="8">
        <v>28.0</v>
      </c>
      <c r="O442" s="8">
        <v>38.0</v>
      </c>
      <c r="P442" s="8">
        <v>34.0</v>
      </c>
      <c r="Q442" s="8">
        <v>52.0</v>
      </c>
      <c r="R442" s="8">
        <v>49.0</v>
      </c>
      <c r="S442" s="8">
        <v>73.0</v>
      </c>
      <c r="T442" s="8">
        <v>35.0</v>
      </c>
      <c r="U442" s="8">
        <v>51.0</v>
      </c>
      <c r="V442" s="8" t="s">
        <v>11</v>
      </c>
      <c r="W442" s="2"/>
      <c r="X442" s="2"/>
      <c r="Y442" s="2"/>
      <c r="Z442" s="2"/>
      <c r="AA442" s="2"/>
    </row>
    <row r="443">
      <c r="A443" s="9">
        <v>42969.0</v>
      </c>
      <c r="B443" s="8" t="s">
        <v>28</v>
      </c>
      <c r="C443" s="11">
        <v>0.5081481481481481</v>
      </c>
      <c r="D443" s="2">
        <f t="shared" si="3"/>
        <v>731.7333333</v>
      </c>
      <c r="E443" s="8">
        <v>5.0</v>
      </c>
      <c r="F443" s="8">
        <v>15.0</v>
      </c>
      <c r="G443" s="8">
        <v>34.0</v>
      </c>
      <c r="H443" s="8">
        <v>29.0</v>
      </c>
      <c r="I443" s="8">
        <v>44.0</v>
      </c>
      <c r="J443" s="8">
        <v>78.0</v>
      </c>
      <c r="K443" s="8">
        <v>53.0</v>
      </c>
      <c r="L443" s="8">
        <v>21.0</v>
      </c>
      <c r="M443" s="8">
        <v>37.0</v>
      </c>
      <c r="N443" s="8">
        <v>27.0</v>
      </c>
      <c r="O443" s="8">
        <v>45.0</v>
      </c>
      <c r="P443" s="8">
        <v>32.0</v>
      </c>
      <c r="Q443" s="8">
        <v>52.0</v>
      </c>
      <c r="R443" s="8">
        <v>50.0</v>
      </c>
      <c r="S443" s="8">
        <v>73.0</v>
      </c>
      <c r="T443" s="8">
        <v>34.0</v>
      </c>
      <c r="U443" s="8">
        <v>51.0</v>
      </c>
      <c r="V443" s="8" t="s">
        <v>11</v>
      </c>
      <c r="W443" s="2"/>
      <c r="X443" s="2"/>
      <c r="Y443" s="2"/>
      <c r="Z443" s="2"/>
      <c r="AA443" s="2"/>
    </row>
    <row r="444">
      <c r="A444" s="9">
        <v>42969.0</v>
      </c>
      <c r="B444" s="8" t="s">
        <v>28</v>
      </c>
      <c r="C444" s="11">
        <v>0.5136111111111111</v>
      </c>
      <c r="D444" s="2">
        <f t="shared" si="3"/>
        <v>739.6</v>
      </c>
      <c r="E444" s="8">
        <v>5.0</v>
      </c>
      <c r="F444" s="8">
        <v>14.0</v>
      </c>
      <c r="G444" s="8">
        <v>25.0</v>
      </c>
      <c r="H444" s="8">
        <v>30.0</v>
      </c>
      <c r="I444" s="8">
        <v>54.0</v>
      </c>
      <c r="J444" s="8">
        <v>82.0</v>
      </c>
      <c r="K444" s="8">
        <v>59.0</v>
      </c>
      <c r="L444" s="8">
        <v>21.0</v>
      </c>
      <c r="M444" s="8">
        <v>37.0</v>
      </c>
      <c r="N444" s="8">
        <v>25.0</v>
      </c>
      <c r="O444" s="8">
        <v>45.0</v>
      </c>
      <c r="P444" s="8">
        <v>35.0</v>
      </c>
      <c r="Q444" s="8">
        <v>52.0</v>
      </c>
      <c r="R444" s="8">
        <v>50.0</v>
      </c>
      <c r="S444" s="8">
        <v>73.0</v>
      </c>
      <c r="T444" s="8">
        <v>37.0</v>
      </c>
      <c r="U444" s="8">
        <v>51.0</v>
      </c>
      <c r="V444" s="8" t="s">
        <v>11</v>
      </c>
      <c r="W444" s="2"/>
      <c r="X444" s="2"/>
      <c r="Y444" s="2"/>
      <c r="Z444" s="2"/>
      <c r="AA444" s="2"/>
    </row>
    <row r="445">
      <c r="A445" s="9">
        <v>42969.0</v>
      </c>
      <c r="B445" s="8" t="s">
        <v>28</v>
      </c>
      <c r="C445" s="11">
        <v>0.5190162037037037</v>
      </c>
      <c r="D445" s="2">
        <f t="shared" si="3"/>
        <v>747.3833333</v>
      </c>
      <c r="E445" s="8">
        <v>5.0</v>
      </c>
      <c r="F445" s="8">
        <v>16.0</v>
      </c>
      <c r="G445" s="8">
        <v>34.0</v>
      </c>
      <c r="H445" s="8">
        <v>30.0</v>
      </c>
      <c r="I445" s="8">
        <v>55.0</v>
      </c>
      <c r="J445" s="8">
        <v>75.0</v>
      </c>
      <c r="K445" s="8">
        <v>59.0</v>
      </c>
      <c r="L445" s="8">
        <v>21.0</v>
      </c>
      <c r="M445" s="8">
        <v>44.0</v>
      </c>
      <c r="N445" s="8">
        <v>25.0</v>
      </c>
      <c r="O445" s="8">
        <v>49.0</v>
      </c>
      <c r="P445" s="8">
        <v>35.0</v>
      </c>
      <c r="Q445" s="8">
        <v>52.0</v>
      </c>
      <c r="R445" s="8">
        <v>50.0</v>
      </c>
      <c r="S445" s="8">
        <v>70.0</v>
      </c>
      <c r="T445" s="8">
        <v>35.0</v>
      </c>
      <c r="U445" s="8">
        <v>57.0</v>
      </c>
      <c r="V445" s="8" t="s">
        <v>11</v>
      </c>
      <c r="W445" s="2"/>
      <c r="X445" s="2"/>
      <c r="Y445" s="2"/>
      <c r="Z445" s="2"/>
      <c r="AA445" s="2"/>
    </row>
    <row r="446">
      <c r="A446" s="9">
        <v>42969.0</v>
      </c>
      <c r="B446" s="8" t="s">
        <v>28</v>
      </c>
      <c r="C446" s="11">
        <v>0.524525462962963</v>
      </c>
      <c r="D446" s="2">
        <f t="shared" si="3"/>
        <v>755.3166667</v>
      </c>
      <c r="E446" s="8">
        <v>5.0</v>
      </c>
      <c r="F446" s="8">
        <v>14.0</v>
      </c>
      <c r="G446" s="8">
        <v>25.0</v>
      </c>
      <c r="H446" s="8">
        <v>29.0</v>
      </c>
      <c r="I446" s="8">
        <v>57.0</v>
      </c>
      <c r="J446" s="8">
        <v>75.0</v>
      </c>
      <c r="K446" s="8">
        <v>64.0</v>
      </c>
      <c r="L446" s="8">
        <v>21.0</v>
      </c>
      <c r="M446" s="8">
        <v>44.0</v>
      </c>
      <c r="N446" s="8">
        <v>23.0</v>
      </c>
      <c r="O446" s="8">
        <v>49.0</v>
      </c>
      <c r="P446" s="8">
        <v>33.0</v>
      </c>
      <c r="Q446" s="8">
        <v>52.0</v>
      </c>
      <c r="R446" s="8">
        <v>46.0</v>
      </c>
      <c r="S446" s="8">
        <v>70.0</v>
      </c>
      <c r="T446" s="8">
        <v>38.0</v>
      </c>
      <c r="U446" s="8">
        <v>62.0</v>
      </c>
      <c r="V446" s="8" t="s">
        <v>11</v>
      </c>
      <c r="W446" s="2"/>
      <c r="X446" s="2"/>
      <c r="Y446" s="2"/>
      <c r="Z446" s="2"/>
      <c r="AA446" s="2"/>
    </row>
    <row r="447">
      <c r="A447" s="9">
        <v>42969.0</v>
      </c>
      <c r="B447" s="8" t="s">
        <v>28</v>
      </c>
      <c r="C447" s="11">
        <v>0.5299189814814815</v>
      </c>
      <c r="D447" s="2">
        <f t="shared" si="3"/>
        <v>763.0833333</v>
      </c>
      <c r="E447" s="8">
        <v>5.0</v>
      </c>
      <c r="F447" s="8">
        <v>15.0</v>
      </c>
      <c r="G447" s="8">
        <v>25.0</v>
      </c>
      <c r="H447" s="8">
        <v>29.0</v>
      </c>
      <c r="I447" s="8">
        <v>51.0</v>
      </c>
      <c r="J447" s="8">
        <v>77.0</v>
      </c>
      <c r="K447" s="8">
        <v>64.0</v>
      </c>
      <c r="L447" s="8">
        <v>20.0</v>
      </c>
      <c r="M447" s="8">
        <v>37.0</v>
      </c>
      <c r="N447" s="8">
        <v>24.0</v>
      </c>
      <c r="O447" s="8">
        <v>45.0</v>
      </c>
      <c r="P447" s="8">
        <v>34.0</v>
      </c>
      <c r="Q447" s="8">
        <v>52.0</v>
      </c>
      <c r="R447" s="8">
        <v>47.0</v>
      </c>
      <c r="S447" s="8">
        <v>61.0</v>
      </c>
      <c r="T447" s="8">
        <v>34.0</v>
      </c>
      <c r="U447" s="8">
        <v>62.0</v>
      </c>
      <c r="V447" s="8" t="s">
        <v>11</v>
      </c>
      <c r="W447" s="2"/>
      <c r="X447" s="2"/>
      <c r="Y447" s="2"/>
      <c r="Z447" s="2"/>
      <c r="AA447" s="2"/>
    </row>
    <row r="448">
      <c r="A448" s="9">
        <v>42969.0</v>
      </c>
      <c r="B448" s="8" t="s">
        <v>28</v>
      </c>
      <c r="C448" s="11">
        <v>0.5352893518518519</v>
      </c>
      <c r="D448" s="2">
        <f t="shared" si="3"/>
        <v>770.8166667</v>
      </c>
      <c r="E448" s="8">
        <v>5.0</v>
      </c>
      <c r="F448" s="8">
        <v>12.0</v>
      </c>
      <c r="G448" s="8">
        <v>25.0</v>
      </c>
      <c r="H448" s="8">
        <v>30.0</v>
      </c>
      <c r="I448" s="8">
        <v>51.0</v>
      </c>
      <c r="J448" s="8">
        <v>71.0</v>
      </c>
      <c r="K448" s="8">
        <v>63.0</v>
      </c>
      <c r="L448" s="8">
        <v>20.0</v>
      </c>
      <c r="M448" s="8">
        <v>37.0</v>
      </c>
      <c r="N448" s="8">
        <v>24.0</v>
      </c>
      <c r="O448" s="8">
        <v>45.0</v>
      </c>
      <c r="P448" s="8">
        <v>33.0</v>
      </c>
      <c r="Q448" s="8">
        <v>52.0</v>
      </c>
      <c r="R448" s="8">
        <v>45.0</v>
      </c>
      <c r="S448" s="8">
        <v>61.0</v>
      </c>
      <c r="T448" s="8">
        <v>33.0</v>
      </c>
      <c r="U448" s="8">
        <v>62.0</v>
      </c>
      <c r="V448" s="8" t="s">
        <v>11</v>
      </c>
      <c r="W448" s="2"/>
      <c r="X448" s="2"/>
      <c r="Y448" s="2"/>
      <c r="Z448" s="2"/>
      <c r="AA448" s="2"/>
    </row>
    <row r="449">
      <c r="A449" s="9">
        <v>42969.0</v>
      </c>
      <c r="B449" s="8" t="s">
        <v>28</v>
      </c>
      <c r="C449" s="11">
        <v>0.5407060185185185</v>
      </c>
      <c r="D449" s="2">
        <f t="shared" si="3"/>
        <v>778.6166667</v>
      </c>
      <c r="E449" s="8">
        <v>5.0</v>
      </c>
      <c r="F449" s="8">
        <v>13.0</v>
      </c>
      <c r="G449" s="8">
        <v>34.0</v>
      </c>
      <c r="H449" s="8">
        <v>29.0</v>
      </c>
      <c r="I449" s="8">
        <v>52.0</v>
      </c>
      <c r="J449" s="8">
        <v>73.0</v>
      </c>
      <c r="K449" s="8">
        <v>59.0</v>
      </c>
      <c r="L449" s="8">
        <v>20.0</v>
      </c>
      <c r="M449" s="8">
        <v>44.0</v>
      </c>
      <c r="N449" s="8">
        <v>22.0</v>
      </c>
      <c r="O449" s="8">
        <v>45.0</v>
      </c>
      <c r="P449" s="8">
        <v>33.0</v>
      </c>
      <c r="Q449" s="8">
        <v>52.0</v>
      </c>
      <c r="R449" s="8">
        <v>46.0</v>
      </c>
      <c r="S449" s="8">
        <v>61.0</v>
      </c>
      <c r="T449" s="8">
        <v>36.0</v>
      </c>
      <c r="U449" s="8">
        <v>61.0</v>
      </c>
      <c r="V449" s="8" t="s">
        <v>11</v>
      </c>
      <c r="W449" s="2"/>
      <c r="X449" s="2"/>
      <c r="Y449" s="2"/>
      <c r="Z449" s="2"/>
      <c r="AA449" s="2"/>
    </row>
    <row r="450">
      <c r="A450" s="9">
        <v>42969.0</v>
      </c>
      <c r="B450" s="8" t="s">
        <v>28</v>
      </c>
      <c r="C450" s="11">
        <v>0.5461921296296296</v>
      </c>
      <c r="D450" s="2">
        <f t="shared" si="3"/>
        <v>786.5166667</v>
      </c>
      <c r="E450" s="8">
        <v>6.0</v>
      </c>
      <c r="F450" s="8">
        <v>13.0</v>
      </c>
      <c r="G450" s="8">
        <v>25.0</v>
      </c>
      <c r="H450" s="8">
        <v>30.0</v>
      </c>
      <c r="I450" s="8">
        <v>51.0</v>
      </c>
      <c r="J450" s="8">
        <v>70.0</v>
      </c>
      <c r="K450" s="8">
        <v>63.0</v>
      </c>
      <c r="L450" s="8">
        <v>21.0</v>
      </c>
      <c r="M450" s="8">
        <v>37.0</v>
      </c>
      <c r="N450" s="8">
        <v>21.0</v>
      </c>
      <c r="O450" s="8">
        <v>49.0</v>
      </c>
      <c r="P450" s="8">
        <v>30.0</v>
      </c>
      <c r="Q450" s="8">
        <v>52.0</v>
      </c>
      <c r="R450" s="8">
        <v>45.0</v>
      </c>
      <c r="S450" s="8">
        <v>61.0</v>
      </c>
      <c r="T450" s="8">
        <v>36.0</v>
      </c>
      <c r="U450" s="8">
        <v>51.0</v>
      </c>
      <c r="V450" s="8" t="s">
        <v>11</v>
      </c>
      <c r="W450" s="2"/>
      <c r="X450" s="2"/>
      <c r="Y450" s="2"/>
      <c r="Z450" s="2"/>
      <c r="AA450" s="2"/>
    </row>
    <row r="451">
      <c r="A451" s="9">
        <v>42969.0</v>
      </c>
      <c r="B451" s="8" t="s">
        <v>28</v>
      </c>
      <c r="C451" s="11">
        <v>0.5516435185185186</v>
      </c>
      <c r="D451" s="2">
        <f t="shared" si="3"/>
        <v>794.3666667</v>
      </c>
      <c r="E451" s="8">
        <v>6.0</v>
      </c>
      <c r="F451" s="8">
        <v>13.0</v>
      </c>
      <c r="G451" s="8">
        <v>21.0</v>
      </c>
      <c r="H451" s="8">
        <v>30.0</v>
      </c>
      <c r="I451" s="8">
        <v>55.0</v>
      </c>
      <c r="J451" s="8">
        <v>70.0</v>
      </c>
      <c r="K451" s="8">
        <v>63.0</v>
      </c>
      <c r="L451" s="8">
        <v>20.0</v>
      </c>
      <c r="M451" s="8">
        <v>31.0</v>
      </c>
      <c r="N451" s="8">
        <v>22.0</v>
      </c>
      <c r="O451" s="8">
        <v>49.0</v>
      </c>
      <c r="P451" s="8">
        <v>32.0</v>
      </c>
      <c r="Q451" s="8">
        <v>52.0</v>
      </c>
      <c r="R451" s="8">
        <v>49.0</v>
      </c>
      <c r="S451" s="8">
        <v>87.0</v>
      </c>
      <c r="T451" s="8">
        <v>34.0</v>
      </c>
      <c r="U451" s="8">
        <v>51.0</v>
      </c>
      <c r="V451" s="8" t="s">
        <v>11</v>
      </c>
      <c r="W451" s="2"/>
      <c r="X451" s="2"/>
      <c r="Y451" s="2"/>
      <c r="Z451" s="2"/>
      <c r="AA451" s="2"/>
    </row>
    <row r="452">
      <c r="A452" s="9">
        <v>42969.0</v>
      </c>
      <c r="B452" s="8" t="s">
        <v>28</v>
      </c>
      <c r="C452" s="11">
        <v>0.5571527777777778</v>
      </c>
      <c r="D452" s="2">
        <f t="shared" si="3"/>
        <v>802.3</v>
      </c>
      <c r="E452" s="8">
        <v>6.0</v>
      </c>
      <c r="F452" s="8">
        <v>14.0</v>
      </c>
      <c r="G452" s="8">
        <v>27.0</v>
      </c>
      <c r="H452" s="8">
        <v>31.0</v>
      </c>
      <c r="I452" s="8">
        <v>51.0</v>
      </c>
      <c r="J452" s="8">
        <v>67.0</v>
      </c>
      <c r="K452" s="8">
        <v>69.0</v>
      </c>
      <c r="L452" s="8">
        <v>21.0</v>
      </c>
      <c r="M452" s="8">
        <v>44.0</v>
      </c>
      <c r="N452" s="8">
        <v>22.0</v>
      </c>
      <c r="O452" s="8">
        <v>49.0</v>
      </c>
      <c r="P452" s="8">
        <v>31.0</v>
      </c>
      <c r="Q452" s="8">
        <v>52.0</v>
      </c>
      <c r="R452" s="8">
        <v>45.0</v>
      </c>
      <c r="S452" s="8">
        <v>70.0</v>
      </c>
      <c r="T452" s="8">
        <v>32.0</v>
      </c>
      <c r="U452" s="8">
        <v>51.0</v>
      </c>
      <c r="V452" s="8" t="s">
        <v>11</v>
      </c>
      <c r="W452" s="2"/>
      <c r="X452" s="2"/>
      <c r="Y452" s="2"/>
      <c r="Z452" s="2"/>
      <c r="AA452" s="2"/>
    </row>
    <row r="453">
      <c r="A453" s="9">
        <v>42969.0</v>
      </c>
      <c r="B453" s="8" t="s">
        <v>28</v>
      </c>
      <c r="C453" s="11">
        <v>0.5625578703703704</v>
      </c>
      <c r="D453" s="2">
        <f t="shared" si="3"/>
        <v>810.0833333</v>
      </c>
      <c r="E453" s="8">
        <v>6.0</v>
      </c>
      <c r="F453" s="8">
        <v>13.0</v>
      </c>
      <c r="G453" s="8">
        <v>21.0</v>
      </c>
      <c r="H453" s="8">
        <v>30.0</v>
      </c>
      <c r="I453" s="8">
        <v>51.0</v>
      </c>
      <c r="J453" s="8">
        <v>65.0</v>
      </c>
      <c r="K453" s="8">
        <v>59.0</v>
      </c>
      <c r="L453" s="8">
        <v>20.0</v>
      </c>
      <c r="M453" s="8">
        <v>44.0</v>
      </c>
      <c r="N453" s="8">
        <v>22.0</v>
      </c>
      <c r="O453" s="8">
        <v>49.0</v>
      </c>
      <c r="P453" s="8">
        <v>31.0</v>
      </c>
      <c r="Q453" s="8">
        <v>52.0</v>
      </c>
      <c r="R453" s="8">
        <v>46.0</v>
      </c>
      <c r="S453" s="8">
        <v>113.0</v>
      </c>
      <c r="T453" s="8">
        <v>32.0</v>
      </c>
      <c r="U453" s="8">
        <v>62.0</v>
      </c>
      <c r="V453" s="8" t="s">
        <v>11</v>
      </c>
      <c r="W453" s="2"/>
      <c r="X453" s="2"/>
      <c r="Y453" s="2"/>
      <c r="Z453" s="2"/>
      <c r="AA453" s="2"/>
    </row>
    <row r="454">
      <c r="A454" s="9">
        <v>42969.0</v>
      </c>
      <c r="B454" s="8" t="s">
        <v>28</v>
      </c>
      <c r="C454" s="11">
        <v>0.5679282407407408</v>
      </c>
      <c r="D454" s="2">
        <f t="shared" si="3"/>
        <v>817.8166667</v>
      </c>
      <c r="E454" s="8">
        <v>6.0</v>
      </c>
      <c r="F454" s="8">
        <v>12.0</v>
      </c>
      <c r="G454" s="8">
        <v>25.0</v>
      </c>
      <c r="H454" s="8">
        <v>29.0</v>
      </c>
      <c r="I454" s="8">
        <v>51.0</v>
      </c>
      <c r="J454" s="8">
        <v>67.0</v>
      </c>
      <c r="K454" s="8">
        <v>63.0</v>
      </c>
      <c r="L454" s="8">
        <v>20.0</v>
      </c>
      <c r="M454" s="8">
        <v>37.0</v>
      </c>
      <c r="N454" s="8">
        <v>22.0</v>
      </c>
      <c r="O454" s="8">
        <v>49.0</v>
      </c>
      <c r="P454" s="8">
        <v>30.0</v>
      </c>
      <c r="Q454" s="8">
        <v>52.0</v>
      </c>
      <c r="R454" s="8">
        <v>45.0</v>
      </c>
      <c r="S454" s="8">
        <v>70.0</v>
      </c>
      <c r="T454" s="8">
        <v>33.0</v>
      </c>
      <c r="U454" s="8">
        <v>57.0</v>
      </c>
      <c r="V454" s="8" t="s">
        <v>11</v>
      </c>
      <c r="W454" s="2"/>
      <c r="X454" s="2"/>
      <c r="Y454" s="2"/>
      <c r="Z454" s="2"/>
      <c r="AA454" s="2"/>
    </row>
    <row r="455">
      <c r="A455" s="9">
        <v>42969.0</v>
      </c>
      <c r="B455" s="8" t="s">
        <v>28</v>
      </c>
      <c r="C455" s="11">
        <v>0.5733449074074074</v>
      </c>
      <c r="D455" s="2">
        <f t="shared" si="3"/>
        <v>825.6166667</v>
      </c>
      <c r="E455" s="8">
        <v>6.0</v>
      </c>
      <c r="F455" s="8">
        <v>12.0</v>
      </c>
      <c r="G455" s="8">
        <v>21.0</v>
      </c>
      <c r="H455" s="8">
        <v>29.0</v>
      </c>
      <c r="I455" s="8">
        <v>51.0</v>
      </c>
      <c r="J455" s="8">
        <v>69.0</v>
      </c>
      <c r="K455" s="8">
        <v>55.0</v>
      </c>
      <c r="L455" s="8">
        <v>20.0</v>
      </c>
      <c r="M455" s="8">
        <v>37.0</v>
      </c>
      <c r="N455" s="8">
        <v>22.0</v>
      </c>
      <c r="O455" s="8">
        <v>45.0</v>
      </c>
      <c r="P455" s="8">
        <v>31.0</v>
      </c>
      <c r="Q455" s="8">
        <v>52.0</v>
      </c>
      <c r="R455" s="8">
        <v>45.0</v>
      </c>
      <c r="S455" s="8">
        <v>70.0</v>
      </c>
      <c r="T455" s="8">
        <v>33.0</v>
      </c>
      <c r="U455" s="8">
        <v>57.0</v>
      </c>
      <c r="V455" s="8" t="s">
        <v>11</v>
      </c>
      <c r="W455" s="2"/>
      <c r="X455" s="2"/>
      <c r="Y455" s="2"/>
      <c r="Z455" s="2"/>
      <c r="AA455" s="2"/>
    </row>
    <row r="456">
      <c r="A456" s="9">
        <v>42969.0</v>
      </c>
      <c r="B456" s="8" t="s">
        <v>28</v>
      </c>
      <c r="C456" s="11">
        <v>0.57875</v>
      </c>
      <c r="D456" s="2">
        <f t="shared" si="3"/>
        <v>833.4</v>
      </c>
      <c r="E456" s="8">
        <v>6.0</v>
      </c>
      <c r="F456" s="8">
        <v>12.0</v>
      </c>
      <c r="G456" s="8">
        <v>21.0</v>
      </c>
      <c r="H456" s="8">
        <v>29.0</v>
      </c>
      <c r="I456" s="8">
        <v>47.0</v>
      </c>
      <c r="J456" s="8">
        <v>68.0</v>
      </c>
      <c r="K456" s="8">
        <v>63.0</v>
      </c>
      <c r="L456" s="8">
        <v>20.0</v>
      </c>
      <c r="M456" s="8">
        <v>44.0</v>
      </c>
      <c r="N456" s="8">
        <v>22.0</v>
      </c>
      <c r="O456" s="8">
        <v>45.0</v>
      </c>
      <c r="P456" s="8">
        <v>30.0</v>
      </c>
      <c r="Q456" s="8">
        <v>52.0</v>
      </c>
      <c r="R456" s="8">
        <v>45.0</v>
      </c>
      <c r="S456" s="8">
        <v>70.0</v>
      </c>
      <c r="T456" s="8">
        <v>33.0</v>
      </c>
      <c r="U456" s="8">
        <v>66.0</v>
      </c>
      <c r="V456" s="8" t="s">
        <v>11</v>
      </c>
      <c r="W456" s="2"/>
      <c r="X456" s="2"/>
      <c r="Y456" s="2"/>
      <c r="Z456" s="2"/>
      <c r="AA456" s="2"/>
    </row>
    <row r="457">
      <c r="A457" s="9">
        <v>42969.0</v>
      </c>
      <c r="B457" s="8" t="s">
        <v>28</v>
      </c>
      <c r="C457" s="11">
        <v>0.5876273148148148</v>
      </c>
      <c r="D457" s="2">
        <f t="shared" si="3"/>
        <v>846.1833333</v>
      </c>
      <c r="E457" s="8">
        <v>7.0</v>
      </c>
      <c r="F457" s="8">
        <v>12.0</v>
      </c>
      <c r="G457" s="8">
        <v>25.0</v>
      </c>
      <c r="H457" s="8">
        <v>29.0</v>
      </c>
      <c r="I457" s="8">
        <v>51.0</v>
      </c>
      <c r="J457" s="8">
        <v>61.0</v>
      </c>
      <c r="K457" s="8">
        <v>59.0</v>
      </c>
      <c r="L457" s="8">
        <v>20.0</v>
      </c>
      <c r="M457" s="8">
        <v>44.0</v>
      </c>
      <c r="N457" s="8">
        <v>21.0</v>
      </c>
      <c r="O457" s="8">
        <v>45.0</v>
      </c>
      <c r="P457" s="8">
        <v>29.0</v>
      </c>
      <c r="Q457" s="8">
        <v>52.0</v>
      </c>
      <c r="R457" s="8">
        <v>46.0</v>
      </c>
      <c r="S457" s="8">
        <v>70.0</v>
      </c>
      <c r="T457" s="8">
        <v>34.0</v>
      </c>
      <c r="U457" s="8">
        <v>60.0</v>
      </c>
      <c r="V457" s="8" t="s">
        <v>11</v>
      </c>
      <c r="W457" s="2"/>
      <c r="X457" s="2"/>
      <c r="Y457" s="2"/>
      <c r="Z457" s="2"/>
      <c r="AA457" s="2"/>
    </row>
    <row r="458">
      <c r="A458" s="9">
        <v>42969.0</v>
      </c>
      <c r="B458" s="8" t="s">
        <v>28</v>
      </c>
      <c r="C458" s="11">
        <v>0.5930555555555556</v>
      </c>
      <c r="D458" s="2">
        <f t="shared" si="3"/>
        <v>854</v>
      </c>
      <c r="E458" s="8">
        <v>7.0</v>
      </c>
      <c r="F458" s="8">
        <v>13.0</v>
      </c>
      <c r="G458" s="8">
        <v>25.0</v>
      </c>
      <c r="H458" s="8">
        <v>29.0</v>
      </c>
      <c r="I458" s="8">
        <v>55.0</v>
      </c>
      <c r="J458" s="8">
        <v>63.0</v>
      </c>
      <c r="K458" s="8">
        <v>64.0</v>
      </c>
      <c r="L458" s="8">
        <v>20.0</v>
      </c>
      <c r="M458" s="8">
        <v>44.0</v>
      </c>
      <c r="N458" s="8">
        <v>21.0</v>
      </c>
      <c r="O458" s="8">
        <v>49.0</v>
      </c>
      <c r="P458" s="8">
        <v>29.0</v>
      </c>
      <c r="Q458" s="8">
        <v>52.0</v>
      </c>
      <c r="R458" s="8">
        <v>44.0</v>
      </c>
      <c r="S458" s="8">
        <v>113.0</v>
      </c>
      <c r="T458" s="8">
        <v>34.0</v>
      </c>
      <c r="U458" s="8">
        <v>51.0</v>
      </c>
      <c r="V458" s="8" t="s">
        <v>11</v>
      </c>
      <c r="W458" s="2"/>
      <c r="X458" s="2"/>
      <c r="Y458" s="2"/>
      <c r="Z458" s="2"/>
      <c r="AA458" s="2"/>
    </row>
    <row r="459">
      <c r="A459" s="9">
        <v>42969.0</v>
      </c>
      <c r="B459" s="8" t="s">
        <v>28</v>
      </c>
      <c r="C459" s="11">
        <v>0.5984953703703704</v>
      </c>
      <c r="D459" s="2">
        <f t="shared" si="3"/>
        <v>861.8333333</v>
      </c>
      <c r="E459" s="8">
        <v>7.0</v>
      </c>
      <c r="F459" s="8">
        <v>13.0</v>
      </c>
      <c r="G459" s="8">
        <v>25.0</v>
      </c>
      <c r="H459" s="8">
        <v>28.0</v>
      </c>
      <c r="I459" s="8">
        <v>45.0</v>
      </c>
      <c r="J459" s="8">
        <v>60.0</v>
      </c>
      <c r="K459" s="8">
        <v>63.0</v>
      </c>
      <c r="L459" s="8">
        <v>19.0</v>
      </c>
      <c r="M459" s="8">
        <v>44.0</v>
      </c>
      <c r="N459" s="8">
        <v>20.0</v>
      </c>
      <c r="O459" s="8">
        <v>49.0</v>
      </c>
      <c r="P459" s="8">
        <v>29.0</v>
      </c>
      <c r="Q459" s="8">
        <v>52.0</v>
      </c>
      <c r="R459" s="8">
        <v>45.0</v>
      </c>
      <c r="S459" s="8">
        <v>86.0</v>
      </c>
      <c r="T459" s="8">
        <v>32.0</v>
      </c>
      <c r="U459" s="8">
        <v>51.0</v>
      </c>
      <c r="V459" s="8" t="s">
        <v>11</v>
      </c>
      <c r="W459" s="2"/>
      <c r="X459" s="2"/>
      <c r="Y459" s="2"/>
      <c r="Z459" s="2"/>
      <c r="AA459" s="2"/>
    </row>
    <row r="460">
      <c r="A460" s="9">
        <v>42969.0</v>
      </c>
      <c r="B460" s="8" t="s">
        <v>28</v>
      </c>
      <c r="C460" s="11">
        <v>0.6038888888888889</v>
      </c>
      <c r="D460" s="2">
        <f t="shared" si="3"/>
        <v>869.6</v>
      </c>
      <c r="E460" s="8">
        <v>7.0</v>
      </c>
      <c r="F460" s="8">
        <v>12.0</v>
      </c>
      <c r="G460" s="8">
        <v>25.0</v>
      </c>
      <c r="H460" s="8">
        <v>27.0</v>
      </c>
      <c r="I460" s="8">
        <v>45.0</v>
      </c>
      <c r="J460" s="8">
        <v>65.0</v>
      </c>
      <c r="K460" s="8">
        <v>63.0</v>
      </c>
      <c r="L460" s="8">
        <v>19.0</v>
      </c>
      <c r="M460" s="8">
        <v>44.0</v>
      </c>
      <c r="N460" s="8">
        <v>20.0</v>
      </c>
      <c r="O460" s="8">
        <v>49.0</v>
      </c>
      <c r="P460" s="8">
        <v>29.0</v>
      </c>
      <c r="Q460" s="8">
        <v>53.0</v>
      </c>
      <c r="R460" s="8">
        <v>44.0</v>
      </c>
      <c r="S460" s="8">
        <v>86.0</v>
      </c>
      <c r="T460" s="8">
        <v>33.0</v>
      </c>
      <c r="U460" s="8">
        <v>61.0</v>
      </c>
      <c r="V460" s="8" t="s">
        <v>11</v>
      </c>
      <c r="W460" s="2"/>
      <c r="X460" s="2"/>
      <c r="Y460" s="2"/>
      <c r="Z460" s="2"/>
      <c r="AA460" s="2"/>
    </row>
    <row r="461">
      <c r="A461" s="9">
        <v>42969.0</v>
      </c>
      <c r="B461" s="8" t="s">
        <v>28</v>
      </c>
      <c r="C461" s="11">
        <v>0.6093981481481482</v>
      </c>
      <c r="D461" s="2">
        <f t="shared" si="3"/>
        <v>877.5333333</v>
      </c>
      <c r="E461" s="8">
        <v>7.0</v>
      </c>
      <c r="F461" s="8">
        <v>12.0</v>
      </c>
      <c r="G461" s="8">
        <v>27.0</v>
      </c>
      <c r="H461" s="8">
        <v>28.0</v>
      </c>
      <c r="I461" s="8">
        <v>44.0</v>
      </c>
      <c r="J461" s="8">
        <v>63.0</v>
      </c>
      <c r="K461" s="8">
        <v>59.0</v>
      </c>
      <c r="L461" s="8">
        <v>19.0</v>
      </c>
      <c r="M461" s="8">
        <v>37.0</v>
      </c>
      <c r="N461" s="8">
        <v>21.0</v>
      </c>
      <c r="O461" s="8">
        <v>45.0</v>
      </c>
      <c r="P461" s="8">
        <v>29.0</v>
      </c>
      <c r="Q461" s="8">
        <v>52.0</v>
      </c>
      <c r="R461" s="8">
        <v>44.0</v>
      </c>
      <c r="S461" s="8">
        <v>71.0</v>
      </c>
      <c r="T461" s="8">
        <v>33.0</v>
      </c>
      <c r="U461" s="8">
        <v>60.0</v>
      </c>
      <c r="V461" s="8" t="s">
        <v>11</v>
      </c>
      <c r="W461" s="2"/>
      <c r="X461" s="2"/>
      <c r="Y461" s="2"/>
      <c r="Z461" s="2"/>
      <c r="AA461" s="2"/>
    </row>
    <row r="462">
      <c r="A462" s="9">
        <v>42969.0</v>
      </c>
      <c r="B462" s="8" t="s">
        <v>28</v>
      </c>
      <c r="C462" s="11">
        <v>0.6148148148148148</v>
      </c>
      <c r="D462" s="2">
        <f t="shared" si="3"/>
        <v>885.3333333</v>
      </c>
      <c r="E462" s="8">
        <v>7.0</v>
      </c>
      <c r="F462" s="8">
        <v>13.0</v>
      </c>
      <c r="G462" s="8">
        <v>25.0</v>
      </c>
      <c r="H462" s="8">
        <v>28.0</v>
      </c>
      <c r="I462" s="8">
        <v>44.0</v>
      </c>
      <c r="J462" s="8">
        <v>65.0</v>
      </c>
      <c r="K462" s="8">
        <v>67.0</v>
      </c>
      <c r="L462" s="8">
        <v>19.0</v>
      </c>
      <c r="M462" s="8">
        <v>37.0</v>
      </c>
      <c r="N462" s="8">
        <v>22.0</v>
      </c>
      <c r="O462" s="8">
        <v>49.0</v>
      </c>
      <c r="P462" s="8">
        <v>30.0</v>
      </c>
      <c r="Q462" s="8">
        <v>52.0</v>
      </c>
      <c r="R462" s="8">
        <v>45.0</v>
      </c>
      <c r="S462" s="8">
        <v>71.0</v>
      </c>
      <c r="T462" s="8">
        <v>33.0</v>
      </c>
      <c r="U462" s="8">
        <v>63.0</v>
      </c>
      <c r="V462" s="8" t="s">
        <v>11</v>
      </c>
      <c r="W462" s="2"/>
      <c r="X462" s="2"/>
      <c r="Y462" s="2"/>
      <c r="Z462" s="2"/>
      <c r="AA462" s="2"/>
    </row>
    <row r="463">
      <c r="A463" s="9">
        <v>42969.0</v>
      </c>
      <c r="B463" s="8" t="s">
        <v>28</v>
      </c>
      <c r="C463" s="11">
        <v>0.6202199074074074</v>
      </c>
      <c r="D463" s="2">
        <f t="shared" si="3"/>
        <v>893.1166667</v>
      </c>
      <c r="E463" s="8">
        <v>7.0</v>
      </c>
      <c r="F463" s="8">
        <v>13.0</v>
      </c>
      <c r="G463" s="8">
        <v>34.0</v>
      </c>
      <c r="H463" s="8">
        <v>27.0</v>
      </c>
      <c r="I463" s="8">
        <v>55.0</v>
      </c>
      <c r="J463" s="8">
        <v>63.0</v>
      </c>
      <c r="K463" s="8">
        <v>64.0</v>
      </c>
      <c r="L463" s="8">
        <v>20.0</v>
      </c>
      <c r="M463" s="8">
        <v>37.0</v>
      </c>
      <c r="N463" s="8">
        <v>22.0</v>
      </c>
      <c r="O463" s="8">
        <v>45.0</v>
      </c>
      <c r="P463" s="8">
        <v>29.0</v>
      </c>
      <c r="Q463" s="8">
        <v>52.0</v>
      </c>
      <c r="R463" s="8">
        <v>45.0</v>
      </c>
      <c r="S463" s="8">
        <v>72.0</v>
      </c>
      <c r="T463" s="8">
        <v>34.0</v>
      </c>
      <c r="U463" s="8">
        <v>62.0</v>
      </c>
      <c r="V463" s="8" t="s">
        <v>11</v>
      </c>
      <c r="W463" s="2"/>
      <c r="X463" s="2"/>
      <c r="Y463" s="2"/>
      <c r="Z463" s="2"/>
      <c r="AA463" s="2"/>
    </row>
    <row r="464">
      <c r="A464" s="9">
        <v>42969.0</v>
      </c>
      <c r="B464" s="8" t="s">
        <v>28</v>
      </c>
      <c r="C464" s="11">
        <v>0.625625</v>
      </c>
      <c r="D464" s="2">
        <f t="shared" si="3"/>
        <v>900.9</v>
      </c>
      <c r="E464" s="8">
        <v>8.0</v>
      </c>
      <c r="F464" s="8">
        <v>13.0</v>
      </c>
      <c r="G464" s="8">
        <v>25.0</v>
      </c>
      <c r="H464" s="8">
        <v>27.0</v>
      </c>
      <c r="I464" s="8">
        <v>52.0</v>
      </c>
      <c r="J464" s="8">
        <v>57.0</v>
      </c>
      <c r="K464" s="8">
        <v>63.0</v>
      </c>
      <c r="L464" s="8">
        <v>20.0</v>
      </c>
      <c r="M464" s="8">
        <v>37.0</v>
      </c>
      <c r="N464" s="8">
        <v>21.0</v>
      </c>
      <c r="O464" s="8">
        <v>49.0</v>
      </c>
      <c r="P464" s="8">
        <v>29.0</v>
      </c>
      <c r="Q464" s="8">
        <v>53.0</v>
      </c>
      <c r="R464" s="8">
        <v>45.0</v>
      </c>
      <c r="S464" s="8">
        <v>75.0</v>
      </c>
      <c r="T464" s="8">
        <v>33.0</v>
      </c>
      <c r="U464" s="8">
        <v>51.0</v>
      </c>
      <c r="V464" s="8" t="s">
        <v>11</v>
      </c>
      <c r="W464" s="2"/>
      <c r="X464" s="2"/>
      <c r="Y464" s="2"/>
      <c r="Z464" s="2"/>
      <c r="AA464" s="2"/>
    </row>
    <row r="465">
      <c r="A465" s="9">
        <v>42969.0</v>
      </c>
      <c r="B465" s="8" t="s">
        <v>28</v>
      </c>
      <c r="C465" s="11">
        <v>0.6310300925925926</v>
      </c>
      <c r="D465" s="2">
        <f t="shared" si="3"/>
        <v>908.6833333</v>
      </c>
      <c r="E465" s="8">
        <v>8.0</v>
      </c>
      <c r="F465" s="8">
        <v>14.0</v>
      </c>
      <c r="G465" s="8">
        <v>25.0</v>
      </c>
      <c r="H465" s="8">
        <v>28.0</v>
      </c>
      <c r="I465" s="8">
        <v>51.0</v>
      </c>
      <c r="J465" s="8">
        <v>57.0</v>
      </c>
      <c r="K465" s="8">
        <v>59.0</v>
      </c>
      <c r="L465" s="8">
        <v>20.0</v>
      </c>
      <c r="M465" s="8">
        <v>44.0</v>
      </c>
      <c r="N465" s="8">
        <v>21.0</v>
      </c>
      <c r="O465" s="8">
        <v>49.0</v>
      </c>
      <c r="P465" s="8">
        <v>29.0</v>
      </c>
      <c r="Q465" s="8">
        <v>52.0</v>
      </c>
      <c r="R465" s="8">
        <v>44.0</v>
      </c>
      <c r="S465" s="8">
        <v>75.0</v>
      </c>
      <c r="T465" s="8">
        <v>37.0</v>
      </c>
      <c r="U465" s="8">
        <v>51.0</v>
      </c>
      <c r="V465" s="8" t="s">
        <v>11</v>
      </c>
      <c r="W465" s="2"/>
      <c r="X465" s="2"/>
      <c r="Y465" s="2"/>
      <c r="Z465" s="2"/>
      <c r="AA465" s="2"/>
    </row>
    <row r="466">
      <c r="A466" s="9">
        <v>42969.0</v>
      </c>
      <c r="B466" s="8" t="s">
        <v>28</v>
      </c>
      <c r="C466" s="11">
        <v>0.6515277777777778</v>
      </c>
      <c r="D466" s="2">
        <f t="shared" si="3"/>
        <v>938.2</v>
      </c>
      <c r="E466" s="8">
        <v>8.0</v>
      </c>
      <c r="F466" s="8">
        <v>14.0</v>
      </c>
      <c r="G466" s="8">
        <v>25.0</v>
      </c>
      <c r="H466" s="8">
        <v>28.0</v>
      </c>
      <c r="I466" s="8">
        <v>47.0</v>
      </c>
      <c r="J466" s="8">
        <v>56.0</v>
      </c>
      <c r="K466" s="8">
        <v>59.0</v>
      </c>
      <c r="L466" s="8">
        <v>20.0</v>
      </c>
      <c r="M466" s="8">
        <v>44.0</v>
      </c>
      <c r="N466" s="8">
        <v>20.0</v>
      </c>
      <c r="O466" s="8">
        <v>45.0</v>
      </c>
      <c r="P466" s="8">
        <v>31.0</v>
      </c>
      <c r="Q466" s="8">
        <v>53.0</v>
      </c>
      <c r="R466" s="8">
        <v>46.0</v>
      </c>
      <c r="S466" s="8">
        <v>113.0</v>
      </c>
      <c r="T466" s="8">
        <v>35.0</v>
      </c>
      <c r="U466" s="8">
        <v>61.0</v>
      </c>
      <c r="V466" s="8" t="s">
        <v>11</v>
      </c>
      <c r="W466" s="2"/>
      <c r="X466" s="2"/>
      <c r="Y466" s="2"/>
      <c r="Z466" s="2"/>
      <c r="AA466" s="2"/>
    </row>
    <row r="467">
      <c r="A467" s="9">
        <v>42969.0</v>
      </c>
      <c r="B467" s="8" t="s">
        <v>28</v>
      </c>
      <c r="C467" s="11">
        <v>0.6570949074074074</v>
      </c>
      <c r="D467" s="2">
        <f t="shared" si="3"/>
        <v>946.2166667</v>
      </c>
      <c r="E467" s="8">
        <v>8.0</v>
      </c>
      <c r="F467" s="8">
        <v>14.0</v>
      </c>
      <c r="G467" s="8">
        <v>21.0</v>
      </c>
      <c r="H467" s="8">
        <v>29.0</v>
      </c>
      <c r="I467" s="8">
        <v>55.0</v>
      </c>
      <c r="J467" s="8">
        <v>55.0</v>
      </c>
      <c r="K467" s="8">
        <v>59.0</v>
      </c>
      <c r="L467" s="8">
        <v>20.0</v>
      </c>
      <c r="M467" s="8">
        <v>37.0</v>
      </c>
      <c r="N467" s="8">
        <v>20.0</v>
      </c>
      <c r="O467" s="8">
        <v>49.0</v>
      </c>
      <c r="P467" s="8">
        <v>31.0</v>
      </c>
      <c r="Q467" s="8">
        <v>52.0</v>
      </c>
      <c r="R467" s="8">
        <v>46.0</v>
      </c>
      <c r="S467" s="8">
        <v>70.0</v>
      </c>
      <c r="T467" s="8">
        <v>34.0</v>
      </c>
      <c r="U467" s="8">
        <v>63.0</v>
      </c>
      <c r="V467" s="8" t="s">
        <v>11</v>
      </c>
      <c r="W467" s="2"/>
      <c r="X467" s="2"/>
      <c r="Y467" s="2"/>
      <c r="Z467" s="2"/>
      <c r="AA467" s="2"/>
    </row>
    <row r="468">
      <c r="A468" s="9">
        <v>42969.0</v>
      </c>
      <c r="B468" s="8" t="s">
        <v>28</v>
      </c>
      <c r="C468" s="11">
        <v>0.6659027777777777</v>
      </c>
      <c r="D468" s="2">
        <f t="shared" si="3"/>
        <v>958.9</v>
      </c>
      <c r="E468" s="8">
        <v>8.0</v>
      </c>
      <c r="F468" s="8">
        <v>13.0</v>
      </c>
      <c r="G468" s="8">
        <v>21.0</v>
      </c>
      <c r="H468" s="8">
        <v>28.0</v>
      </c>
      <c r="I468" s="8">
        <v>55.0</v>
      </c>
      <c r="J468" s="8">
        <v>63.0</v>
      </c>
      <c r="K468" s="8">
        <v>64.0</v>
      </c>
      <c r="L468" s="8">
        <v>21.0</v>
      </c>
      <c r="M468" s="8">
        <v>44.0</v>
      </c>
      <c r="N468" s="8">
        <v>21.0</v>
      </c>
      <c r="O468" s="8">
        <v>49.0</v>
      </c>
      <c r="P468" s="8">
        <v>32.0</v>
      </c>
      <c r="Q468" s="8">
        <v>52.0</v>
      </c>
      <c r="R468" s="8">
        <v>46.0</v>
      </c>
      <c r="S468" s="8">
        <v>62.0</v>
      </c>
      <c r="T468" s="8">
        <v>33.0</v>
      </c>
      <c r="U468" s="8">
        <v>64.0</v>
      </c>
      <c r="V468" s="8" t="s">
        <v>11</v>
      </c>
      <c r="W468" s="2"/>
      <c r="X468" s="2"/>
      <c r="Y468" s="2"/>
      <c r="Z468" s="2"/>
      <c r="AA468" s="2"/>
    </row>
    <row r="469">
      <c r="A469" s="9">
        <v>42969.0</v>
      </c>
      <c r="B469" s="8" t="s">
        <v>28</v>
      </c>
      <c r="C469" s="11">
        <v>0.6712962962962963</v>
      </c>
      <c r="D469" s="2">
        <f t="shared" si="3"/>
        <v>966.6666667</v>
      </c>
      <c r="E469" s="8">
        <v>9.0</v>
      </c>
      <c r="F469" s="8">
        <v>13.0</v>
      </c>
      <c r="G469" s="8">
        <v>25.0</v>
      </c>
      <c r="H469" s="8">
        <v>28.0</v>
      </c>
      <c r="I469" s="8">
        <v>55.0</v>
      </c>
      <c r="J469" s="8">
        <v>61.0</v>
      </c>
      <c r="K469" s="8">
        <v>63.0</v>
      </c>
      <c r="L469" s="8">
        <v>21.0</v>
      </c>
      <c r="M469" s="8">
        <v>44.0</v>
      </c>
      <c r="N469" s="8">
        <v>20.0</v>
      </c>
      <c r="O469" s="8">
        <v>49.0</v>
      </c>
      <c r="P469" s="8">
        <v>31.0</v>
      </c>
      <c r="Q469" s="8">
        <v>52.0</v>
      </c>
      <c r="R469" s="8">
        <v>45.0</v>
      </c>
      <c r="S469" s="8">
        <v>76.0</v>
      </c>
      <c r="T469" s="8">
        <v>35.0</v>
      </c>
      <c r="U469" s="8">
        <v>51.0</v>
      </c>
      <c r="V469" s="8" t="s">
        <v>11</v>
      </c>
      <c r="W469" s="2"/>
      <c r="X469" s="2"/>
      <c r="Y469" s="2"/>
      <c r="Z469" s="2"/>
      <c r="AA469" s="2"/>
    </row>
    <row r="470">
      <c r="A470" s="9">
        <v>42969.0</v>
      </c>
      <c r="B470" s="8" t="s">
        <v>28</v>
      </c>
      <c r="C470" s="11">
        <v>0.6766319444444444</v>
      </c>
      <c r="D470" s="2">
        <f t="shared" si="3"/>
        <v>974.35</v>
      </c>
      <c r="E470" s="8">
        <v>9.0</v>
      </c>
      <c r="F470" s="8">
        <v>14.0</v>
      </c>
      <c r="G470" s="8">
        <v>25.0</v>
      </c>
      <c r="H470" s="8">
        <v>28.0</v>
      </c>
      <c r="I470" s="8">
        <v>55.0</v>
      </c>
      <c r="J470" s="8">
        <v>62.0</v>
      </c>
      <c r="K470" s="8">
        <v>59.0</v>
      </c>
      <c r="L470" s="8">
        <v>22.0</v>
      </c>
      <c r="M470" s="8">
        <v>37.0</v>
      </c>
      <c r="N470" s="8">
        <v>21.0</v>
      </c>
      <c r="O470" s="8">
        <v>49.0</v>
      </c>
      <c r="P470" s="8">
        <v>32.0</v>
      </c>
      <c r="Q470" s="8">
        <v>52.0</v>
      </c>
      <c r="R470" s="8">
        <v>44.0</v>
      </c>
      <c r="S470" s="8">
        <v>62.0</v>
      </c>
      <c r="T470" s="8">
        <v>34.0</v>
      </c>
      <c r="U470" s="8">
        <v>51.0</v>
      </c>
      <c r="V470" s="8" t="s">
        <v>11</v>
      </c>
      <c r="W470" s="2"/>
      <c r="X470" s="2"/>
      <c r="Y470" s="2"/>
      <c r="Z470" s="2"/>
      <c r="AA470" s="2"/>
    </row>
    <row r="471">
      <c r="A471" s="9">
        <v>42969.0</v>
      </c>
      <c r="B471" s="8" t="s">
        <v>28</v>
      </c>
      <c r="C471" s="11">
        <v>0.6854398148148149</v>
      </c>
      <c r="D471" s="2">
        <f t="shared" si="3"/>
        <v>987.0333333</v>
      </c>
      <c r="E471" s="8">
        <v>9.0</v>
      </c>
      <c r="F471" s="8">
        <v>15.0</v>
      </c>
      <c r="G471" s="8">
        <v>34.0</v>
      </c>
      <c r="H471" s="8">
        <v>29.0</v>
      </c>
      <c r="I471" s="8">
        <v>51.0</v>
      </c>
      <c r="J471" s="8">
        <v>62.0</v>
      </c>
      <c r="K471" s="8">
        <v>63.0</v>
      </c>
      <c r="L471" s="8">
        <v>27.0</v>
      </c>
      <c r="M471" s="8">
        <v>37.0</v>
      </c>
      <c r="N471" s="8">
        <v>21.0</v>
      </c>
      <c r="O471" s="8">
        <v>45.0</v>
      </c>
      <c r="P471" s="8">
        <v>34.0</v>
      </c>
      <c r="Q471" s="8">
        <v>52.0</v>
      </c>
      <c r="R471" s="8">
        <v>45.0</v>
      </c>
      <c r="S471" s="8">
        <v>62.0</v>
      </c>
      <c r="T471" s="8">
        <v>34.0</v>
      </c>
      <c r="U471" s="8">
        <v>65.0</v>
      </c>
      <c r="V471" s="8" t="s">
        <v>11</v>
      </c>
      <c r="W471" s="2"/>
      <c r="X471" s="2"/>
      <c r="Y471" s="2"/>
      <c r="Z471" s="2"/>
      <c r="AA471" s="2"/>
    </row>
    <row r="472">
      <c r="A472" s="9">
        <v>42969.0</v>
      </c>
      <c r="B472" s="8" t="s">
        <v>28</v>
      </c>
      <c r="C472" s="11">
        <v>0.6908101851851852</v>
      </c>
      <c r="D472" s="2">
        <f t="shared" si="3"/>
        <v>994.7666667</v>
      </c>
      <c r="E472" s="8">
        <v>9.0</v>
      </c>
      <c r="F472" s="8">
        <v>17.0</v>
      </c>
      <c r="G472" s="8">
        <v>25.0</v>
      </c>
      <c r="H472" s="8">
        <v>28.0</v>
      </c>
      <c r="I472" s="8">
        <v>44.0</v>
      </c>
      <c r="J472" s="8">
        <v>66.0</v>
      </c>
      <c r="K472" s="8">
        <v>64.0</v>
      </c>
      <c r="L472" s="8">
        <v>24.0</v>
      </c>
      <c r="M472" s="8">
        <v>44.0</v>
      </c>
      <c r="N472" s="8">
        <v>21.0</v>
      </c>
      <c r="O472" s="8">
        <v>45.0</v>
      </c>
      <c r="P472" s="8">
        <v>38.0</v>
      </c>
      <c r="Q472" s="8">
        <v>52.0</v>
      </c>
      <c r="R472" s="8">
        <v>43.0</v>
      </c>
      <c r="S472" s="8">
        <v>98.0</v>
      </c>
      <c r="T472" s="8">
        <v>33.0</v>
      </c>
      <c r="U472" s="8">
        <v>60.0</v>
      </c>
      <c r="V472" s="8" t="s">
        <v>11</v>
      </c>
      <c r="W472" s="2"/>
      <c r="X472" s="2"/>
      <c r="Y472" s="2"/>
      <c r="Z472" s="2"/>
      <c r="AA472" s="2"/>
    </row>
    <row r="473">
      <c r="A473" s="9">
        <v>42969.0</v>
      </c>
      <c r="B473" s="8" t="s">
        <v>28</v>
      </c>
      <c r="C473" s="11">
        <v>0.6961458333333334</v>
      </c>
      <c r="D473" s="2">
        <f t="shared" si="3"/>
        <v>1002.45</v>
      </c>
      <c r="E473" s="8">
        <v>9.0</v>
      </c>
      <c r="F473" s="8">
        <v>15.0</v>
      </c>
      <c r="G473" s="8">
        <v>25.0</v>
      </c>
      <c r="H473" s="8">
        <v>29.0</v>
      </c>
      <c r="I473" s="8">
        <v>55.0</v>
      </c>
      <c r="J473" s="8">
        <v>67.0</v>
      </c>
      <c r="K473" s="8">
        <v>59.0</v>
      </c>
      <c r="L473" s="8">
        <v>24.0</v>
      </c>
      <c r="M473" s="8">
        <v>44.0</v>
      </c>
      <c r="N473" s="8">
        <v>21.0</v>
      </c>
      <c r="O473" s="8">
        <v>49.0</v>
      </c>
      <c r="P473" s="8">
        <v>44.0</v>
      </c>
      <c r="Q473" s="8">
        <v>52.0</v>
      </c>
      <c r="R473" s="8">
        <v>44.0</v>
      </c>
      <c r="S473" s="8">
        <v>91.0</v>
      </c>
      <c r="T473" s="8">
        <v>35.0</v>
      </c>
      <c r="U473" s="8">
        <v>57.0</v>
      </c>
      <c r="V473" s="8" t="s">
        <v>11</v>
      </c>
      <c r="W473" s="2"/>
      <c r="X473" s="2"/>
      <c r="Y473" s="2"/>
      <c r="Z473" s="2"/>
      <c r="AA473" s="2"/>
    </row>
    <row r="474">
      <c r="A474" s="9">
        <v>42969.0</v>
      </c>
      <c r="B474" s="8" t="s">
        <v>28</v>
      </c>
      <c r="C474" s="11">
        <v>0.7014699074074074</v>
      </c>
      <c r="D474" s="2">
        <f t="shared" si="3"/>
        <v>1010.116667</v>
      </c>
      <c r="E474" s="8">
        <v>9.0</v>
      </c>
      <c r="F474" s="8">
        <v>15.0</v>
      </c>
      <c r="G474" s="8">
        <v>25.0</v>
      </c>
      <c r="H474" s="8">
        <v>29.0</v>
      </c>
      <c r="I474" s="8">
        <v>51.0</v>
      </c>
      <c r="J474" s="8">
        <v>68.0</v>
      </c>
      <c r="K474" s="8">
        <v>59.0</v>
      </c>
      <c r="L474" s="8">
        <v>24.0</v>
      </c>
      <c r="M474" s="8">
        <v>44.0</v>
      </c>
      <c r="N474" s="8">
        <v>22.0</v>
      </c>
      <c r="O474" s="8">
        <v>37.0</v>
      </c>
      <c r="P474" s="8">
        <v>43.0</v>
      </c>
      <c r="Q474" s="8">
        <v>52.0</v>
      </c>
      <c r="R474" s="8">
        <v>45.0</v>
      </c>
      <c r="S474" s="8">
        <v>91.0</v>
      </c>
      <c r="T474" s="8">
        <v>35.0</v>
      </c>
      <c r="U474" s="8">
        <v>57.0</v>
      </c>
      <c r="V474" s="8" t="s">
        <v>11</v>
      </c>
      <c r="W474" s="2"/>
      <c r="X474" s="2"/>
      <c r="Y474" s="2"/>
      <c r="Z474" s="2"/>
      <c r="AA474" s="2"/>
    </row>
    <row r="475">
      <c r="A475" s="9">
        <v>42969.0</v>
      </c>
      <c r="B475" s="8" t="s">
        <v>28</v>
      </c>
      <c r="C475" s="11">
        <v>0.7067824074074074</v>
      </c>
      <c r="D475" s="2">
        <f t="shared" si="3"/>
        <v>1017.766667</v>
      </c>
      <c r="E475" s="8">
        <v>9.0</v>
      </c>
      <c r="F475" s="8">
        <v>16.0</v>
      </c>
      <c r="G475" s="8">
        <v>25.0</v>
      </c>
      <c r="H475" s="8">
        <v>29.0</v>
      </c>
      <c r="I475" s="8">
        <v>52.0</v>
      </c>
      <c r="J475" s="8">
        <v>68.0</v>
      </c>
      <c r="K475" s="8">
        <v>69.0</v>
      </c>
      <c r="L475" s="8">
        <v>25.0</v>
      </c>
      <c r="M475" s="8">
        <v>44.0</v>
      </c>
      <c r="N475" s="8">
        <v>22.0</v>
      </c>
      <c r="O475" s="8">
        <v>49.0</v>
      </c>
      <c r="P475" s="8">
        <v>44.0</v>
      </c>
      <c r="Q475" s="8">
        <v>52.0</v>
      </c>
      <c r="R475" s="8">
        <v>47.0</v>
      </c>
      <c r="S475" s="8">
        <v>98.0</v>
      </c>
      <c r="T475" s="8">
        <v>35.0</v>
      </c>
      <c r="U475" s="8">
        <v>57.0</v>
      </c>
      <c r="V475" s="8" t="s">
        <v>11</v>
      </c>
      <c r="W475" s="2"/>
      <c r="X475" s="2"/>
      <c r="Y475" s="2"/>
      <c r="Z475" s="2"/>
      <c r="AA475" s="2"/>
    </row>
    <row r="476">
      <c r="A476" s="9">
        <v>42969.0</v>
      </c>
      <c r="B476" s="8" t="s">
        <v>28</v>
      </c>
      <c r="C476" s="11">
        <v>0.7121064814814815</v>
      </c>
      <c r="D476" s="2">
        <f t="shared" si="3"/>
        <v>1025.433333</v>
      </c>
      <c r="E476" s="8">
        <v>10.0</v>
      </c>
      <c r="F476" s="8">
        <v>15.0</v>
      </c>
      <c r="G476" s="8">
        <v>25.0</v>
      </c>
      <c r="H476" s="8">
        <v>32.0</v>
      </c>
      <c r="I476" s="8">
        <v>55.0</v>
      </c>
      <c r="J476" s="8">
        <v>71.0</v>
      </c>
      <c r="K476" s="8">
        <v>64.0</v>
      </c>
      <c r="L476" s="8">
        <v>30.0</v>
      </c>
      <c r="M476" s="8">
        <v>44.0</v>
      </c>
      <c r="N476" s="8">
        <v>22.0</v>
      </c>
      <c r="O476" s="8">
        <v>45.0</v>
      </c>
      <c r="P476" s="8">
        <v>45.0</v>
      </c>
      <c r="Q476" s="8">
        <v>53.0</v>
      </c>
      <c r="R476" s="8">
        <v>45.0</v>
      </c>
      <c r="S476" s="8">
        <v>98.0</v>
      </c>
      <c r="T476" s="8">
        <v>35.0</v>
      </c>
      <c r="U476" s="8">
        <v>51.0</v>
      </c>
      <c r="V476" s="8" t="s">
        <v>11</v>
      </c>
      <c r="W476" s="2"/>
      <c r="X476" s="2"/>
      <c r="Y476" s="2"/>
      <c r="Z476" s="2"/>
      <c r="AA476" s="2"/>
    </row>
    <row r="477">
      <c r="A477" s="9">
        <v>42969.0</v>
      </c>
      <c r="B477" s="8" t="s">
        <v>28</v>
      </c>
      <c r="C477" s="11">
        <v>0.7174189814814815</v>
      </c>
      <c r="D477" s="2">
        <f t="shared" si="3"/>
        <v>1033.083333</v>
      </c>
      <c r="E477" s="8">
        <v>10.0</v>
      </c>
      <c r="F477" s="8">
        <v>15.0</v>
      </c>
      <c r="G477" s="8">
        <v>27.0</v>
      </c>
      <c r="H477" s="8">
        <v>31.0</v>
      </c>
      <c r="I477" s="8">
        <v>45.0</v>
      </c>
      <c r="J477" s="8">
        <v>70.0</v>
      </c>
      <c r="K477" s="8">
        <v>63.0</v>
      </c>
      <c r="L477" s="8">
        <v>41.0</v>
      </c>
      <c r="M477" s="8">
        <v>37.0</v>
      </c>
      <c r="N477" s="8">
        <v>23.0</v>
      </c>
      <c r="O477" s="8">
        <v>49.0</v>
      </c>
      <c r="P477" s="8">
        <v>51.0</v>
      </c>
      <c r="Q477" s="8">
        <v>53.0</v>
      </c>
      <c r="R477" s="8">
        <v>47.0</v>
      </c>
      <c r="S477" s="8">
        <v>82.0</v>
      </c>
      <c r="T477" s="8">
        <v>35.0</v>
      </c>
      <c r="U477" s="8">
        <v>51.0</v>
      </c>
      <c r="V477" s="8" t="s">
        <v>11</v>
      </c>
      <c r="W477" s="2"/>
      <c r="X477" s="2"/>
      <c r="Y477" s="2"/>
      <c r="Z477" s="2"/>
      <c r="AA477" s="2"/>
    </row>
    <row r="478">
      <c r="A478" s="9">
        <v>42969.0</v>
      </c>
      <c r="B478" s="8" t="s">
        <v>28</v>
      </c>
      <c r="C478" s="11">
        <v>0.7227430555555555</v>
      </c>
      <c r="D478" s="2">
        <f t="shared" si="3"/>
        <v>1040.75</v>
      </c>
      <c r="E478" s="8">
        <v>10.0</v>
      </c>
      <c r="F478" s="8">
        <v>16.0</v>
      </c>
      <c r="G478" s="8">
        <v>25.0</v>
      </c>
      <c r="H478" s="8">
        <v>30.0</v>
      </c>
      <c r="I478" s="8">
        <v>45.0</v>
      </c>
      <c r="J478" s="8">
        <v>72.0</v>
      </c>
      <c r="K478" s="8">
        <v>59.0</v>
      </c>
      <c r="L478" s="8">
        <v>46.0</v>
      </c>
      <c r="M478" s="8">
        <v>37.0</v>
      </c>
      <c r="N478" s="8">
        <v>22.0</v>
      </c>
      <c r="O478" s="8">
        <v>45.0</v>
      </c>
      <c r="P478" s="8">
        <v>56.0</v>
      </c>
      <c r="Q478" s="8">
        <v>53.0</v>
      </c>
      <c r="R478" s="8">
        <v>45.0</v>
      </c>
      <c r="S478" s="8">
        <v>70.0</v>
      </c>
      <c r="T478" s="8">
        <v>37.0</v>
      </c>
      <c r="U478" s="8">
        <v>51.0</v>
      </c>
      <c r="V478" s="8" t="s">
        <v>11</v>
      </c>
      <c r="W478" s="2"/>
      <c r="X478" s="2"/>
      <c r="Y478" s="2"/>
      <c r="Z478" s="2"/>
      <c r="AA478" s="2"/>
    </row>
    <row r="479">
      <c r="A479" s="9">
        <v>42969.0</v>
      </c>
      <c r="B479" s="8" t="s">
        <v>28</v>
      </c>
      <c r="C479" s="11">
        <v>0.7280671296296296</v>
      </c>
      <c r="D479" s="2">
        <f t="shared" si="3"/>
        <v>1048.416667</v>
      </c>
      <c r="E479" s="8">
        <v>10.0</v>
      </c>
      <c r="F479" s="8">
        <v>15.0</v>
      </c>
      <c r="G479" s="8">
        <v>25.0</v>
      </c>
      <c r="H479" s="8">
        <v>32.0</v>
      </c>
      <c r="I479" s="8">
        <v>51.0</v>
      </c>
      <c r="J479" s="8">
        <v>71.0</v>
      </c>
      <c r="K479" s="8">
        <v>59.0</v>
      </c>
      <c r="L479" s="8">
        <v>44.0</v>
      </c>
      <c r="M479" s="8">
        <v>37.0</v>
      </c>
      <c r="N479" s="8">
        <v>22.0</v>
      </c>
      <c r="O479" s="8">
        <v>45.0</v>
      </c>
      <c r="P479" s="8">
        <v>49.0</v>
      </c>
      <c r="Q479" s="8">
        <v>52.0</v>
      </c>
      <c r="R479" s="8">
        <v>48.0</v>
      </c>
      <c r="S479" s="8">
        <v>70.0</v>
      </c>
      <c r="T479" s="8">
        <v>35.0</v>
      </c>
      <c r="U479" s="8">
        <v>59.0</v>
      </c>
      <c r="V479" s="8" t="s">
        <v>11</v>
      </c>
      <c r="W479" s="2"/>
      <c r="X479" s="2"/>
      <c r="Y479" s="2"/>
      <c r="Z479" s="2"/>
      <c r="AA479" s="2"/>
    </row>
    <row r="480">
      <c r="A480" s="9">
        <v>42969.0</v>
      </c>
      <c r="B480" s="8" t="s">
        <v>28</v>
      </c>
      <c r="C480" s="11">
        <v>0.7333912037037037</v>
      </c>
      <c r="D480" s="2">
        <f t="shared" si="3"/>
        <v>1056.083333</v>
      </c>
      <c r="E480" s="8">
        <v>10.0</v>
      </c>
      <c r="F480" s="8">
        <v>16.0</v>
      </c>
      <c r="G480" s="8">
        <v>25.0</v>
      </c>
      <c r="H480" s="8">
        <v>30.0</v>
      </c>
      <c r="I480" s="8">
        <v>55.0</v>
      </c>
      <c r="J480" s="8">
        <v>68.0</v>
      </c>
      <c r="K480" s="8">
        <v>63.0</v>
      </c>
      <c r="L480" s="8">
        <v>39.0</v>
      </c>
      <c r="M480" s="8">
        <v>44.0</v>
      </c>
      <c r="N480" s="8">
        <v>22.0</v>
      </c>
      <c r="O480" s="8">
        <v>49.0</v>
      </c>
      <c r="P480" s="8">
        <v>49.0</v>
      </c>
      <c r="Q480" s="8">
        <v>53.0</v>
      </c>
      <c r="R480" s="8">
        <v>46.0</v>
      </c>
      <c r="S480" s="8">
        <v>70.0</v>
      </c>
      <c r="T480" s="8">
        <v>38.0</v>
      </c>
      <c r="U480" s="8">
        <v>51.0</v>
      </c>
      <c r="V480" s="8" t="s">
        <v>11</v>
      </c>
      <c r="W480" s="2"/>
      <c r="X480" s="2"/>
      <c r="Y480" s="2"/>
      <c r="Z480" s="2"/>
      <c r="AA480" s="2"/>
    </row>
    <row r="481">
      <c r="A481" s="9">
        <v>42969.0</v>
      </c>
      <c r="B481" s="8" t="s">
        <v>28</v>
      </c>
      <c r="C481" s="11">
        <v>0.73875</v>
      </c>
      <c r="D481" s="2">
        <f t="shared" si="3"/>
        <v>1063.8</v>
      </c>
      <c r="E481" s="8">
        <v>10.0</v>
      </c>
      <c r="F481" s="8">
        <v>15.0</v>
      </c>
      <c r="G481" s="8">
        <v>25.0</v>
      </c>
      <c r="H481" s="8">
        <v>29.0</v>
      </c>
      <c r="I481" s="8">
        <v>55.0</v>
      </c>
      <c r="J481" s="8">
        <v>71.0</v>
      </c>
      <c r="K481" s="8">
        <v>63.0</v>
      </c>
      <c r="L481" s="8">
        <v>36.0</v>
      </c>
      <c r="M481" s="8">
        <v>44.0</v>
      </c>
      <c r="N481" s="8">
        <v>22.0</v>
      </c>
      <c r="O481" s="8">
        <v>49.0</v>
      </c>
      <c r="P481" s="8">
        <v>59.0</v>
      </c>
      <c r="Q481" s="8">
        <v>52.0</v>
      </c>
      <c r="R481" s="8">
        <v>47.0</v>
      </c>
      <c r="S481" s="8">
        <v>83.0</v>
      </c>
      <c r="T481" s="8">
        <v>40.0</v>
      </c>
      <c r="U481" s="8">
        <v>51.0</v>
      </c>
      <c r="V481" s="8" t="s">
        <v>11</v>
      </c>
      <c r="W481" s="2"/>
      <c r="X481" s="2"/>
      <c r="Y481" s="2"/>
      <c r="Z481" s="2"/>
      <c r="AA481" s="2"/>
    </row>
    <row r="482">
      <c r="A482" s="9">
        <v>42969.0</v>
      </c>
      <c r="B482" s="8" t="s">
        <v>28</v>
      </c>
      <c r="C482" s="11">
        <v>0.7444212962962963</v>
      </c>
      <c r="D482" s="2">
        <f t="shared" si="3"/>
        <v>1071.966667</v>
      </c>
      <c r="E482" s="8">
        <v>10.0</v>
      </c>
      <c r="F482" s="8">
        <v>15.0</v>
      </c>
      <c r="G482" s="8">
        <v>25.0</v>
      </c>
      <c r="H482" s="8">
        <v>29.0</v>
      </c>
      <c r="I482" s="8">
        <v>51.0</v>
      </c>
      <c r="J482" s="8">
        <v>72.0</v>
      </c>
      <c r="K482" s="8">
        <v>58.0</v>
      </c>
      <c r="L482" s="8">
        <v>38.0</v>
      </c>
      <c r="M482" s="8">
        <v>44.0</v>
      </c>
      <c r="N482" s="8">
        <v>24.0</v>
      </c>
      <c r="O482" s="8">
        <v>45.0</v>
      </c>
      <c r="P482" s="8">
        <v>60.0</v>
      </c>
      <c r="Q482" s="8">
        <v>52.0</v>
      </c>
      <c r="R482" s="8">
        <v>47.0</v>
      </c>
      <c r="S482" s="8">
        <v>80.0</v>
      </c>
      <c r="T482" s="8">
        <v>38.0</v>
      </c>
      <c r="U482" s="8">
        <v>51.0</v>
      </c>
      <c r="V482" s="8" t="s">
        <v>11</v>
      </c>
      <c r="W482" s="2"/>
      <c r="X482" s="2"/>
      <c r="Y482" s="2"/>
      <c r="Z482" s="2"/>
      <c r="AA482" s="2"/>
    </row>
    <row r="483">
      <c r="A483" s="9">
        <v>42969.0</v>
      </c>
      <c r="B483" s="8" t="s">
        <v>28</v>
      </c>
      <c r="C483" s="11">
        <v>0.7497569444444444</v>
      </c>
      <c r="D483" s="2">
        <f t="shared" si="3"/>
        <v>1079.65</v>
      </c>
      <c r="E483" s="8">
        <v>10.0</v>
      </c>
      <c r="F483" s="8">
        <v>15.0</v>
      </c>
      <c r="G483" s="8">
        <v>25.0</v>
      </c>
      <c r="H483" s="8">
        <v>30.0</v>
      </c>
      <c r="I483" s="8">
        <v>55.0</v>
      </c>
      <c r="J483" s="8">
        <v>71.0</v>
      </c>
      <c r="K483" s="8">
        <v>59.0</v>
      </c>
      <c r="L483" s="8">
        <v>40.0</v>
      </c>
      <c r="M483" s="8">
        <v>37.0</v>
      </c>
      <c r="N483" s="8">
        <v>25.0</v>
      </c>
      <c r="O483" s="8">
        <v>45.0</v>
      </c>
      <c r="P483" s="8">
        <v>50.0</v>
      </c>
      <c r="Q483" s="8">
        <v>52.0</v>
      </c>
      <c r="R483" s="8">
        <v>49.0</v>
      </c>
      <c r="S483" s="8">
        <v>80.0</v>
      </c>
      <c r="T483" s="8">
        <v>37.0</v>
      </c>
      <c r="U483" s="8">
        <v>59.0</v>
      </c>
      <c r="V483" s="8" t="s">
        <v>11</v>
      </c>
      <c r="W483" s="2"/>
      <c r="X483" s="2"/>
      <c r="Y483" s="2"/>
      <c r="Z483" s="2"/>
      <c r="AA483" s="2"/>
    </row>
    <row r="484">
      <c r="A484" s="9">
        <v>42969.0</v>
      </c>
      <c r="B484" s="8" t="s">
        <v>28</v>
      </c>
      <c r="C484" s="11">
        <v>0.7550810185185185</v>
      </c>
      <c r="D484" s="2">
        <f t="shared" si="3"/>
        <v>1087.316667</v>
      </c>
      <c r="E484" s="8">
        <v>11.0</v>
      </c>
      <c r="F484" s="8">
        <v>16.0</v>
      </c>
      <c r="G484" s="8">
        <v>25.0</v>
      </c>
      <c r="H484" s="8">
        <v>32.0</v>
      </c>
      <c r="I484" s="8">
        <v>51.0</v>
      </c>
      <c r="J484" s="8">
        <v>78.0</v>
      </c>
      <c r="K484" s="8">
        <v>63.0</v>
      </c>
      <c r="L484" s="8">
        <v>48.0</v>
      </c>
      <c r="M484" s="8">
        <v>44.0</v>
      </c>
      <c r="N484" s="8">
        <v>25.0</v>
      </c>
      <c r="O484" s="8">
        <v>45.0</v>
      </c>
      <c r="P484" s="8">
        <v>50.0</v>
      </c>
      <c r="Q484" s="8">
        <v>53.0</v>
      </c>
      <c r="R484" s="8">
        <v>48.0</v>
      </c>
      <c r="S484" s="8">
        <v>80.0</v>
      </c>
      <c r="T484" s="8">
        <v>40.0</v>
      </c>
      <c r="U484" s="8">
        <v>51.0</v>
      </c>
      <c r="V484" s="8" t="s">
        <v>11</v>
      </c>
      <c r="W484" s="2"/>
      <c r="X484" s="2"/>
      <c r="Y484" s="2"/>
      <c r="Z484" s="2"/>
      <c r="AA484" s="2"/>
    </row>
    <row r="485">
      <c r="A485" s="9">
        <v>42969.0</v>
      </c>
      <c r="B485" s="8" t="s">
        <v>28</v>
      </c>
      <c r="C485" s="11">
        <v>0.7604398148148148</v>
      </c>
      <c r="D485" s="2">
        <f t="shared" si="3"/>
        <v>1095.033333</v>
      </c>
      <c r="E485" s="8">
        <v>11.0</v>
      </c>
      <c r="F485" s="8">
        <v>16.0</v>
      </c>
      <c r="G485" s="8">
        <v>21.0</v>
      </c>
      <c r="H485" s="8">
        <v>30.0</v>
      </c>
      <c r="I485" s="8">
        <v>55.0</v>
      </c>
      <c r="J485" s="8">
        <v>79.0</v>
      </c>
      <c r="K485" s="8">
        <v>64.0</v>
      </c>
      <c r="L485" s="8">
        <v>42.0</v>
      </c>
      <c r="M485" s="8">
        <v>37.0</v>
      </c>
      <c r="N485" s="8">
        <v>23.0</v>
      </c>
      <c r="O485" s="8">
        <v>49.0</v>
      </c>
      <c r="P485" s="8">
        <v>49.0</v>
      </c>
      <c r="Q485" s="8">
        <v>53.0</v>
      </c>
      <c r="R485" s="8">
        <v>47.0</v>
      </c>
      <c r="S485" s="8">
        <v>80.0</v>
      </c>
      <c r="T485" s="8">
        <v>41.0</v>
      </c>
      <c r="U485" s="8">
        <v>51.0</v>
      </c>
      <c r="V485" s="8" t="s">
        <v>11</v>
      </c>
      <c r="W485" s="2"/>
      <c r="X485" s="2"/>
      <c r="Y485" s="2"/>
      <c r="Z485" s="2"/>
      <c r="AA485" s="2"/>
    </row>
    <row r="486">
      <c r="A486" s="9">
        <v>42969.0</v>
      </c>
      <c r="B486" s="8" t="s">
        <v>28</v>
      </c>
      <c r="C486" s="11">
        <v>0.7658449074074074</v>
      </c>
      <c r="D486" s="2">
        <f t="shared" si="3"/>
        <v>1102.816667</v>
      </c>
      <c r="E486" s="8">
        <v>11.0</v>
      </c>
      <c r="F486" s="8">
        <v>18.0</v>
      </c>
      <c r="G486" s="8">
        <v>25.0</v>
      </c>
      <c r="H486" s="8">
        <v>30.0</v>
      </c>
      <c r="I486" s="8">
        <v>55.0</v>
      </c>
      <c r="J486" s="8">
        <v>78.0</v>
      </c>
      <c r="K486" s="8">
        <v>59.0</v>
      </c>
      <c r="L486" s="8">
        <v>38.0</v>
      </c>
      <c r="M486" s="8">
        <v>44.0</v>
      </c>
      <c r="N486" s="8">
        <v>25.0</v>
      </c>
      <c r="O486" s="8">
        <v>49.0</v>
      </c>
      <c r="P486" s="8">
        <v>53.0</v>
      </c>
      <c r="Q486" s="8">
        <v>52.0</v>
      </c>
      <c r="R486" s="8">
        <v>46.0</v>
      </c>
      <c r="S486" s="8">
        <v>70.0</v>
      </c>
      <c r="T486" s="8">
        <v>39.0</v>
      </c>
      <c r="U486" s="8">
        <v>51.0</v>
      </c>
      <c r="V486" s="8" t="s">
        <v>11</v>
      </c>
      <c r="W486" s="2"/>
      <c r="X486" s="2"/>
      <c r="Y486" s="2"/>
      <c r="Z486" s="2"/>
      <c r="AA486" s="2"/>
    </row>
    <row r="487">
      <c r="A487" s="9">
        <v>42969.0</v>
      </c>
      <c r="B487" s="8" t="s">
        <v>28</v>
      </c>
      <c r="C487" s="11">
        <v>0.7713194444444444</v>
      </c>
      <c r="D487" s="2">
        <f t="shared" si="3"/>
        <v>1110.7</v>
      </c>
      <c r="E487" s="8">
        <v>11.0</v>
      </c>
      <c r="F487" s="8">
        <v>20.0</v>
      </c>
      <c r="G487" s="8">
        <v>25.0</v>
      </c>
      <c r="H487" s="8">
        <v>29.0</v>
      </c>
      <c r="I487" s="8">
        <v>51.0</v>
      </c>
      <c r="J487" s="8">
        <v>76.0</v>
      </c>
      <c r="K487" s="8">
        <v>64.0</v>
      </c>
      <c r="L487" s="8">
        <v>38.0</v>
      </c>
      <c r="M487" s="8">
        <v>44.0</v>
      </c>
      <c r="N487" s="8">
        <v>25.0</v>
      </c>
      <c r="O487" s="8">
        <v>37.0</v>
      </c>
      <c r="P487" s="8">
        <v>56.0</v>
      </c>
      <c r="Q487" s="8">
        <v>52.0</v>
      </c>
      <c r="R487" s="8">
        <v>46.0</v>
      </c>
      <c r="S487" s="8">
        <v>79.0</v>
      </c>
      <c r="T487" s="8">
        <v>38.0</v>
      </c>
      <c r="U487" s="8">
        <v>59.0</v>
      </c>
      <c r="V487" s="8" t="s">
        <v>11</v>
      </c>
      <c r="W487" s="2"/>
      <c r="X487" s="2"/>
      <c r="Y487" s="2"/>
      <c r="Z487" s="2"/>
      <c r="AA487" s="2"/>
    </row>
    <row r="488">
      <c r="A488" s="9">
        <v>42969.0</v>
      </c>
      <c r="B488" s="8" t="s">
        <v>28</v>
      </c>
      <c r="C488" s="11">
        <v>0.7803587962962963</v>
      </c>
      <c r="D488" s="2">
        <f t="shared" si="3"/>
        <v>1123.716667</v>
      </c>
      <c r="E488" s="8">
        <v>11.0</v>
      </c>
      <c r="F488" s="8">
        <v>18.0</v>
      </c>
      <c r="G488" s="8">
        <v>25.0</v>
      </c>
      <c r="H488" s="8">
        <v>30.0</v>
      </c>
      <c r="I488" s="8">
        <v>44.0</v>
      </c>
      <c r="J488" s="8">
        <v>78.0</v>
      </c>
      <c r="K488" s="8">
        <v>59.0</v>
      </c>
      <c r="L488" s="8">
        <v>43.0</v>
      </c>
      <c r="M488" s="8">
        <v>37.0</v>
      </c>
      <c r="N488" s="8">
        <v>25.0</v>
      </c>
      <c r="O488" s="8">
        <v>49.0</v>
      </c>
      <c r="P488" s="8">
        <v>49.0</v>
      </c>
      <c r="Q488" s="8">
        <v>52.0</v>
      </c>
      <c r="R488" s="8">
        <v>49.0</v>
      </c>
      <c r="S488" s="8">
        <v>79.0</v>
      </c>
      <c r="T488" s="8">
        <v>40.0</v>
      </c>
      <c r="U488" s="8">
        <v>51.0</v>
      </c>
      <c r="V488" s="8" t="s">
        <v>11</v>
      </c>
      <c r="W488" s="2"/>
      <c r="X488" s="2"/>
      <c r="Y488" s="2"/>
      <c r="Z488" s="2"/>
      <c r="AA488" s="2"/>
    </row>
    <row r="489">
      <c r="A489" s="9">
        <v>42969.0</v>
      </c>
      <c r="B489" s="8" t="s">
        <v>28</v>
      </c>
      <c r="C489" s="11">
        <v>0.7857986111111112</v>
      </c>
      <c r="D489" s="2">
        <f t="shared" si="3"/>
        <v>1131.55</v>
      </c>
      <c r="E489" s="8">
        <v>11.0</v>
      </c>
      <c r="F489" s="8">
        <v>16.0</v>
      </c>
      <c r="G489" s="8">
        <v>27.0</v>
      </c>
      <c r="H489" s="8">
        <v>29.0</v>
      </c>
      <c r="I489" s="8">
        <v>51.0</v>
      </c>
      <c r="J489" s="8">
        <v>77.0</v>
      </c>
      <c r="K489" s="8">
        <v>59.0</v>
      </c>
      <c r="L489" s="8">
        <v>41.0</v>
      </c>
      <c r="M489" s="8">
        <v>37.0</v>
      </c>
      <c r="N489" s="8">
        <v>27.0</v>
      </c>
      <c r="O489" s="8">
        <v>45.0</v>
      </c>
      <c r="P489" s="8">
        <v>50.0</v>
      </c>
      <c r="Q489" s="8">
        <v>52.0</v>
      </c>
      <c r="R489" s="8">
        <v>52.0</v>
      </c>
      <c r="S489" s="8">
        <v>75.0</v>
      </c>
      <c r="T489" s="8">
        <v>45.0</v>
      </c>
      <c r="U489" s="8">
        <v>51.0</v>
      </c>
      <c r="V489" s="8" t="s">
        <v>11</v>
      </c>
      <c r="W489" s="2"/>
      <c r="X489" s="2"/>
      <c r="Y489" s="2"/>
      <c r="Z489" s="2"/>
      <c r="AA489" s="2"/>
    </row>
    <row r="490">
      <c r="A490" s="9">
        <v>42969.0</v>
      </c>
      <c r="B490" s="8" t="s">
        <v>28</v>
      </c>
      <c r="C490" s="11">
        <v>0.7911342592592593</v>
      </c>
      <c r="D490" s="2">
        <f t="shared" si="3"/>
        <v>1139.233333</v>
      </c>
      <c r="E490" s="8">
        <v>11.0</v>
      </c>
      <c r="F490" s="8">
        <v>16.0</v>
      </c>
      <c r="G490" s="8">
        <v>27.0</v>
      </c>
      <c r="H490" s="8">
        <v>30.0</v>
      </c>
      <c r="I490" s="8">
        <v>55.0</v>
      </c>
      <c r="J490" s="8">
        <v>80.0</v>
      </c>
      <c r="K490" s="8">
        <v>63.0</v>
      </c>
      <c r="L490" s="8">
        <v>41.0</v>
      </c>
      <c r="M490" s="8">
        <v>37.0</v>
      </c>
      <c r="N490" s="8">
        <v>25.0</v>
      </c>
      <c r="O490" s="8">
        <v>45.0</v>
      </c>
      <c r="P490" s="8">
        <v>50.0</v>
      </c>
      <c r="Q490" s="8">
        <v>52.0</v>
      </c>
      <c r="R490" s="8">
        <v>47.0</v>
      </c>
      <c r="S490" s="8">
        <v>68.0</v>
      </c>
      <c r="T490" s="8">
        <v>45.0</v>
      </c>
      <c r="U490" s="8">
        <v>51.0</v>
      </c>
      <c r="V490" s="8" t="s">
        <v>11</v>
      </c>
      <c r="W490" s="2"/>
      <c r="X490" s="2"/>
      <c r="Y490" s="2"/>
      <c r="Z490" s="2"/>
      <c r="AA490" s="2"/>
    </row>
    <row r="491">
      <c r="A491" s="9">
        <v>42969.0</v>
      </c>
      <c r="B491" s="8" t="s">
        <v>28</v>
      </c>
      <c r="C491" s="11">
        <v>0.7965046296296296</v>
      </c>
      <c r="D491" s="2">
        <f t="shared" si="3"/>
        <v>1146.966667</v>
      </c>
      <c r="E491" s="8">
        <v>12.0</v>
      </c>
      <c r="F491" s="8">
        <v>13.0</v>
      </c>
      <c r="G491" s="8">
        <v>25.0</v>
      </c>
      <c r="H491" s="8">
        <v>29.0</v>
      </c>
      <c r="I491" s="8">
        <v>51.0</v>
      </c>
      <c r="J491" s="8">
        <v>79.0</v>
      </c>
      <c r="K491" s="8">
        <v>63.0</v>
      </c>
      <c r="L491" s="8">
        <v>42.0</v>
      </c>
      <c r="M491" s="8">
        <v>44.0</v>
      </c>
      <c r="N491" s="8">
        <v>25.0</v>
      </c>
      <c r="O491" s="8">
        <v>49.0</v>
      </c>
      <c r="P491" s="8">
        <v>49.0</v>
      </c>
      <c r="Q491" s="8">
        <v>52.0</v>
      </c>
      <c r="R491" s="8">
        <v>48.0</v>
      </c>
      <c r="S491" s="8">
        <v>68.0</v>
      </c>
      <c r="T491" s="8">
        <v>44.0</v>
      </c>
      <c r="U491" s="8">
        <v>51.0</v>
      </c>
      <c r="V491" s="8" t="s">
        <v>11</v>
      </c>
      <c r="W491" s="2"/>
      <c r="X491" s="2"/>
      <c r="Y491" s="2"/>
      <c r="Z491" s="2"/>
      <c r="AA491" s="2"/>
    </row>
    <row r="492">
      <c r="A492" s="9">
        <v>42969.0</v>
      </c>
      <c r="B492" s="8" t="s">
        <v>28</v>
      </c>
      <c r="C492" s="11">
        <v>0.8052430555555555</v>
      </c>
      <c r="D492" s="2">
        <f t="shared" si="3"/>
        <v>1159.55</v>
      </c>
      <c r="E492" s="8">
        <v>12.0</v>
      </c>
      <c r="F492" s="8">
        <v>13.0</v>
      </c>
      <c r="G492" s="8">
        <v>25.0</v>
      </c>
      <c r="H492" s="8">
        <v>28.0</v>
      </c>
      <c r="I492" s="8">
        <v>51.0</v>
      </c>
      <c r="J492" s="8">
        <v>78.0</v>
      </c>
      <c r="K492" s="8">
        <v>63.0</v>
      </c>
      <c r="L492" s="8">
        <v>39.0</v>
      </c>
      <c r="M492" s="8">
        <v>44.0</v>
      </c>
      <c r="N492" s="8">
        <v>26.0</v>
      </c>
      <c r="O492" s="8">
        <v>49.0</v>
      </c>
      <c r="P492" s="8">
        <v>51.0</v>
      </c>
      <c r="Q492" s="8">
        <v>52.0</v>
      </c>
      <c r="R492" s="8">
        <v>48.0</v>
      </c>
      <c r="S492" s="8">
        <v>68.0</v>
      </c>
      <c r="T492" s="8">
        <v>42.0</v>
      </c>
      <c r="U492" s="8">
        <v>51.0</v>
      </c>
      <c r="V492" s="8" t="s">
        <v>11</v>
      </c>
      <c r="W492" s="2"/>
      <c r="X492" s="2"/>
      <c r="Y492" s="2"/>
      <c r="Z492" s="2"/>
      <c r="AA492" s="2"/>
    </row>
    <row r="493">
      <c r="A493" s="9">
        <v>42969.0</v>
      </c>
      <c r="B493" s="8" t="s">
        <v>28</v>
      </c>
      <c r="C493" s="11">
        <v>0.8105787037037037</v>
      </c>
      <c r="D493" s="2">
        <f t="shared" si="3"/>
        <v>1167.233333</v>
      </c>
      <c r="E493" s="8">
        <v>12.0</v>
      </c>
      <c r="F493" s="8">
        <v>14.0</v>
      </c>
      <c r="G493" s="8">
        <v>25.0</v>
      </c>
      <c r="H493" s="8">
        <v>30.0</v>
      </c>
      <c r="I493" s="8">
        <v>51.0</v>
      </c>
      <c r="J493" s="8">
        <v>82.0</v>
      </c>
      <c r="K493" s="8">
        <v>63.0</v>
      </c>
      <c r="L493" s="8">
        <v>40.0</v>
      </c>
      <c r="M493" s="8">
        <v>44.0</v>
      </c>
      <c r="N493" s="8">
        <v>26.0</v>
      </c>
      <c r="O493" s="8">
        <v>49.0</v>
      </c>
      <c r="P493" s="8">
        <v>49.0</v>
      </c>
      <c r="Q493" s="8">
        <v>52.0</v>
      </c>
      <c r="R493" s="8">
        <v>48.0</v>
      </c>
      <c r="S493" s="8">
        <v>90.0</v>
      </c>
      <c r="T493" s="8">
        <v>42.0</v>
      </c>
      <c r="U493" s="8">
        <v>60.0</v>
      </c>
      <c r="V493" s="8" t="s">
        <v>11</v>
      </c>
      <c r="W493" s="2"/>
      <c r="X493" s="2"/>
      <c r="Y493" s="2"/>
      <c r="Z493" s="2"/>
      <c r="AA493" s="2"/>
    </row>
    <row r="494">
      <c r="A494" s="2"/>
      <c r="B494" s="8" t="s">
        <v>28</v>
      </c>
      <c r="C494" s="2"/>
      <c r="D494" s="2"/>
      <c r="E494" s="8">
        <v>0.0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8" t="s">
        <v>28</v>
      </c>
      <c r="C495" s="2"/>
      <c r="D495" s="2"/>
      <c r="E495" s="8">
        <v>0.0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9">
        <v>42976.0</v>
      </c>
      <c r="B496" s="8" t="s">
        <v>28</v>
      </c>
      <c r="C496" s="11">
        <v>0.3227777777777778</v>
      </c>
      <c r="D496" s="2">
        <f t="shared" ref="D496:D607" si="4">((HOUR(C496)*60)+MINUTE(C496)+(SECOND(C496)/60))</f>
        <v>464.8</v>
      </c>
      <c r="E496" s="8">
        <v>0.0</v>
      </c>
      <c r="F496" s="8">
        <v>10.0</v>
      </c>
      <c r="G496" s="8">
        <v>26.0</v>
      </c>
      <c r="H496" s="8">
        <v>22.0</v>
      </c>
      <c r="I496" s="8">
        <v>45.0</v>
      </c>
      <c r="J496" s="8">
        <v>53.0</v>
      </c>
      <c r="K496" s="8">
        <v>59.0</v>
      </c>
      <c r="L496" s="8">
        <v>18.0</v>
      </c>
      <c r="M496" s="8">
        <v>46.0</v>
      </c>
      <c r="N496" s="8">
        <v>21.0</v>
      </c>
      <c r="O496" s="8">
        <v>52.0</v>
      </c>
      <c r="P496" s="8">
        <v>24.0</v>
      </c>
      <c r="Q496" s="8">
        <v>52.0</v>
      </c>
      <c r="R496" s="8">
        <v>49.0</v>
      </c>
      <c r="S496" s="8">
        <v>58.0</v>
      </c>
      <c r="T496" s="8">
        <v>27.0</v>
      </c>
      <c r="U496" s="8">
        <v>60.0</v>
      </c>
      <c r="V496" s="8" t="s">
        <v>11</v>
      </c>
      <c r="W496" s="2"/>
      <c r="X496" s="2"/>
      <c r="Y496" s="2"/>
      <c r="Z496" s="2"/>
      <c r="AA496" s="2"/>
    </row>
    <row r="497">
      <c r="A497" s="9">
        <v>42976.0</v>
      </c>
      <c r="B497" s="8" t="s">
        <v>28</v>
      </c>
      <c r="C497" s="11">
        <v>0.3280902777777778</v>
      </c>
      <c r="D497" s="2">
        <f t="shared" si="4"/>
        <v>472.45</v>
      </c>
      <c r="E497" s="8">
        <v>0.0</v>
      </c>
      <c r="F497" s="8">
        <v>10.0</v>
      </c>
      <c r="G497" s="8">
        <v>26.0</v>
      </c>
      <c r="H497" s="8">
        <v>22.0</v>
      </c>
      <c r="I497" s="8">
        <v>53.0</v>
      </c>
      <c r="J497" s="8">
        <v>53.0</v>
      </c>
      <c r="K497" s="8">
        <v>63.0</v>
      </c>
      <c r="L497" s="8">
        <v>18.0</v>
      </c>
      <c r="M497" s="8">
        <v>46.0</v>
      </c>
      <c r="N497" s="8">
        <v>24.0</v>
      </c>
      <c r="O497" s="8">
        <v>52.0</v>
      </c>
      <c r="P497" s="8">
        <v>25.0</v>
      </c>
      <c r="Q497" s="8">
        <v>52.0</v>
      </c>
      <c r="R497" s="8">
        <v>49.0</v>
      </c>
      <c r="S497" s="8">
        <v>56.0</v>
      </c>
      <c r="T497" s="8">
        <v>28.0</v>
      </c>
      <c r="U497" s="8">
        <v>67.0</v>
      </c>
      <c r="V497" s="8" t="s">
        <v>11</v>
      </c>
      <c r="W497" s="2"/>
      <c r="X497" s="2"/>
      <c r="Y497" s="2"/>
      <c r="Z497" s="2"/>
      <c r="AA497" s="2"/>
    </row>
    <row r="498">
      <c r="A498" s="9">
        <v>42976.0</v>
      </c>
      <c r="B498" s="8" t="s">
        <v>28</v>
      </c>
      <c r="C498" s="11">
        <v>0.33341435185185186</v>
      </c>
      <c r="D498" s="2">
        <f t="shared" si="4"/>
        <v>480.1166667</v>
      </c>
      <c r="E498" s="8">
        <v>1.0</v>
      </c>
      <c r="F498" s="8">
        <v>10.0</v>
      </c>
      <c r="G498" s="8">
        <v>26.0</v>
      </c>
      <c r="H498" s="8">
        <v>22.0</v>
      </c>
      <c r="I498" s="8">
        <v>53.0</v>
      </c>
      <c r="J498" s="8">
        <v>54.0</v>
      </c>
      <c r="K498" s="8">
        <v>64.0</v>
      </c>
      <c r="L498" s="8">
        <v>18.0</v>
      </c>
      <c r="M498" s="8">
        <v>46.0</v>
      </c>
      <c r="N498" s="8">
        <v>27.0</v>
      </c>
      <c r="O498" s="8">
        <v>52.0</v>
      </c>
      <c r="P498" s="8">
        <v>26.0</v>
      </c>
      <c r="Q498" s="8">
        <v>52.0</v>
      </c>
      <c r="R498" s="8">
        <v>51.0</v>
      </c>
      <c r="S498" s="8">
        <v>58.0</v>
      </c>
      <c r="T498" s="8">
        <v>28.0</v>
      </c>
      <c r="U498" s="8">
        <v>51.0</v>
      </c>
      <c r="V498" s="8" t="s">
        <v>11</v>
      </c>
      <c r="W498" s="2"/>
      <c r="X498" s="2"/>
      <c r="Y498" s="2"/>
      <c r="Z498" s="2"/>
      <c r="AA498" s="2"/>
    </row>
    <row r="499">
      <c r="A499" s="9">
        <v>42976.0</v>
      </c>
      <c r="B499" s="8" t="s">
        <v>28</v>
      </c>
      <c r="C499" s="11">
        <v>0.33871527777777777</v>
      </c>
      <c r="D499" s="2">
        <f t="shared" si="4"/>
        <v>487.75</v>
      </c>
      <c r="E499" s="8">
        <v>1.0</v>
      </c>
      <c r="F499" s="8">
        <v>10.0</v>
      </c>
      <c r="G499" s="8">
        <v>26.0</v>
      </c>
      <c r="H499" s="8">
        <v>22.0</v>
      </c>
      <c r="I499" s="8">
        <v>45.0</v>
      </c>
      <c r="J499" s="8">
        <v>58.0</v>
      </c>
      <c r="K499" s="8">
        <v>59.0</v>
      </c>
      <c r="L499" s="8">
        <v>20.0</v>
      </c>
      <c r="M499" s="8">
        <v>40.0</v>
      </c>
      <c r="N499" s="8">
        <v>30.0</v>
      </c>
      <c r="O499" s="8">
        <v>48.0</v>
      </c>
      <c r="P499" s="8">
        <v>28.0</v>
      </c>
      <c r="Q499" s="8">
        <v>52.0</v>
      </c>
      <c r="R499" s="8">
        <v>50.0</v>
      </c>
      <c r="S499" s="8">
        <v>58.0</v>
      </c>
      <c r="T499" s="8">
        <v>29.0</v>
      </c>
      <c r="U499" s="8">
        <v>51.0</v>
      </c>
      <c r="V499" s="8" t="s">
        <v>11</v>
      </c>
      <c r="W499" s="2"/>
      <c r="X499" s="2"/>
      <c r="Y499" s="2"/>
      <c r="Z499" s="2"/>
      <c r="AA499" s="2"/>
    </row>
    <row r="500">
      <c r="A500" s="9">
        <v>42976.0</v>
      </c>
      <c r="B500" s="8" t="s">
        <v>28</v>
      </c>
      <c r="C500" s="11">
        <v>0.34402777777777777</v>
      </c>
      <c r="D500" s="2">
        <f t="shared" si="4"/>
        <v>495.4</v>
      </c>
      <c r="E500" s="8">
        <v>1.0</v>
      </c>
      <c r="F500" s="8">
        <v>10.0</v>
      </c>
      <c r="G500" s="8">
        <v>37.0</v>
      </c>
      <c r="H500" s="8">
        <v>22.0</v>
      </c>
      <c r="I500" s="8">
        <v>45.0</v>
      </c>
      <c r="J500" s="8">
        <v>61.0</v>
      </c>
      <c r="K500" s="8">
        <v>64.0</v>
      </c>
      <c r="L500" s="8">
        <v>20.0</v>
      </c>
      <c r="M500" s="8">
        <v>40.0</v>
      </c>
      <c r="N500" s="8">
        <v>31.0</v>
      </c>
      <c r="O500" s="8">
        <v>48.0</v>
      </c>
      <c r="P500" s="8">
        <v>31.0</v>
      </c>
      <c r="Q500" s="8">
        <v>52.0</v>
      </c>
      <c r="R500" s="8">
        <v>50.0</v>
      </c>
      <c r="S500" s="8">
        <v>58.0</v>
      </c>
      <c r="T500" s="8">
        <v>30.0</v>
      </c>
      <c r="U500" s="8">
        <v>51.0</v>
      </c>
      <c r="V500" s="8" t="s">
        <v>11</v>
      </c>
      <c r="W500" s="2"/>
      <c r="X500" s="2"/>
      <c r="Y500" s="2"/>
      <c r="Z500" s="2"/>
      <c r="AA500" s="2"/>
    </row>
    <row r="501">
      <c r="A501" s="9">
        <v>42976.0</v>
      </c>
      <c r="B501" s="8" t="s">
        <v>28</v>
      </c>
      <c r="C501" s="11">
        <v>0.3493287037037037</v>
      </c>
      <c r="D501" s="2">
        <f t="shared" si="4"/>
        <v>503.0333333</v>
      </c>
      <c r="E501" s="8">
        <v>1.0</v>
      </c>
      <c r="F501" s="8">
        <v>11.0</v>
      </c>
      <c r="G501" s="8">
        <v>26.0</v>
      </c>
      <c r="H501" s="8">
        <v>23.0</v>
      </c>
      <c r="I501" s="8">
        <v>56.0</v>
      </c>
      <c r="J501" s="8">
        <v>62.0</v>
      </c>
      <c r="K501" s="8">
        <v>64.0</v>
      </c>
      <c r="L501" s="8">
        <v>21.0</v>
      </c>
      <c r="M501" s="8">
        <v>46.0</v>
      </c>
      <c r="N501" s="8">
        <v>32.0</v>
      </c>
      <c r="O501" s="8">
        <v>48.0</v>
      </c>
      <c r="P501" s="8">
        <v>31.0</v>
      </c>
      <c r="Q501" s="8">
        <v>52.0</v>
      </c>
      <c r="R501" s="8">
        <v>48.0</v>
      </c>
      <c r="S501" s="8">
        <v>58.0</v>
      </c>
      <c r="T501" s="8">
        <v>31.0</v>
      </c>
      <c r="U501" s="8">
        <v>51.0</v>
      </c>
      <c r="V501" s="8" t="s">
        <v>11</v>
      </c>
      <c r="W501" s="2"/>
      <c r="X501" s="2"/>
      <c r="Y501" s="2"/>
      <c r="Z501" s="2"/>
      <c r="AA501" s="2"/>
    </row>
    <row r="502">
      <c r="A502" s="9">
        <v>42976.0</v>
      </c>
      <c r="B502" s="8" t="s">
        <v>28</v>
      </c>
      <c r="C502" s="11">
        <v>0.35465277777777776</v>
      </c>
      <c r="D502" s="2">
        <f t="shared" si="4"/>
        <v>510.7</v>
      </c>
      <c r="E502" s="8">
        <v>1.0</v>
      </c>
      <c r="F502" s="8">
        <v>10.0</v>
      </c>
      <c r="G502" s="8">
        <v>26.0</v>
      </c>
      <c r="H502" s="8">
        <v>24.0</v>
      </c>
      <c r="I502" s="8">
        <v>56.0</v>
      </c>
      <c r="J502" s="8">
        <v>63.0</v>
      </c>
      <c r="K502" s="8">
        <v>59.0</v>
      </c>
      <c r="L502" s="8">
        <v>21.0</v>
      </c>
      <c r="M502" s="8">
        <v>46.0</v>
      </c>
      <c r="N502" s="8">
        <v>36.0</v>
      </c>
      <c r="O502" s="8">
        <v>52.0</v>
      </c>
      <c r="P502" s="8">
        <v>33.0</v>
      </c>
      <c r="Q502" s="8">
        <v>52.0</v>
      </c>
      <c r="R502" s="8">
        <v>49.0</v>
      </c>
      <c r="S502" s="8">
        <v>64.0</v>
      </c>
      <c r="T502" s="8">
        <v>31.0</v>
      </c>
      <c r="U502" s="8">
        <v>54.0</v>
      </c>
      <c r="V502" s="8" t="s">
        <v>11</v>
      </c>
      <c r="W502" s="2"/>
      <c r="X502" s="2"/>
      <c r="Y502" s="2"/>
      <c r="Z502" s="2"/>
      <c r="AA502" s="2"/>
    </row>
    <row r="503">
      <c r="A503" s="9">
        <v>42976.0</v>
      </c>
      <c r="B503" s="8" t="s">
        <v>28</v>
      </c>
      <c r="C503" s="11">
        <v>0.35996527777777776</v>
      </c>
      <c r="D503" s="2">
        <f t="shared" si="4"/>
        <v>518.35</v>
      </c>
      <c r="E503" s="8">
        <v>1.0</v>
      </c>
      <c r="F503" s="8">
        <v>10.0</v>
      </c>
      <c r="G503" s="8">
        <v>26.0</v>
      </c>
      <c r="H503" s="8">
        <v>25.0</v>
      </c>
      <c r="I503" s="8">
        <v>56.0</v>
      </c>
      <c r="J503" s="8">
        <v>64.0</v>
      </c>
      <c r="K503" s="8">
        <v>63.0</v>
      </c>
      <c r="L503" s="8">
        <v>22.0</v>
      </c>
      <c r="M503" s="8">
        <v>46.0</v>
      </c>
      <c r="N503" s="8">
        <v>37.0</v>
      </c>
      <c r="O503" s="8">
        <v>52.0</v>
      </c>
      <c r="P503" s="8">
        <v>35.0</v>
      </c>
      <c r="Q503" s="8">
        <v>52.0</v>
      </c>
      <c r="R503" s="8">
        <v>50.0</v>
      </c>
      <c r="S503" s="8">
        <v>58.0</v>
      </c>
      <c r="T503" s="8">
        <v>31.0</v>
      </c>
      <c r="U503" s="8">
        <v>54.0</v>
      </c>
      <c r="V503" s="8" t="s">
        <v>11</v>
      </c>
      <c r="W503" s="2"/>
      <c r="X503" s="2"/>
      <c r="Y503" s="2"/>
      <c r="Z503" s="2"/>
      <c r="AA503" s="2"/>
    </row>
    <row r="504">
      <c r="A504" s="9">
        <v>42976.0</v>
      </c>
      <c r="B504" s="8" t="s">
        <v>28</v>
      </c>
      <c r="C504" s="11">
        <v>0.36527777777777776</v>
      </c>
      <c r="D504" s="2">
        <f t="shared" si="4"/>
        <v>526</v>
      </c>
      <c r="E504" s="8">
        <v>1.0</v>
      </c>
      <c r="F504" s="8">
        <v>12.0</v>
      </c>
      <c r="G504" s="8">
        <v>26.0</v>
      </c>
      <c r="H504" s="8">
        <v>24.0</v>
      </c>
      <c r="I504" s="8">
        <v>52.0</v>
      </c>
      <c r="J504" s="8">
        <v>61.0</v>
      </c>
      <c r="K504" s="8">
        <v>59.0</v>
      </c>
      <c r="L504" s="8">
        <v>22.0</v>
      </c>
      <c r="M504" s="8">
        <v>46.0</v>
      </c>
      <c r="N504" s="8">
        <v>37.0</v>
      </c>
      <c r="O504" s="8">
        <v>52.0</v>
      </c>
      <c r="P504" s="8">
        <v>30.0</v>
      </c>
      <c r="Q504" s="8">
        <v>52.0</v>
      </c>
      <c r="R504" s="8">
        <v>53.0</v>
      </c>
      <c r="S504" s="8">
        <v>58.0</v>
      </c>
      <c r="T504" s="8">
        <v>31.0</v>
      </c>
      <c r="U504" s="8">
        <v>51.0</v>
      </c>
      <c r="V504" s="8" t="s">
        <v>11</v>
      </c>
      <c r="W504" s="2"/>
      <c r="X504" s="2"/>
      <c r="Y504" s="2"/>
      <c r="Z504" s="2"/>
      <c r="AA504" s="2"/>
    </row>
    <row r="505">
      <c r="A505" s="9">
        <v>42976.0</v>
      </c>
      <c r="B505" s="8" t="s">
        <v>28</v>
      </c>
      <c r="C505" s="11">
        <v>0.37059027777777775</v>
      </c>
      <c r="D505" s="2">
        <f t="shared" si="4"/>
        <v>533.65</v>
      </c>
      <c r="E505" s="8">
        <v>1.0</v>
      </c>
      <c r="F505" s="8">
        <v>12.0</v>
      </c>
      <c r="G505" s="8">
        <v>26.0</v>
      </c>
      <c r="H505" s="8">
        <v>25.0</v>
      </c>
      <c r="I505" s="8">
        <v>51.0</v>
      </c>
      <c r="J505" s="8">
        <v>65.0</v>
      </c>
      <c r="K505" s="8">
        <v>59.0</v>
      </c>
      <c r="L505" s="8">
        <v>22.0</v>
      </c>
      <c r="M505" s="8">
        <v>46.0</v>
      </c>
      <c r="N505" s="8">
        <v>38.0</v>
      </c>
      <c r="O505" s="8">
        <v>48.0</v>
      </c>
      <c r="P505" s="8">
        <v>35.0</v>
      </c>
      <c r="Q505" s="8">
        <v>52.0</v>
      </c>
      <c r="R505" s="8">
        <v>52.0</v>
      </c>
      <c r="S505" s="8">
        <v>69.0</v>
      </c>
      <c r="T505" s="8">
        <v>30.0</v>
      </c>
      <c r="U505" s="8">
        <v>51.0</v>
      </c>
      <c r="V505" s="8" t="s">
        <v>11</v>
      </c>
      <c r="W505" s="2"/>
      <c r="X505" s="2"/>
      <c r="Y505" s="2"/>
      <c r="Z505" s="2"/>
      <c r="AA505" s="2"/>
    </row>
    <row r="506">
      <c r="A506" s="9">
        <v>42976.0</v>
      </c>
      <c r="B506" s="8" t="s">
        <v>28</v>
      </c>
      <c r="C506" s="11">
        <v>0.37590277777777775</v>
      </c>
      <c r="D506" s="2">
        <f t="shared" si="4"/>
        <v>541.3</v>
      </c>
      <c r="E506" s="8">
        <v>2.0</v>
      </c>
      <c r="F506" s="8">
        <v>13.0</v>
      </c>
      <c r="G506" s="8">
        <v>26.0</v>
      </c>
      <c r="H506" s="8">
        <v>26.0</v>
      </c>
      <c r="I506" s="8">
        <v>56.0</v>
      </c>
      <c r="J506" s="8">
        <v>63.0</v>
      </c>
      <c r="K506" s="8">
        <v>63.0</v>
      </c>
      <c r="L506" s="8">
        <v>22.0</v>
      </c>
      <c r="M506" s="8">
        <v>46.0</v>
      </c>
      <c r="N506" s="8">
        <v>38.0</v>
      </c>
      <c r="O506" s="8">
        <v>52.0</v>
      </c>
      <c r="P506" s="8">
        <v>38.0</v>
      </c>
      <c r="Q506" s="8">
        <v>53.0</v>
      </c>
      <c r="R506" s="8">
        <v>50.0</v>
      </c>
      <c r="S506" s="8">
        <v>69.0</v>
      </c>
      <c r="T506" s="8">
        <v>35.0</v>
      </c>
      <c r="U506" s="8">
        <v>54.0</v>
      </c>
      <c r="V506" s="8" t="s">
        <v>11</v>
      </c>
      <c r="W506" s="2"/>
      <c r="X506" s="2"/>
      <c r="Y506" s="2"/>
      <c r="Z506" s="2"/>
      <c r="AA506" s="2"/>
    </row>
    <row r="507">
      <c r="A507" s="9">
        <v>42976.0</v>
      </c>
      <c r="B507" s="8" t="s">
        <v>28</v>
      </c>
      <c r="C507" s="11">
        <v>0.38121527777777775</v>
      </c>
      <c r="D507" s="2">
        <f t="shared" si="4"/>
        <v>548.95</v>
      </c>
      <c r="E507" s="8">
        <v>2.0</v>
      </c>
      <c r="F507" s="8">
        <v>14.0</v>
      </c>
      <c r="G507" s="8">
        <v>26.0</v>
      </c>
      <c r="H507" s="8">
        <v>27.0</v>
      </c>
      <c r="I507" s="8">
        <v>48.0</v>
      </c>
      <c r="J507" s="8">
        <v>65.0</v>
      </c>
      <c r="K507" s="8">
        <v>63.0</v>
      </c>
      <c r="L507" s="8">
        <v>22.0</v>
      </c>
      <c r="M507" s="8">
        <v>40.0</v>
      </c>
      <c r="N507" s="8">
        <v>41.0</v>
      </c>
      <c r="O507" s="8">
        <v>48.0</v>
      </c>
      <c r="P507" s="8">
        <v>42.0</v>
      </c>
      <c r="Q507" s="8">
        <v>52.0</v>
      </c>
      <c r="R507" s="8">
        <v>50.0</v>
      </c>
      <c r="S507" s="8">
        <v>58.0</v>
      </c>
      <c r="T507" s="8">
        <v>33.0</v>
      </c>
      <c r="U507" s="8">
        <v>51.0</v>
      </c>
      <c r="V507" s="8" t="s">
        <v>11</v>
      </c>
      <c r="W507" s="2"/>
      <c r="X507" s="2"/>
      <c r="Y507" s="2"/>
      <c r="Z507" s="2"/>
      <c r="AA507" s="2"/>
    </row>
    <row r="508">
      <c r="A508" s="9">
        <v>42976.0</v>
      </c>
      <c r="B508" s="8" t="s">
        <v>28</v>
      </c>
      <c r="C508" s="11">
        <v>0.3865277777777778</v>
      </c>
      <c r="D508" s="2">
        <f t="shared" si="4"/>
        <v>556.6</v>
      </c>
      <c r="E508" s="8">
        <v>2.0</v>
      </c>
      <c r="F508" s="8">
        <v>14.0</v>
      </c>
      <c r="G508" s="8">
        <v>35.0</v>
      </c>
      <c r="H508" s="8">
        <v>27.0</v>
      </c>
      <c r="I508" s="8">
        <v>51.0</v>
      </c>
      <c r="J508" s="8">
        <v>67.0</v>
      </c>
      <c r="K508" s="8">
        <v>59.0</v>
      </c>
      <c r="L508" s="8">
        <v>24.0</v>
      </c>
      <c r="M508" s="8">
        <v>33.0</v>
      </c>
      <c r="N508" s="8">
        <v>43.0</v>
      </c>
      <c r="O508" s="8">
        <v>48.0</v>
      </c>
      <c r="P508" s="8">
        <v>39.0</v>
      </c>
      <c r="Q508" s="8">
        <v>53.0</v>
      </c>
      <c r="R508" s="8">
        <v>48.0</v>
      </c>
      <c r="S508" s="8">
        <v>58.0</v>
      </c>
      <c r="T508" s="8">
        <v>30.0</v>
      </c>
      <c r="U508" s="8">
        <v>51.0</v>
      </c>
      <c r="V508" s="8" t="s">
        <v>11</v>
      </c>
      <c r="W508" s="2"/>
      <c r="X508" s="2"/>
      <c r="Y508" s="2"/>
      <c r="Z508" s="2"/>
      <c r="AA508" s="2"/>
    </row>
    <row r="509">
      <c r="A509" s="9">
        <v>42976.0</v>
      </c>
      <c r="B509" s="8" t="s">
        <v>28</v>
      </c>
      <c r="C509" s="11">
        <v>0.3918402777777778</v>
      </c>
      <c r="D509" s="2">
        <f t="shared" si="4"/>
        <v>564.25</v>
      </c>
      <c r="E509" s="8">
        <v>2.0</v>
      </c>
      <c r="F509" s="8">
        <v>15.0</v>
      </c>
      <c r="G509" s="8">
        <v>26.0</v>
      </c>
      <c r="H509" s="8">
        <v>28.0</v>
      </c>
      <c r="I509" s="8">
        <v>51.0</v>
      </c>
      <c r="J509" s="8">
        <v>70.0</v>
      </c>
      <c r="K509" s="8">
        <v>57.0</v>
      </c>
      <c r="L509" s="8">
        <v>26.0</v>
      </c>
      <c r="M509" s="8">
        <v>46.0</v>
      </c>
      <c r="N509" s="8">
        <v>44.0</v>
      </c>
      <c r="O509" s="8">
        <v>52.0</v>
      </c>
      <c r="P509" s="8">
        <v>38.0</v>
      </c>
      <c r="Q509" s="8">
        <v>52.0</v>
      </c>
      <c r="R509" s="8">
        <v>48.0</v>
      </c>
      <c r="S509" s="8">
        <v>59.0</v>
      </c>
      <c r="T509" s="8">
        <v>31.0</v>
      </c>
      <c r="U509" s="8">
        <v>51.0</v>
      </c>
      <c r="V509" s="8" t="s">
        <v>11</v>
      </c>
      <c r="W509" s="2"/>
      <c r="X509" s="2"/>
      <c r="Y509" s="2"/>
      <c r="Z509" s="2"/>
      <c r="AA509" s="2"/>
    </row>
    <row r="510">
      <c r="A510" s="9">
        <v>42976.0</v>
      </c>
      <c r="B510" s="8" t="s">
        <v>28</v>
      </c>
      <c r="C510" s="11">
        <v>0.3971527777777778</v>
      </c>
      <c r="D510" s="2">
        <f t="shared" si="4"/>
        <v>571.9</v>
      </c>
      <c r="E510" s="8">
        <v>2.0</v>
      </c>
      <c r="F510" s="8">
        <v>14.0</v>
      </c>
      <c r="G510" s="8">
        <v>21.0</v>
      </c>
      <c r="H510" s="8">
        <v>29.0</v>
      </c>
      <c r="I510" s="8">
        <v>51.0</v>
      </c>
      <c r="J510" s="8">
        <v>71.0</v>
      </c>
      <c r="K510" s="8">
        <v>64.0</v>
      </c>
      <c r="L510" s="8">
        <v>27.0</v>
      </c>
      <c r="M510" s="8">
        <v>46.0</v>
      </c>
      <c r="N510" s="8">
        <v>44.0</v>
      </c>
      <c r="O510" s="8">
        <v>52.0</v>
      </c>
      <c r="P510" s="8">
        <v>34.0</v>
      </c>
      <c r="Q510" s="8">
        <v>53.0</v>
      </c>
      <c r="R510" s="8">
        <v>47.0</v>
      </c>
      <c r="S510" s="8">
        <v>59.0</v>
      </c>
      <c r="T510" s="8">
        <v>32.0</v>
      </c>
      <c r="U510" s="8">
        <v>57.0</v>
      </c>
      <c r="V510" s="8" t="s">
        <v>11</v>
      </c>
      <c r="W510" s="2"/>
      <c r="X510" s="2"/>
      <c r="Y510" s="2"/>
      <c r="Z510" s="2"/>
      <c r="AA510" s="2"/>
    </row>
    <row r="511">
      <c r="A511" s="9">
        <v>42976.0</v>
      </c>
      <c r="B511" s="8" t="s">
        <v>28</v>
      </c>
      <c r="C511" s="11">
        <v>0.40247685185185184</v>
      </c>
      <c r="D511" s="2">
        <f t="shared" si="4"/>
        <v>579.5666667</v>
      </c>
      <c r="E511" s="8">
        <v>2.0</v>
      </c>
      <c r="F511" s="8">
        <v>14.0</v>
      </c>
      <c r="G511" s="8">
        <v>21.0</v>
      </c>
      <c r="H511" s="8">
        <v>29.0</v>
      </c>
      <c r="I511" s="8">
        <v>45.0</v>
      </c>
      <c r="J511" s="8">
        <v>70.0</v>
      </c>
      <c r="K511" s="8">
        <v>59.0</v>
      </c>
      <c r="L511" s="8">
        <v>31.0</v>
      </c>
      <c r="M511" s="8">
        <v>46.0</v>
      </c>
      <c r="N511" s="8">
        <v>41.0</v>
      </c>
      <c r="O511" s="8">
        <v>48.0</v>
      </c>
      <c r="P511" s="8">
        <v>33.0</v>
      </c>
      <c r="Q511" s="8">
        <v>53.0</v>
      </c>
      <c r="R511" s="8">
        <v>46.0</v>
      </c>
      <c r="S511" s="8">
        <v>58.0</v>
      </c>
      <c r="T511" s="8">
        <v>32.0</v>
      </c>
      <c r="U511" s="8">
        <v>51.0</v>
      </c>
      <c r="V511" s="8" t="s">
        <v>11</v>
      </c>
      <c r="W511" s="2"/>
      <c r="X511" s="2"/>
      <c r="Y511" s="2"/>
      <c r="Z511" s="2"/>
      <c r="AA511" s="2"/>
    </row>
    <row r="512">
      <c r="A512" s="9">
        <v>42976.0</v>
      </c>
      <c r="B512" s="8" t="s">
        <v>28</v>
      </c>
      <c r="C512" s="11">
        <v>0.40778935185185183</v>
      </c>
      <c r="D512" s="2">
        <f t="shared" si="4"/>
        <v>587.2166667</v>
      </c>
      <c r="E512" s="8">
        <v>2.0</v>
      </c>
      <c r="F512" s="8">
        <v>15.0</v>
      </c>
      <c r="G512" s="8">
        <v>21.0</v>
      </c>
      <c r="H512" s="8">
        <v>30.0</v>
      </c>
      <c r="I512" s="8">
        <v>45.0</v>
      </c>
      <c r="J512" s="8">
        <v>72.0</v>
      </c>
      <c r="K512" s="8">
        <v>66.0</v>
      </c>
      <c r="L512" s="8">
        <v>33.0</v>
      </c>
      <c r="M512" s="8">
        <v>40.0</v>
      </c>
      <c r="N512" s="8">
        <v>46.0</v>
      </c>
      <c r="O512" s="8">
        <v>48.0</v>
      </c>
      <c r="P512" s="8">
        <v>34.0</v>
      </c>
      <c r="Q512" s="8">
        <v>53.0</v>
      </c>
      <c r="R512" s="8">
        <v>45.0</v>
      </c>
      <c r="S512" s="8">
        <v>58.0</v>
      </c>
      <c r="T512" s="8">
        <v>33.0</v>
      </c>
      <c r="U512" s="8">
        <v>51.0</v>
      </c>
      <c r="V512" s="8" t="s">
        <v>11</v>
      </c>
      <c r="W512" s="2"/>
      <c r="X512" s="2"/>
      <c r="Y512" s="2"/>
      <c r="Z512" s="2"/>
      <c r="AA512" s="2"/>
    </row>
    <row r="513">
      <c r="A513" s="9">
        <v>42976.0</v>
      </c>
      <c r="B513" s="8" t="s">
        <v>28</v>
      </c>
      <c r="C513" s="11">
        <v>0.4130902777777778</v>
      </c>
      <c r="D513" s="2">
        <f t="shared" si="4"/>
        <v>594.85</v>
      </c>
      <c r="E513" s="8">
        <v>2.0</v>
      </c>
      <c r="F513" s="8">
        <v>15.0</v>
      </c>
      <c r="G513" s="8">
        <v>21.0</v>
      </c>
      <c r="H513" s="8">
        <v>31.0</v>
      </c>
      <c r="I513" s="8">
        <v>51.0</v>
      </c>
      <c r="J513" s="8">
        <v>75.0</v>
      </c>
      <c r="K513" s="8">
        <v>59.0</v>
      </c>
      <c r="L513" s="8">
        <v>34.0</v>
      </c>
      <c r="M513" s="8">
        <v>46.0</v>
      </c>
      <c r="N513" s="8">
        <v>45.0</v>
      </c>
      <c r="O513" s="8">
        <v>48.0</v>
      </c>
      <c r="P513" s="8">
        <v>35.0</v>
      </c>
      <c r="Q513" s="8">
        <v>52.0</v>
      </c>
      <c r="R513" s="8">
        <v>45.0</v>
      </c>
      <c r="S513" s="8">
        <v>55.0</v>
      </c>
      <c r="T513" s="8">
        <v>32.0</v>
      </c>
      <c r="U513" s="8">
        <v>51.0</v>
      </c>
      <c r="V513" s="8" t="s">
        <v>11</v>
      </c>
      <c r="W513" s="2"/>
      <c r="X513" s="2"/>
      <c r="Y513" s="2"/>
      <c r="Z513" s="2"/>
      <c r="AA513" s="2"/>
    </row>
    <row r="514">
      <c r="A514" s="9">
        <v>42976.0</v>
      </c>
      <c r="B514" s="8" t="s">
        <v>28</v>
      </c>
      <c r="C514" s="11">
        <v>0.41846064814814815</v>
      </c>
      <c r="D514" s="2">
        <f t="shared" si="4"/>
        <v>602.5833333</v>
      </c>
      <c r="E514" s="8">
        <v>3.0</v>
      </c>
      <c r="F514" s="8">
        <v>15.0</v>
      </c>
      <c r="G514" s="8">
        <v>26.0</v>
      </c>
      <c r="H514" s="8">
        <v>32.0</v>
      </c>
      <c r="I514" s="8">
        <v>56.0</v>
      </c>
      <c r="J514" s="8">
        <v>76.0</v>
      </c>
      <c r="K514" s="8">
        <v>59.0</v>
      </c>
      <c r="L514" s="8">
        <v>36.0</v>
      </c>
      <c r="M514" s="8">
        <v>46.0</v>
      </c>
      <c r="N514" s="8">
        <v>42.0</v>
      </c>
      <c r="O514" s="8">
        <v>52.0</v>
      </c>
      <c r="P514" s="8">
        <v>35.0</v>
      </c>
      <c r="Q514" s="8">
        <v>53.0</v>
      </c>
      <c r="R514" s="8">
        <v>46.0</v>
      </c>
      <c r="S514" s="8">
        <v>59.0</v>
      </c>
      <c r="T514" s="8">
        <v>33.0</v>
      </c>
      <c r="U514" s="8">
        <v>51.0</v>
      </c>
      <c r="V514" s="8" t="s">
        <v>11</v>
      </c>
      <c r="W514" s="2"/>
      <c r="X514" s="2"/>
      <c r="Y514" s="2"/>
      <c r="Z514" s="2"/>
      <c r="AA514" s="2"/>
    </row>
    <row r="515">
      <c r="A515" s="9">
        <v>42976.0</v>
      </c>
      <c r="B515" s="8" t="s">
        <v>28</v>
      </c>
      <c r="C515" s="11">
        <v>0.42377314814814815</v>
      </c>
      <c r="D515" s="2">
        <f t="shared" si="4"/>
        <v>610.2333333</v>
      </c>
      <c r="E515" s="8">
        <v>3.0</v>
      </c>
      <c r="F515" s="8">
        <v>17.0</v>
      </c>
      <c r="G515" s="8">
        <v>26.0</v>
      </c>
      <c r="H515" s="8">
        <v>31.0</v>
      </c>
      <c r="I515" s="8">
        <v>56.0</v>
      </c>
      <c r="J515" s="8">
        <v>78.0</v>
      </c>
      <c r="K515" s="8">
        <v>64.0</v>
      </c>
      <c r="L515" s="8">
        <v>32.0</v>
      </c>
      <c r="M515" s="8">
        <v>40.0</v>
      </c>
      <c r="N515" s="8">
        <v>43.0</v>
      </c>
      <c r="O515" s="8">
        <v>52.0</v>
      </c>
      <c r="P515" s="8">
        <v>30.0</v>
      </c>
      <c r="Q515" s="8">
        <v>52.0</v>
      </c>
      <c r="R515" s="8">
        <v>49.0</v>
      </c>
      <c r="S515" s="8">
        <v>55.0</v>
      </c>
      <c r="T515" s="8">
        <v>33.0</v>
      </c>
      <c r="U515" s="8">
        <v>51.0</v>
      </c>
      <c r="V515" s="8" t="s">
        <v>11</v>
      </c>
      <c r="W515" s="2"/>
      <c r="X515" s="2"/>
      <c r="Y515" s="2"/>
      <c r="Z515" s="2"/>
      <c r="AA515" s="2"/>
    </row>
    <row r="516">
      <c r="A516" s="9">
        <v>42976.0</v>
      </c>
      <c r="B516" s="8" t="s">
        <v>28</v>
      </c>
      <c r="C516" s="11">
        <v>0.42908564814814815</v>
      </c>
      <c r="D516" s="2">
        <f t="shared" si="4"/>
        <v>617.8833333</v>
      </c>
      <c r="E516" s="8">
        <v>3.0</v>
      </c>
      <c r="F516" s="8">
        <v>17.0</v>
      </c>
      <c r="G516" s="8">
        <v>26.0</v>
      </c>
      <c r="H516" s="8">
        <v>33.0</v>
      </c>
      <c r="I516" s="8">
        <v>56.0</v>
      </c>
      <c r="J516" s="8">
        <v>79.0</v>
      </c>
      <c r="K516" s="8">
        <v>63.0</v>
      </c>
      <c r="L516" s="8">
        <v>36.0</v>
      </c>
      <c r="M516" s="8">
        <v>46.0</v>
      </c>
      <c r="N516" s="8">
        <v>41.0</v>
      </c>
      <c r="O516" s="8">
        <v>52.0</v>
      </c>
      <c r="P516" s="8">
        <v>34.0</v>
      </c>
      <c r="Q516" s="8">
        <v>52.0</v>
      </c>
      <c r="R516" s="8">
        <v>50.0</v>
      </c>
      <c r="S516" s="8">
        <v>63.0</v>
      </c>
      <c r="T516" s="8">
        <v>34.0</v>
      </c>
      <c r="U516" s="8">
        <v>51.0</v>
      </c>
      <c r="V516" s="8" t="s">
        <v>11</v>
      </c>
      <c r="W516" s="2"/>
      <c r="X516" s="2"/>
      <c r="Y516" s="2"/>
      <c r="Z516" s="2"/>
      <c r="AA516" s="2"/>
    </row>
    <row r="517">
      <c r="A517" s="9">
        <v>42976.0</v>
      </c>
      <c r="B517" s="8" t="s">
        <v>28</v>
      </c>
      <c r="C517" s="11">
        <v>0.43440972222222224</v>
      </c>
      <c r="D517" s="2">
        <f t="shared" si="4"/>
        <v>625.55</v>
      </c>
      <c r="E517" s="8">
        <v>3.0</v>
      </c>
      <c r="F517" s="8">
        <v>18.0</v>
      </c>
      <c r="G517" s="8">
        <v>26.0</v>
      </c>
      <c r="H517" s="8">
        <v>31.0</v>
      </c>
      <c r="I517" s="8">
        <v>56.0</v>
      </c>
      <c r="J517" s="8">
        <v>81.0</v>
      </c>
      <c r="K517" s="8">
        <v>63.0</v>
      </c>
      <c r="L517" s="8">
        <v>36.0</v>
      </c>
      <c r="M517" s="8">
        <v>46.0</v>
      </c>
      <c r="N517" s="8">
        <v>47.0</v>
      </c>
      <c r="O517" s="8">
        <v>52.0</v>
      </c>
      <c r="P517" s="8">
        <v>36.0</v>
      </c>
      <c r="Q517" s="8">
        <v>52.0</v>
      </c>
      <c r="R517" s="8">
        <v>52.0</v>
      </c>
      <c r="S517" s="8">
        <v>59.0</v>
      </c>
      <c r="T517" s="8">
        <v>32.0</v>
      </c>
      <c r="U517" s="8">
        <v>56.0</v>
      </c>
      <c r="V517" s="8" t="s">
        <v>11</v>
      </c>
      <c r="W517" s="2"/>
      <c r="X517" s="2"/>
      <c r="Y517" s="2"/>
      <c r="Z517" s="2"/>
      <c r="AA517" s="2"/>
    </row>
    <row r="518">
      <c r="A518" s="9">
        <v>42976.0</v>
      </c>
      <c r="B518" s="8" t="s">
        <v>28</v>
      </c>
      <c r="C518" s="11">
        <v>0.43974537037037037</v>
      </c>
      <c r="D518" s="2">
        <f t="shared" si="4"/>
        <v>633.2333333</v>
      </c>
      <c r="E518" s="8">
        <v>3.0</v>
      </c>
      <c r="F518" s="8">
        <v>19.0</v>
      </c>
      <c r="G518" s="8">
        <v>35.0</v>
      </c>
      <c r="H518" s="8">
        <v>33.0</v>
      </c>
      <c r="I518" s="8">
        <v>51.0</v>
      </c>
      <c r="J518" s="8">
        <v>81.0</v>
      </c>
      <c r="K518" s="8">
        <v>55.0</v>
      </c>
      <c r="L518" s="8">
        <v>35.0</v>
      </c>
      <c r="M518" s="8">
        <v>40.0</v>
      </c>
      <c r="N518" s="8">
        <v>44.0</v>
      </c>
      <c r="O518" s="8">
        <v>52.0</v>
      </c>
      <c r="P518" s="8">
        <v>35.0</v>
      </c>
      <c r="Q518" s="8">
        <v>53.0</v>
      </c>
      <c r="R518" s="8">
        <v>53.0</v>
      </c>
      <c r="S518" s="8">
        <v>59.0</v>
      </c>
      <c r="T518" s="8">
        <v>32.0</v>
      </c>
      <c r="U518" s="8">
        <v>64.0</v>
      </c>
      <c r="V518" s="8" t="s">
        <v>11</v>
      </c>
      <c r="W518" s="2"/>
      <c r="X518" s="2"/>
      <c r="Y518" s="2"/>
      <c r="Z518" s="2"/>
      <c r="AA518" s="2"/>
    </row>
    <row r="519">
      <c r="A519" s="9">
        <v>42976.0</v>
      </c>
      <c r="B519" s="8" t="s">
        <v>28</v>
      </c>
      <c r="C519" s="11">
        <v>0.44506944444444446</v>
      </c>
      <c r="D519" s="2">
        <f t="shared" si="4"/>
        <v>640.9</v>
      </c>
      <c r="E519" s="8">
        <v>3.0</v>
      </c>
      <c r="F519" s="8">
        <v>19.0</v>
      </c>
      <c r="G519" s="8">
        <v>26.0</v>
      </c>
      <c r="H519" s="8">
        <v>33.0</v>
      </c>
      <c r="I519" s="8">
        <v>56.0</v>
      </c>
      <c r="J519" s="8">
        <v>79.0</v>
      </c>
      <c r="K519" s="8">
        <v>63.0</v>
      </c>
      <c r="L519" s="8">
        <v>29.0</v>
      </c>
      <c r="M519" s="8">
        <v>40.0</v>
      </c>
      <c r="N519" s="8">
        <v>42.0</v>
      </c>
      <c r="O519" s="8">
        <v>48.0</v>
      </c>
      <c r="P519" s="8">
        <v>35.0</v>
      </c>
      <c r="Q519" s="8">
        <v>52.0</v>
      </c>
      <c r="R519" s="8">
        <v>55.0</v>
      </c>
      <c r="S519" s="8">
        <v>64.0</v>
      </c>
      <c r="T519" s="8">
        <v>32.0</v>
      </c>
      <c r="U519" s="8">
        <v>51.0</v>
      </c>
      <c r="V519" s="8" t="s">
        <v>11</v>
      </c>
      <c r="W519" s="2"/>
      <c r="X519" s="2"/>
      <c r="Y519" s="2"/>
      <c r="Z519" s="2"/>
      <c r="AA519" s="2"/>
    </row>
    <row r="520">
      <c r="A520" s="9">
        <v>42976.0</v>
      </c>
      <c r="B520" s="8" t="s">
        <v>28</v>
      </c>
      <c r="C520" s="11">
        <v>0.4503935185185185</v>
      </c>
      <c r="D520" s="2">
        <f t="shared" si="4"/>
        <v>648.5666667</v>
      </c>
      <c r="E520" s="8">
        <v>3.0</v>
      </c>
      <c r="F520" s="8">
        <v>19.0</v>
      </c>
      <c r="G520" s="8">
        <v>26.0</v>
      </c>
      <c r="H520" s="8">
        <v>33.0</v>
      </c>
      <c r="I520" s="8">
        <v>56.0</v>
      </c>
      <c r="J520" s="8">
        <v>81.0</v>
      </c>
      <c r="K520" s="8">
        <v>64.0</v>
      </c>
      <c r="L520" s="8">
        <v>26.0</v>
      </c>
      <c r="M520" s="8">
        <v>40.0</v>
      </c>
      <c r="N520" s="8">
        <v>39.0</v>
      </c>
      <c r="O520" s="8">
        <v>52.0</v>
      </c>
      <c r="P520" s="8">
        <v>42.0</v>
      </c>
      <c r="Q520" s="8">
        <v>52.0</v>
      </c>
      <c r="R520" s="8">
        <v>56.0</v>
      </c>
      <c r="S520" s="8">
        <v>58.0</v>
      </c>
      <c r="T520" s="8">
        <v>33.0</v>
      </c>
      <c r="U520" s="8">
        <v>51.0</v>
      </c>
      <c r="V520" s="8" t="s">
        <v>11</v>
      </c>
      <c r="W520" s="2"/>
      <c r="X520" s="2"/>
      <c r="Y520" s="2"/>
      <c r="Z520" s="2"/>
      <c r="AA520" s="2"/>
    </row>
    <row r="521">
      <c r="A521" s="9">
        <v>42976.0</v>
      </c>
      <c r="B521" s="8" t="s">
        <v>28</v>
      </c>
      <c r="C521" s="11">
        <v>0.4557060185185185</v>
      </c>
      <c r="D521" s="2">
        <f t="shared" si="4"/>
        <v>656.2166667</v>
      </c>
      <c r="E521" s="8">
        <v>3.0</v>
      </c>
      <c r="F521" s="8">
        <v>20.0</v>
      </c>
      <c r="G521" s="8">
        <v>26.0</v>
      </c>
      <c r="H521" s="8">
        <v>33.0</v>
      </c>
      <c r="I521" s="8">
        <v>56.0</v>
      </c>
      <c r="J521" s="8">
        <v>82.0</v>
      </c>
      <c r="K521" s="8">
        <v>59.0</v>
      </c>
      <c r="L521" s="8">
        <v>26.0</v>
      </c>
      <c r="M521" s="8">
        <v>46.0</v>
      </c>
      <c r="N521" s="8">
        <v>41.0</v>
      </c>
      <c r="O521" s="8">
        <v>52.0</v>
      </c>
      <c r="P521" s="8">
        <v>40.0</v>
      </c>
      <c r="Q521" s="8">
        <v>53.0</v>
      </c>
      <c r="R521" s="8">
        <v>55.0</v>
      </c>
      <c r="S521" s="8">
        <v>58.0</v>
      </c>
      <c r="T521" s="8">
        <v>41.0</v>
      </c>
      <c r="U521" s="8">
        <v>58.0</v>
      </c>
      <c r="V521" s="8" t="s">
        <v>11</v>
      </c>
      <c r="W521" s="2"/>
      <c r="X521" s="2"/>
      <c r="Y521" s="2"/>
      <c r="Z521" s="2"/>
      <c r="AA521" s="2"/>
    </row>
    <row r="522">
      <c r="A522" s="9">
        <v>42976.0</v>
      </c>
      <c r="B522" s="8" t="s">
        <v>28</v>
      </c>
      <c r="C522" s="11">
        <v>0.4610185185185185</v>
      </c>
      <c r="D522" s="2">
        <f t="shared" si="4"/>
        <v>663.8666667</v>
      </c>
      <c r="E522" s="8">
        <v>4.0</v>
      </c>
      <c r="F522" s="8">
        <v>19.0</v>
      </c>
      <c r="G522" s="8">
        <v>26.0</v>
      </c>
      <c r="H522" s="8">
        <v>35.0</v>
      </c>
      <c r="I522" s="8">
        <v>52.0</v>
      </c>
      <c r="J522" s="8">
        <v>81.0</v>
      </c>
      <c r="K522" s="8">
        <v>63.0</v>
      </c>
      <c r="L522" s="8">
        <v>24.0</v>
      </c>
      <c r="M522" s="8">
        <v>46.0</v>
      </c>
      <c r="N522" s="8">
        <v>39.0</v>
      </c>
      <c r="O522" s="8">
        <v>52.0</v>
      </c>
      <c r="P522" s="8">
        <v>42.0</v>
      </c>
      <c r="Q522" s="8">
        <v>52.0</v>
      </c>
      <c r="R522" s="8">
        <v>53.0</v>
      </c>
      <c r="S522" s="8">
        <v>58.0</v>
      </c>
      <c r="T522" s="8">
        <v>36.0</v>
      </c>
      <c r="U522" s="8">
        <v>51.0</v>
      </c>
      <c r="V522" s="8" t="s">
        <v>11</v>
      </c>
      <c r="W522" s="2"/>
      <c r="X522" s="2"/>
      <c r="Y522" s="2"/>
      <c r="Z522" s="2"/>
      <c r="AA522" s="2"/>
    </row>
    <row r="523">
      <c r="A523" s="9">
        <v>42976.0</v>
      </c>
      <c r="B523" s="8" t="s">
        <v>28</v>
      </c>
      <c r="C523" s="11">
        <v>0.4663310185185185</v>
      </c>
      <c r="D523" s="2">
        <f t="shared" si="4"/>
        <v>671.5166667</v>
      </c>
      <c r="E523" s="8">
        <v>4.0</v>
      </c>
      <c r="F523" s="8">
        <v>17.0</v>
      </c>
      <c r="G523" s="8">
        <v>26.0</v>
      </c>
      <c r="H523" s="8">
        <v>34.0</v>
      </c>
      <c r="I523" s="8">
        <v>56.0</v>
      </c>
      <c r="J523" s="8">
        <v>80.0</v>
      </c>
      <c r="K523" s="8">
        <v>59.0</v>
      </c>
      <c r="L523" s="8">
        <v>23.0</v>
      </c>
      <c r="M523" s="8">
        <v>46.0</v>
      </c>
      <c r="N523" s="8">
        <v>36.0</v>
      </c>
      <c r="O523" s="8">
        <v>52.0</v>
      </c>
      <c r="P523" s="8">
        <v>36.0</v>
      </c>
      <c r="Q523" s="8">
        <v>52.0</v>
      </c>
      <c r="R523" s="8">
        <v>54.0</v>
      </c>
      <c r="S523" s="8">
        <v>56.0</v>
      </c>
      <c r="T523" s="8">
        <v>34.0</v>
      </c>
      <c r="U523" s="8">
        <v>51.0</v>
      </c>
      <c r="V523" s="8" t="s">
        <v>11</v>
      </c>
      <c r="W523" s="2"/>
      <c r="X523" s="2"/>
      <c r="Y523" s="2"/>
      <c r="Z523" s="2"/>
      <c r="AA523" s="2"/>
    </row>
    <row r="524">
      <c r="A524" s="9">
        <v>42976.0</v>
      </c>
      <c r="B524" s="8" t="s">
        <v>28</v>
      </c>
      <c r="C524" s="11">
        <v>0.4716550925925926</v>
      </c>
      <c r="D524" s="2">
        <f t="shared" si="4"/>
        <v>679.1833333</v>
      </c>
      <c r="E524" s="8">
        <v>4.0</v>
      </c>
      <c r="F524" s="8">
        <v>17.0</v>
      </c>
      <c r="G524" s="8">
        <v>26.0</v>
      </c>
      <c r="H524" s="8">
        <v>32.0</v>
      </c>
      <c r="I524" s="8">
        <v>45.0</v>
      </c>
      <c r="J524" s="8">
        <v>83.0</v>
      </c>
      <c r="K524" s="8">
        <v>59.0</v>
      </c>
      <c r="L524" s="8">
        <v>22.0</v>
      </c>
      <c r="M524" s="8">
        <v>46.0</v>
      </c>
      <c r="N524" s="8">
        <v>37.0</v>
      </c>
      <c r="O524" s="8">
        <v>48.0</v>
      </c>
      <c r="P524" s="8">
        <v>44.0</v>
      </c>
      <c r="Q524" s="8">
        <v>52.0</v>
      </c>
      <c r="R524" s="8">
        <v>53.0</v>
      </c>
      <c r="S524" s="8">
        <v>56.0</v>
      </c>
      <c r="T524" s="8">
        <v>35.0</v>
      </c>
      <c r="U524" s="8">
        <v>51.0</v>
      </c>
      <c r="V524" s="8" t="s">
        <v>11</v>
      </c>
      <c r="W524" s="2"/>
      <c r="X524" s="2"/>
      <c r="Y524" s="2"/>
      <c r="Z524" s="2"/>
      <c r="AA524" s="2"/>
    </row>
    <row r="525">
      <c r="A525" s="9">
        <v>42976.0</v>
      </c>
      <c r="B525" s="8" t="s">
        <v>28</v>
      </c>
      <c r="C525" s="11">
        <v>0.4769675925925926</v>
      </c>
      <c r="D525" s="2">
        <f t="shared" si="4"/>
        <v>686.8333333</v>
      </c>
      <c r="E525" s="8">
        <v>4.0</v>
      </c>
      <c r="F525" s="8">
        <v>16.0</v>
      </c>
      <c r="G525" s="8">
        <v>26.0</v>
      </c>
      <c r="H525" s="8">
        <v>33.0</v>
      </c>
      <c r="I525" s="8">
        <v>45.0</v>
      </c>
      <c r="J525" s="8">
        <v>84.0</v>
      </c>
      <c r="K525" s="8">
        <v>63.0</v>
      </c>
      <c r="L525" s="8">
        <v>23.0</v>
      </c>
      <c r="M525" s="8">
        <v>40.0</v>
      </c>
      <c r="N525" s="8">
        <v>34.0</v>
      </c>
      <c r="O525" s="8">
        <v>48.0</v>
      </c>
      <c r="P525" s="8">
        <v>41.0</v>
      </c>
      <c r="Q525" s="8">
        <v>52.0</v>
      </c>
      <c r="R525" s="8">
        <v>54.0</v>
      </c>
      <c r="S525" s="8">
        <v>61.0</v>
      </c>
      <c r="T525" s="8">
        <v>36.0</v>
      </c>
      <c r="U525" s="8">
        <v>50.0</v>
      </c>
      <c r="V525" s="8" t="s">
        <v>11</v>
      </c>
      <c r="W525" s="2"/>
      <c r="X525" s="2"/>
      <c r="Y525" s="2"/>
      <c r="Z525" s="2"/>
      <c r="AA525" s="2"/>
    </row>
    <row r="526">
      <c r="A526" s="9">
        <v>42976.0</v>
      </c>
      <c r="B526" s="8" t="s">
        <v>28</v>
      </c>
      <c r="C526" s="11">
        <v>0.4822916666666667</v>
      </c>
      <c r="D526" s="2">
        <f t="shared" si="4"/>
        <v>694.5</v>
      </c>
      <c r="E526" s="8">
        <v>4.0</v>
      </c>
      <c r="F526" s="8">
        <v>15.0</v>
      </c>
      <c r="G526" s="8">
        <v>35.0</v>
      </c>
      <c r="H526" s="8">
        <v>32.0</v>
      </c>
      <c r="I526" s="8">
        <v>51.0</v>
      </c>
      <c r="J526" s="8">
        <v>83.0</v>
      </c>
      <c r="K526" s="8">
        <v>63.0</v>
      </c>
      <c r="L526" s="8">
        <v>23.0</v>
      </c>
      <c r="M526" s="8">
        <v>40.0</v>
      </c>
      <c r="N526" s="8">
        <v>32.0</v>
      </c>
      <c r="O526" s="8">
        <v>52.0</v>
      </c>
      <c r="P526" s="8">
        <v>39.0</v>
      </c>
      <c r="Q526" s="8">
        <v>52.0</v>
      </c>
      <c r="R526" s="8">
        <v>54.0</v>
      </c>
      <c r="S526" s="8">
        <v>61.0</v>
      </c>
      <c r="T526" s="8">
        <v>35.0</v>
      </c>
      <c r="U526" s="8">
        <v>61.0</v>
      </c>
      <c r="V526" s="8" t="s">
        <v>11</v>
      </c>
      <c r="W526" s="2"/>
      <c r="X526" s="2"/>
      <c r="Y526" s="2"/>
      <c r="Z526" s="2"/>
      <c r="AA526" s="2"/>
    </row>
    <row r="527">
      <c r="A527" s="9">
        <v>42976.0</v>
      </c>
      <c r="B527" s="8" t="s">
        <v>28</v>
      </c>
      <c r="C527" s="11">
        <v>0.48760416666666667</v>
      </c>
      <c r="D527" s="2">
        <f t="shared" si="4"/>
        <v>702.15</v>
      </c>
      <c r="E527" s="8">
        <v>4.0</v>
      </c>
      <c r="F527" s="8">
        <v>17.0</v>
      </c>
      <c r="G527" s="8">
        <v>26.0</v>
      </c>
      <c r="H527" s="8">
        <v>33.0</v>
      </c>
      <c r="I527" s="8">
        <v>55.0</v>
      </c>
      <c r="J527" s="8">
        <v>85.0</v>
      </c>
      <c r="K527" s="8">
        <v>63.0</v>
      </c>
      <c r="L527" s="8">
        <v>22.0</v>
      </c>
      <c r="M527" s="8">
        <v>40.0</v>
      </c>
      <c r="N527" s="8">
        <v>32.0</v>
      </c>
      <c r="O527" s="8">
        <v>48.0</v>
      </c>
      <c r="P527" s="8">
        <v>39.0</v>
      </c>
      <c r="Q527" s="8">
        <v>52.0</v>
      </c>
      <c r="R527" s="8">
        <v>55.0</v>
      </c>
      <c r="S527" s="8">
        <v>58.0</v>
      </c>
      <c r="T527" s="8">
        <v>35.0</v>
      </c>
      <c r="U527" s="8">
        <v>60.0</v>
      </c>
      <c r="V527" s="8" t="s">
        <v>11</v>
      </c>
      <c r="W527" s="2"/>
      <c r="X527" s="2"/>
      <c r="Y527" s="2"/>
      <c r="Z527" s="2"/>
      <c r="AA527" s="2"/>
    </row>
    <row r="528">
      <c r="A528" s="9">
        <v>42976.0</v>
      </c>
      <c r="B528" s="8" t="s">
        <v>28</v>
      </c>
      <c r="C528" s="11">
        <v>0.49292824074074076</v>
      </c>
      <c r="D528" s="2">
        <f t="shared" si="4"/>
        <v>709.8166667</v>
      </c>
      <c r="E528" s="8">
        <v>4.0</v>
      </c>
      <c r="F528" s="8">
        <v>17.0</v>
      </c>
      <c r="G528" s="8">
        <v>26.0</v>
      </c>
      <c r="H528" s="8">
        <v>32.0</v>
      </c>
      <c r="I528" s="8">
        <v>56.0</v>
      </c>
      <c r="J528" s="8">
        <v>78.0</v>
      </c>
      <c r="K528" s="8">
        <v>59.0</v>
      </c>
      <c r="L528" s="8">
        <v>23.0</v>
      </c>
      <c r="M528" s="8">
        <v>49.0</v>
      </c>
      <c r="N528" s="8">
        <v>32.0</v>
      </c>
      <c r="O528" s="8">
        <v>48.0</v>
      </c>
      <c r="P528" s="8">
        <v>38.0</v>
      </c>
      <c r="Q528" s="8">
        <v>52.0</v>
      </c>
      <c r="R528" s="8">
        <v>54.0</v>
      </c>
      <c r="S528" s="8">
        <v>58.0</v>
      </c>
      <c r="T528" s="8">
        <v>35.0</v>
      </c>
      <c r="U528" s="8">
        <v>60.0</v>
      </c>
      <c r="V528" s="8" t="s">
        <v>11</v>
      </c>
      <c r="W528" s="2"/>
      <c r="X528" s="2"/>
      <c r="Y528" s="2"/>
      <c r="Z528" s="2"/>
      <c r="AA528" s="2"/>
    </row>
    <row r="529">
      <c r="A529" s="9">
        <v>42976.0</v>
      </c>
      <c r="B529" s="8" t="s">
        <v>28</v>
      </c>
      <c r="C529" s="11">
        <v>0.4982523148148148</v>
      </c>
      <c r="D529" s="2">
        <f t="shared" si="4"/>
        <v>717.4833333</v>
      </c>
      <c r="E529" s="8">
        <v>4.0</v>
      </c>
      <c r="F529" s="8">
        <v>17.0</v>
      </c>
      <c r="G529" s="8">
        <v>35.0</v>
      </c>
      <c r="H529" s="8">
        <v>33.0</v>
      </c>
      <c r="I529" s="8">
        <v>45.0</v>
      </c>
      <c r="J529" s="8">
        <v>78.0</v>
      </c>
      <c r="K529" s="8">
        <v>53.0</v>
      </c>
      <c r="L529" s="8">
        <v>22.0</v>
      </c>
      <c r="M529" s="8">
        <v>46.0</v>
      </c>
      <c r="N529" s="8">
        <v>33.0</v>
      </c>
      <c r="O529" s="8">
        <v>48.0</v>
      </c>
      <c r="P529" s="8">
        <v>41.0</v>
      </c>
      <c r="Q529" s="8">
        <v>52.0</v>
      </c>
      <c r="R529" s="8">
        <v>53.0</v>
      </c>
      <c r="S529" s="8">
        <v>64.0</v>
      </c>
      <c r="T529" s="8">
        <v>34.0</v>
      </c>
      <c r="U529" s="8">
        <v>51.0</v>
      </c>
      <c r="V529" s="8" t="s">
        <v>11</v>
      </c>
      <c r="W529" s="2"/>
      <c r="X529" s="2"/>
      <c r="Y529" s="2"/>
      <c r="Z529" s="2"/>
      <c r="AA529" s="2"/>
    </row>
    <row r="530">
      <c r="A530" s="9">
        <v>42976.0</v>
      </c>
      <c r="B530" s="8" t="s">
        <v>28</v>
      </c>
      <c r="C530" s="11">
        <v>0.5035648148148149</v>
      </c>
      <c r="D530" s="2">
        <f t="shared" si="4"/>
        <v>725.1333333</v>
      </c>
      <c r="E530" s="8">
        <v>5.0</v>
      </c>
      <c r="F530" s="8">
        <v>18.0</v>
      </c>
      <c r="G530" s="8">
        <v>26.0</v>
      </c>
      <c r="H530" s="8">
        <v>33.0</v>
      </c>
      <c r="I530" s="8">
        <v>45.0</v>
      </c>
      <c r="J530" s="8">
        <v>79.0</v>
      </c>
      <c r="K530" s="8">
        <v>64.0</v>
      </c>
      <c r="L530" s="8">
        <v>22.0</v>
      </c>
      <c r="M530" s="8">
        <v>40.0</v>
      </c>
      <c r="N530" s="8">
        <v>32.0</v>
      </c>
      <c r="O530" s="8">
        <v>52.0</v>
      </c>
      <c r="P530" s="8">
        <v>37.0</v>
      </c>
      <c r="Q530" s="8">
        <v>52.0</v>
      </c>
      <c r="R530" s="8">
        <v>53.0</v>
      </c>
      <c r="S530" s="8">
        <v>68.0</v>
      </c>
      <c r="T530" s="8">
        <v>34.0</v>
      </c>
      <c r="U530" s="8">
        <v>51.0</v>
      </c>
      <c r="V530" s="8" t="s">
        <v>11</v>
      </c>
      <c r="W530" s="2"/>
      <c r="X530" s="2"/>
      <c r="Y530" s="2"/>
      <c r="Z530" s="2"/>
      <c r="AA530" s="2"/>
    </row>
    <row r="531">
      <c r="A531" s="9">
        <v>42976.0</v>
      </c>
      <c r="B531" s="8" t="s">
        <v>28</v>
      </c>
      <c r="C531" s="11">
        <v>0.508912037037037</v>
      </c>
      <c r="D531" s="2">
        <f t="shared" si="4"/>
        <v>732.8333333</v>
      </c>
      <c r="E531" s="8">
        <v>5.0</v>
      </c>
      <c r="F531" s="8">
        <v>17.0</v>
      </c>
      <c r="G531" s="8">
        <v>35.0</v>
      </c>
      <c r="H531" s="8">
        <v>32.0</v>
      </c>
      <c r="I531" s="8">
        <v>45.0</v>
      </c>
      <c r="J531" s="8">
        <v>85.0</v>
      </c>
      <c r="K531" s="8">
        <v>53.0</v>
      </c>
      <c r="L531" s="8">
        <v>22.0</v>
      </c>
      <c r="M531" s="8">
        <v>40.0</v>
      </c>
      <c r="N531" s="8">
        <v>32.0</v>
      </c>
      <c r="O531" s="8">
        <v>48.0</v>
      </c>
      <c r="P531" s="8">
        <v>40.0</v>
      </c>
      <c r="Q531" s="8">
        <v>52.0</v>
      </c>
      <c r="R531" s="8">
        <v>53.0</v>
      </c>
      <c r="S531" s="8">
        <v>68.0</v>
      </c>
      <c r="T531" s="8">
        <v>34.0</v>
      </c>
      <c r="U531" s="8">
        <v>51.0</v>
      </c>
      <c r="V531" s="8" t="s">
        <v>11</v>
      </c>
      <c r="W531" s="2"/>
      <c r="X531" s="2"/>
      <c r="Y531" s="2"/>
      <c r="Z531" s="2"/>
      <c r="AA531" s="2"/>
    </row>
    <row r="532">
      <c r="A532" s="9">
        <v>42976.0</v>
      </c>
      <c r="B532" s="8" t="s">
        <v>28</v>
      </c>
      <c r="C532" s="11">
        <v>0.5142361111111111</v>
      </c>
      <c r="D532" s="2">
        <f t="shared" si="4"/>
        <v>740.5</v>
      </c>
      <c r="E532" s="8">
        <v>5.0</v>
      </c>
      <c r="F532" s="8">
        <v>16.0</v>
      </c>
      <c r="G532" s="8">
        <v>26.0</v>
      </c>
      <c r="H532" s="8">
        <v>33.0</v>
      </c>
      <c r="I532" s="8">
        <v>55.0</v>
      </c>
      <c r="J532" s="8">
        <v>86.0</v>
      </c>
      <c r="K532" s="8">
        <v>59.0</v>
      </c>
      <c r="L532" s="8">
        <v>22.0</v>
      </c>
      <c r="M532" s="8">
        <v>40.0</v>
      </c>
      <c r="N532" s="8">
        <v>31.0</v>
      </c>
      <c r="O532" s="8">
        <v>52.0</v>
      </c>
      <c r="P532" s="8">
        <v>36.0</v>
      </c>
      <c r="Q532" s="8">
        <v>52.0</v>
      </c>
      <c r="R532" s="8">
        <v>52.0</v>
      </c>
      <c r="S532" s="8">
        <v>65.0</v>
      </c>
      <c r="T532" s="8">
        <v>37.0</v>
      </c>
      <c r="U532" s="8">
        <v>51.0</v>
      </c>
      <c r="V532" s="8" t="s">
        <v>11</v>
      </c>
      <c r="W532" s="2"/>
      <c r="X532" s="2"/>
      <c r="Y532" s="2"/>
      <c r="Z532" s="2"/>
      <c r="AA532" s="2"/>
    </row>
    <row r="533">
      <c r="A533" s="9">
        <v>42976.0</v>
      </c>
      <c r="B533" s="8" t="s">
        <v>28</v>
      </c>
      <c r="C533" s="11">
        <v>0.5195601851851852</v>
      </c>
      <c r="D533" s="2">
        <f t="shared" si="4"/>
        <v>748.1666667</v>
      </c>
      <c r="E533" s="8">
        <v>5.0</v>
      </c>
      <c r="F533" s="8">
        <v>16.0</v>
      </c>
      <c r="G533" s="8">
        <v>35.0</v>
      </c>
      <c r="H533" s="8">
        <v>34.0</v>
      </c>
      <c r="I533" s="8">
        <v>56.0</v>
      </c>
      <c r="J533" s="8">
        <v>82.0</v>
      </c>
      <c r="K533" s="8">
        <v>59.0</v>
      </c>
      <c r="L533" s="8">
        <v>22.0</v>
      </c>
      <c r="M533" s="8">
        <v>46.0</v>
      </c>
      <c r="N533" s="8">
        <v>29.0</v>
      </c>
      <c r="O533" s="8">
        <v>52.0</v>
      </c>
      <c r="P533" s="8">
        <v>36.0</v>
      </c>
      <c r="Q533" s="8">
        <v>52.0</v>
      </c>
      <c r="R533" s="8">
        <v>50.0</v>
      </c>
      <c r="S533" s="8">
        <v>65.0</v>
      </c>
      <c r="T533" s="8">
        <v>34.0</v>
      </c>
      <c r="U533" s="8">
        <v>57.0</v>
      </c>
      <c r="V533" s="8" t="s">
        <v>11</v>
      </c>
      <c r="W533" s="2"/>
      <c r="X533" s="2"/>
      <c r="Y533" s="2"/>
      <c r="Z533" s="2"/>
      <c r="AA533" s="2"/>
    </row>
    <row r="534">
      <c r="A534" s="9">
        <v>42976.0</v>
      </c>
      <c r="B534" s="8" t="s">
        <v>28</v>
      </c>
      <c r="C534" s="11">
        <v>0.5248958333333333</v>
      </c>
      <c r="D534" s="2">
        <f t="shared" si="4"/>
        <v>755.85</v>
      </c>
      <c r="E534" s="8">
        <v>5.0</v>
      </c>
      <c r="F534" s="8">
        <v>15.0</v>
      </c>
      <c r="G534" s="8">
        <v>26.0</v>
      </c>
      <c r="H534" s="8">
        <v>35.0</v>
      </c>
      <c r="I534" s="8">
        <v>57.0</v>
      </c>
      <c r="J534" s="8">
        <v>80.0</v>
      </c>
      <c r="K534" s="8">
        <v>64.0</v>
      </c>
      <c r="L534" s="8">
        <v>22.0</v>
      </c>
      <c r="M534" s="8">
        <v>46.0</v>
      </c>
      <c r="N534" s="8">
        <v>28.0</v>
      </c>
      <c r="O534" s="8">
        <v>52.0</v>
      </c>
      <c r="P534" s="8">
        <v>38.0</v>
      </c>
      <c r="Q534" s="8">
        <v>52.0</v>
      </c>
      <c r="R534" s="8">
        <v>52.0</v>
      </c>
      <c r="S534" s="8">
        <v>59.0</v>
      </c>
      <c r="T534" s="8">
        <v>38.0</v>
      </c>
      <c r="U534" s="8">
        <v>62.0</v>
      </c>
      <c r="V534" s="8" t="s">
        <v>11</v>
      </c>
      <c r="W534" s="2"/>
      <c r="X534" s="2"/>
      <c r="Y534" s="2"/>
      <c r="Z534" s="2"/>
      <c r="AA534" s="2"/>
    </row>
    <row r="535">
      <c r="A535" s="9">
        <v>42976.0</v>
      </c>
      <c r="B535" s="8" t="s">
        <v>28</v>
      </c>
      <c r="C535" s="11">
        <v>0.5302430555555555</v>
      </c>
      <c r="D535" s="2">
        <f t="shared" si="4"/>
        <v>763.55</v>
      </c>
      <c r="E535" s="8">
        <v>5.0</v>
      </c>
      <c r="F535" s="8">
        <v>16.0</v>
      </c>
      <c r="G535" s="8">
        <v>26.0</v>
      </c>
      <c r="H535" s="8">
        <v>38.0</v>
      </c>
      <c r="I535" s="8">
        <v>51.0</v>
      </c>
      <c r="J535" s="8">
        <v>81.0</v>
      </c>
      <c r="K535" s="8">
        <v>64.0</v>
      </c>
      <c r="L535" s="8">
        <v>22.0</v>
      </c>
      <c r="M535" s="8">
        <v>40.0</v>
      </c>
      <c r="N535" s="8">
        <v>26.0</v>
      </c>
      <c r="O535" s="8">
        <v>48.0</v>
      </c>
      <c r="P535" s="8">
        <v>38.0</v>
      </c>
      <c r="Q535" s="8">
        <v>52.0</v>
      </c>
      <c r="R535" s="8">
        <v>51.0</v>
      </c>
      <c r="S535" s="8">
        <v>59.0</v>
      </c>
      <c r="T535" s="8">
        <v>37.0</v>
      </c>
      <c r="U535" s="8">
        <v>62.0</v>
      </c>
      <c r="V535" s="8" t="s">
        <v>11</v>
      </c>
      <c r="W535" s="2"/>
      <c r="X535" s="2"/>
      <c r="Y535" s="2"/>
      <c r="Z535" s="2"/>
      <c r="AA535" s="2"/>
    </row>
    <row r="536">
      <c r="A536" s="9">
        <v>42976.0</v>
      </c>
      <c r="B536" s="8" t="s">
        <v>28</v>
      </c>
      <c r="C536" s="11">
        <v>0.5355787037037038</v>
      </c>
      <c r="D536" s="2">
        <f t="shared" si="4"/>
        <v>771.2333333</v>
      </c>
      <c r="E536" s="8">
        <v>5.0</v>
      </c>
      <c r="F536" s="8">
        <v>15.0</v>
      </c>
      <c r="G536" s="8">
        <v>26.0</v>
      </c>
      <c r="H536" s="8">
        <v>37.0</v>
      </c>
      <c r="I536" s="8">
        <v>51.0</v>
      </c>
      <c r="J536" s="8">
        <v>77.0</v>
      </c>
      <c r="K536" s="8">
        <v>63.0</v>
      </c>
      <c r="L536" s="8">
        <v>22.0</v>
      </c>
      <c r="M536" s="8">
        <v>40.0</v>
      </c>
      <c r="N536" s="8">
        <v>25.0</v>
      </c>
      <c r="O536" s="8">
        <v>48.0</v>
      </c>
      <c r="P536" s="8">
        <v>37.0</v>
      </c>
      <c r="Q536" s="8">
        <v>52.0</v>
      </c>
      <c r="R536" s="8">
        <v>50.0</v>
      </c>
      <c r="S536" s="8">
        <v>59.0</v>
      </c>
      <c r="T536" s="8">
        <v>36.0</v>
      </c>
      <c r="U536" s="8">
        <v>62.0</v>
      </c>
      <c r="V536" s="8" t="s">
        <v>11</v>
      </c>
      <c r="W536" s="2"/>
      <c r="X536" s="2"/>
      <c r="Y536" s="2"/>
      <c r="Z536" s="2"/>
      <c r="AA536" s="2"/>
    </row>
    <row r="537">
      <c r="A537" s="9">
        <v>42976.0</v>
      </c>
      <c r="B537" s="8" t="s">
        <v>28</v>
      </c>
      <c r="C537" s="11">
        <v>0.5409027777777777</v>
      </c>
      <c r="D537" s="2">
        <f t="shared" si="4"/>
        <v>778.9</v>
      </c>
      <c r="E537" s="8">
        <v>5.0</v>
      </c>
      <c r="F537" s="8">
        <v>13.0</v>
      </c>
      <c r="G537" s="8">
        <v>35.0</v>
      </c>
      <c r="H537" s="8">
        <v>36.0</v>
      </c>
      <c r="I537" s="8">
        <v>52.0</v>
      </c>
      <c r="J537" s="8">
        <v>81.0</v>
      </c>
      <c r="K537" s="8">
        <v>59.0</v>
      </c>
      <c r="L537" s="8">
        <v>22.0</v>
      </c>
      <c r="M537" s="8">
        <v>46.0</v>
      </c>
      <c r="N537" s="8">
        <v>24.0</v>
      </c>
      <c r="O537" s="8">
        <v>52.0</v>
      </c>
      <c r="P537" s="8">
        <v>36.0</v>
      </c>
      <c r="Q537" s="8">
        <v>52.0</v>
      </c>
      <c r="R537" s="8">
        <v>52.0</v>
      </c>
      <c r="S537" s="8">
        <v>59.0</v>
      </c>
      <c r="T537" s="8">
        <v>35.0</v>
      </c>
      <c r="U537" s="8">
        <v>61.0</v>
      </c>
      <c r="V537" s="8" t="s">
        <v>11</v>
      </c>
      <c r="W537" s="2"/>
      <c r="X537" s="2"/>
      <c r="Y537" s="2"/>
      <c r="Z537" s="2"/>
      <c r="AA537" s="2"/>
    </row>
    <row r="538">
      <c r="A538" s="9">
        <v>42976.0</v>
      </c>
      <c r="B538" s="8" t="s">
        <v>28</v>
      </c>
      <c r="C538" s="11">
        <v>0.546238425925926</v>
      </c>
      <c r="D538" s="2">
        <f t="shared" si="4"/>
        <v>786.5833333</v>
      </c>
      <c r="E538" s="8">
        <v>6.0</v>
      </c>
      <c r="F538" s="8">
        <v>13.0</v>
      </c>
      <c r="G538" s="8">
        <v>26.0</v>
      </c>
      <c r="H538" s="8">
        <v>33.0</v>
      </c>
      <c r="I538" s="8">
        <v>51.0</v>
      </c>
      <c r="J538" s="8">
        <v>75.0</v>
      </c>
      <c r="K538" s="8">
        <v>63.0</v>
      </c>
      <c r="L538" s="8">
        <v>22.0</v>
      </c>
      <c r="M538" s="8">
        <v>40.0</v>
      </c>
      <c r="N538" s="8">
        <v>24.0</v>
      </c>
      <c r="O538" s="8">
        <v>52.0</v>
      </c>
      <c r="P538" s="8">
        <v>38.0</v>
      </c>
      <c r="Q538" s="8">
        <v>52.0</v>
      </c>
      <c r="R538" s="8">
        <v>52.0</v>
      </c>
      <c r="S538" s="8">
        <v>59.0</v>
      </c>
      <c r="T538" s="8">
        <v>35.0</v>
      </c>
      <c r="U538" s="8">
        <v>51.0</v>
      </c>
      <c r="V538" s="8" t="s">
        <v>11</v>
      </c>
      <c r="W538" s="2"/>
      <c r="X538" s="2"/>
      <c r="Y538" s="2"/>
      <c r="Z538" s="2"/>
      <c r="AA538" s="2"/>
    </row>
    <row r="539">
      <c r="A539" s="9">
        <v>42976.0</v>
      </c>
      <c r="B539" s="8" t="s">
        <v>28</v>
      </c>
      <c r="C539" s="11">
        <v>0.5515509259259259</v>
      </c>
      <c r="D539" s="2">
        <f t="shared" si="4"/>
        <v>794.2333333</v>
      </c>
      <c r="E539" s="8">
        <v>6.0</v>
      </c>
      <c r="F539" s="8">
        <v>14.0</v>
      </c>
      <c r="G539" s="8">
        <v>21.0</v>
      </c>
      <c r="H539" s="8">
        <v>34.0</v>
      </c>
      <c r="I539" s="8">
        <v>56.0</v>
      </c>
      <c r="J539" s="8">
        <v>66.0</v>
      </c>
      <c r="K539" s="8">
        <v>63.0</v>
      </c>
      <c r="L539" s="8">
        <v>22.0</v>
      </c>
      <c r="M539" s="8">
        <v>33.0</v>
      </c>
      <c r="N539" s="8">
        <v>23.0</v>
      </c>
      <c r="O539" s="8">
        <v>52.0</v>
      </c>
      <c r="P539" s="8">
        <v>36.0</v>
      </c>
      <c r="Q539" s="8">
        <v>52.0</v>
      </c>
      <c r="R539" s="8">
        <v>50.0</v>
      </c>
      <c r="S539" s="8">
        <v>55.0</v>
      </c>
      <c r="T539" s="8">
        <v>34.0</v>
      </c>
      <c r="U539" s="8">
        <v>51.0</v>
      </c>
      <c r="V539" s="8" t="s">
        <v>11</v>
      </c>
      <c r="W539" s="2"/>
      <c r="X539" s="2"/>
      <c r="Y539" s="2"/>
      <c r="Z539" s="2"/>
      <c r="AA539" s="2"/>
    </row>
    <row r="540">
      <c r="A540" s="9">
        <v>42976.0</v>
      </c>
      <c r="B540" s="8" t="s">
        <v>28</v>
      </c>
      <c r="C540" s="11">
        <v>0.556875</v>
      </c>
      <c r="D540" s="2">
        <f t="shared" si="4"/>
        <v>801.9</v>
      </c>
      <c r="E540" s="8">
        <v>6.0</v>
      </c>
      <c r="F540" s="8">
        <v>14.0</v>
      </c>
      <c r="G540" s="8">
        <v>28.0</v>
      </c>
      <c r="H540" s="8">
        <v>34.0</v>
      </c>
      <c r="I540" s="8">
        <v>51.0</v>
      </c>
      <c r="J540" s="8">
        <v>64.0</v>
      </c>
      <c r="K540" s="8">
        <v>63.0</v>
      </c>
      <c r="L540" s="8">
        <v>22.0</v>
      </c>
      <c r="M540" s="8">
        <v>46.0</v>
      </c>
      <c r="N540" s="8">
        <v>23.0</v>
      </c>
      <c r="O540" s="8">
        <v>52.0</v>
      </c>
      <c r="P540" s="8">
        <v>36.0</v>
      </c>
      <c r="Q540" s="8">
        <v>52.0</v>
      </c>
      <c r="R540" s="8">
        <v>49.0</v>
      </c>
      <c r="S540" s="8">
        <v>55.0</v>
      </c>
      <c r="T540" s="8">
        <v>35.0</v>
      </c>
      <c r="U540" s="8">
        <v>51.0</v>
      </c>
      <c r="V540" s="8" t="s">
        <v>11</v>
      </c>
      <c r="W540" s="2"/>
      <c r="X540" s="2"/>
      <c r="Y540" s="2"/>
      <c r="Z540" s="2"/>
      <c r="AA540" s="2"/>
    </row>
    <row r="541">
      <c r="A541" s="9">
        <v>42976.0</v>
      </c>
      <c r="B541" s="8" t="s">
        <v>28</v>
      </c>
      <c r="C541" s="11">
        <v>0.5621875</v>
      </c>
      <c r="D541" s="2">
        <f t="shared" si="4"/>
        <v>809.55</v>
      </c>
      <c r="E541" s="8">
        <v>6.0</v>
      </c>
      <c r="F541" s="8">
        <v>15.0</v>
      </c>
      <c r="G541" s="8">
        <v>21.0</v>
      </c>
      <c r="H541" s="8">
        <v>35.0</v>
      </c>
      <c r="I541" s="8">
        <v>51.0</v>
      </c>
      <c r="J541" s="8">
        <v>61.0</v>
      </c>
      <c r="K541" s="8">
        <v>59.0</v>
      </c>
      <c r="L541" s="8">
        <v>21.0</v>
      </c>
      <c r="M541" s="8">
        <v>46.0</v>
      </c>
      <c r="N541" s="8">
        <v>23.0</v>
      </c>
      <c r="O541" s="8">
        <v>52.0</v>
      </c>
      <c r="P541" s="8">
        <v>35.0</v>
      </c>
      <c r="Q541" s="8">
        <v>52.0</v>
      </c>
      <c r="R541" s="8">
        <v>50.0</v>
      </c>
      <c r="S541" s="8">
        <v>71.0</v>
      </c>
      <c r="T541" s="8">
        <v>36.0</v>
      </c>
      <c r="U541" s="8">
        <v>62.0</v>
      </c>
      <c r="V541" s="8" t="s">
        <v>11</v>
      </c>
      <c r="W541" s="2"/>
      <c r="X541" s="2"/>
      <c r="Y541" s="2"/>
      <c r="Z541" s="2"/>
      <c r="AA541" s="2"/>
    </row>
    <row r="542">
      <c r="A542" s="9">
        <v>42976.0</v>
      </c>
      <c r="B542" s="8" t="s">
        <v>28</v>
      </c>
      <c r="C542" s="11">
        <v>0.567511574074074</v>
      </c>
      <c r="D542" s="2">
        <f t="shared" si="4"/>
        <v>817.2166667</v>
      </c>
      <c r="E542" s="8">
        <v>6.0</v>
      </c>
      <c r="F542" s="8">
        <v>14.0</v>
      </c>
      <c r="G542" s="8">
        <v>26.0</v>
      </c>
      <c r="H542" s="8">
        <v>32.0</v>
      </c>
      <c r="I542" s="8">
        <v>51.0</v>
      </c>
      <c r="J542" s="8">
        <v>59.0</v>
      </c>
      <c r="K542" s="8">
        <v>63.0</v>
      </c>
      <c r="L542" s="8">
        <v>22.0</v>
      </c>
      <c r="M542" s="8">
        <v>40.0</v>
      </c>
      <c r="N542" s="8">
        <v>23.0</v>
      </c>
      <c r="O542" s="8">
        <v>52.0</v>
      </c>
      <c r="P542" s="8">
        <v>35.0</v>
      </c>
      <c r="Q542" s="8">
        <v>52.0</v>
      </c>
      <c r="R542" s="8">
        <v>49.0</v>
      </c>
      <c r="S542" s="8">
        <v>64.0</v>
      </c>
      <c r="T542" s="8">
        <v>35.0</v>
      </c>
      <c r="U542" s="8">
        <v>65.0</v>
      </c>
      <c r="V542" s="8" t="s">
        <v>11</v>
      </c>
      <c r="W542" s="2"/>
      <c r="X542" s="2"/>
      <c r="Y542" s="2"/>
      <c r="Z542" s="2"/>
      <c r="AA542" s="2"/>
    </row>
    <row r="543">
      <c r="A543" s="9">
        <v>42976.0</v>
      </c>
      <c r="B543" s="8" t="s">
        <v>28</v>
      </c>
      <c r="C543" s="11">
        <v>0.5728356481481481</v>
      </c>
      <c r="D543" s="2">
        <f t="shared" si="4"/>
        <v>824.8833333</v>
      </c>
      <c r="E543" s="8">
        <v>6.0</v>
      </c>
      <c r="F543" s="8">
        <v>17.0</v>
      </c>
      <c r="G543" s="8">
        <v>35.0</v>
      </c>
      <c r="H543" s="8">
        <v>31.0</v>
      </c>
      <c r="I543" s="8">
        <v>51.0</v>
      </c>
      <c r="J543" s="8">
        <v>58.0</v>
      </c>
      <c r="K543" s="8">
        <v>55.0</v>
      </c>
      <c r="L543" s="8">
        <v>22.0</v>
      </c>
      <c r="M543" s="8">
        <v>40.0</v>
      </c>
      <c r="N543" s="8">
        <v>23.0</v>
      </c>
      <c r="O543" s="8">
        <v>48.0</v>
      </c>
      <c r="P543" s="8">
        <v>36.0</v>
      </c>
      <c r="Q543" s="8">
        <v>52.0</v>
      </c>
      <c r="R543" s="8">
        <v>48.0</v>
      </c>
      <c r="S543" s="8">
        <v>64.0</v>
      </c>
      <c r="T543" s="8">
        <v>42.0</v>
      </c>
      <c r="U543" s="8">
        <v>57.0</v>
      </c>
      <c r="V543" s="8" t="s">
        <v>11</v>
      </c>
      <c r="W543" s="2"/>
      <c r="X543" s="2"/>
      <c r="Y543" s="2"/>
      <c r="Z543" s="2"/>
      <c r="AA543" s="2"/>
    </row>
    <row r="544">
      <c r="A544" s="9">
        <v>42976.0</v>
      </c>
      <c r="B544" s="8" t="s">
        <v>28</v>
      </c>
      <c r="C544" s="11">
        <v>0.5781712962962963</v>
      </c>
      <c r="D544" s="2">
        <f t="shared" si="4"/>
        <v>832.5666667</v>
      </c>
      <c r="E544" s="8">
        <v>6.0</v>
      </c>
      <c r="F544" s="8">
        <v>14.0</v>
      </c>
      <c r="G544" s="8">
        <v>21.0</v>
      </c>
      <c r="H544" s="8">
        <v>31.0</v>
      </c>
      <c r="I544" s="8">
        <v>48.0</v>
      </c>
      <c r="J544" s="8">
        <v>60.0</v>
      </c>
      <c r="K544" s="8">
        <v>63.0</v>
      </c>
      <c r="L544" s="8">
        <v>21.0</v>
      </c>
      <c r="M544" s="8">
        <v>40.0</v>
      </c>
      <c r="N544" s="8">
        <v>23.0</v>
      </c>
      <c r="O544" s="8">
        <v>48.0</v>
      </c>
      <c r="P544" s="8">
        <v>38.0</v>
      </c>
      <c r="Q544" s="8">
        <v>52.0</v>
      </c>
      <c r="R544" s="8">
        <v>47.0</v>
      </c>
      <c r="S544" s="8">
        <v>64.0</v>
      </c>
      <c r="T544" s="8">
        <v>44.0</v>
      </c>
      <c r="U544" s="8">
        <v>57.0</v>
      </c>
      <c r="V544" s="8" t="s">
        <v>11</v>
      </c>
      <c r="W544" s="2"/>
      <c r="X544" s="2"/>
      <c r="Y544" s="2"/>
      <c r="Z544" s="2"/>
      <c r="AA544" s="2"/>
    </row>
    <row r="545">
      <c r="A545" s="9">
        <v>42976.0</v>
      </c>
      <c r="B545" s="8" t="s">
        <v>28</v>
      </c>
      <c r="C545" s="11">
        <v>0.5834953703703704</v>
      </c>
      <c r="D545" s="2">
        <f t="shared" si="4"/>
        <v>840.2333333</v>
      </c>
      <c r="E545" s="8">
        <v>7.0</v>
      </c>
      <c r="F545" s="8">
        <v>15.0</v>
      </c>
      <c r="G545" s="8">
        <v>21.0</v>
      </c>
      <c r="H545" s="8">
        <v>31.0</v>
      </c>
      <c r="I545" s="8">
        <v>53.0</v>
      </c>
      <c r="J545" s="8">
        <v>57.0</v>
      </c>
      <c r="K545" s="8">
        <v>52.0</v>
      </c>
      <c r="L545" s="8">
        <v>21.0</v>
      </c>
      <c r="M545" s="8">
        <v>46.0</v>
      </c>
      <c r="N545" s="8">
        <v>22.0</v>
      </c>
      <c r="O545" s="8">
        <v>48.0</v>
      </c>
      <c r="P545" s="8">
        <v>36.0</v>
      </c>
      <c r="Q545" s="8">
        <v>52.0</v>
      </c>
      <c r="R545" s="8">
        <v>48.0</v>
      </c>
      <c r="S545" s="8">
        <v>64.0</v>
      </c>
      <c r="T545" s="8">
        <v>43.0</v>
      </c>
      <c r="U545" s="8">
        <v>60.0</v>
      </c>
      <c r="V545" s="8" t="s">
        <v>11</v>
      </c>
      <c r="W545" s="2"/>
      <c r="X545" s="2"/>
      <c r="Y545" s="2"/>
      <c r="Z545" s="2"/>
      <c r="AA545" s="2"/>
    </row>
    <row r="546">
      <c r="A546" s="9">
        <v>42976.0</v>
      </c>
      <c r="B546" s="8" t="s">
        <v>28</v>
      </c>
      <c r="C546" s="11">
        <v>0.5888194444444445</v>
      </c>
      <c r="D546" s="2">
        <f t="shared" si="4"/>
        <v>847.9</v>
      </c>
      <c r="E546" s="8">
        <v>7.0</v>
      </c>
      <c r="F546" s="8">
        <v>15.0</v>
      </c>
      <c r="G546" s="8">
        <v>26.0</v>
      </c>
      <c r="H546" s="8">
        <v>30.0</v>
      </c>
      <c r="I546" s="8">
        <v>56.0</v>
      </c>
      <c r="J546" s="8">
        <v>59.0</v>
      </c>
      <c r="K546" s="8">
        <v>59.0</v>
      </c>
      <c r="L546" s="8">
        <v>21.0</v>
      </c>
      <c r="M546" s="8">
        <v>46.0</v>
      </c>
      <c r="N546" s="8">
        <v>22.0</v>
      </c>
      <c r="O546" s="8">
        <v>52.0</v>
      </c>
      <c r="P546" s="8">
        <v>36.0</v>
      </c>
      <c r="Q546" s="8">
        <v>52.0</v>
      </c>
      <c r="R546" s="8">
        <v>48.0</v>
      </c>
      <c r="S546" s="8">
        <v>74.0</v>
      </c>
      <c r="T546" s="8">
        <v>40.0</v>
      </c>
      <c r="U546" s="8">
        <v>51.0</v>
      </c>
      <c r="V546" s="8" t="s">
        <v>11</v>
      </c>
      <c r="W546" s="2"/>
      <c r="X546" s="2"/>
      <c r="Y546" s="2"/>
      <c r="Z546" s="2"/>
      <c r="AA546" s="2"/>
    </row>
    <row r="547">
      <c r="A547" s="9">
        <v>42976.0</v>
      </c>
      <c r="B547" s="8" t="s">
        <v>28</v>
      </c>
      <c r="C547" s="11">
        <v>0.5941319444444444</v>
      </c>
      <c r="D547" s="2">
        <f t="shared" si="4"/>
        <v>855.55</v>
      </c>
      <c r="E547" s="8">
        <v>7.0</v>
      </c>
      <c r="F547" s="8">
        <v>14.0</v>
      </c>
      <c r="G547" s="8">
        <v>26.0</v>
      </c>
      <c r="H547" s="8">
        <v>30.0</v>
      </c>
      <c r="I547" s="8">
        <v>56.0</v>
      </c>
      <c r="J547" s="8">
        <v>55.0</v>
      </c>
      <c r="K547" s="8">
        <v>64.0</v>
      </c>
      <c r="L547" s="8">
        <v>22.0</v>
      </c>
      <c r="M547" s="8">
        <v>46.0</v>
      </c>
      <c r="N547" s="8">
        <v>21.0</v>
      </c>
      <c r="O547" s="8">
        <v>52.0</v>
      </c>
      <c r="P547" s="8">
        <v>33.0</v>
      </c>
      <c r="Q547" s="8">
        <v>52.0</v>
      </c>
      <c r="R547" s="8">
        <v>48.0</v>
      </c>
      <c r="S547" s="8">
        <v>74.0</v>
      </c>
      <c r="T547" s="8">
        <v>40.0</v>
      </c>
      <c r="U547" s="8">
        <v>51.0</v>
      </c>
      <c r="V547" s="8" t="s">
        <v>11</v>
      </c>
      <c r="W547" s="2"/>
      <c r="X547" s="2"/>
      <c r="Y547" s="2"/>
      <c r="Z547" s="2"/>
      <c r="AA547" s="2"/>
    </row>
    <row r="548">
      <c r="A548" s="9">
        <v>42976.0</v>
      </c>
      <c r="B548" s="8" t="s">
        <v>28</v>
      </c>
      <c r="C548" s="11">
        <v>0.5994791666666667</v>
      </c>
      <c r="D548" s="2">
        <f t="shared" si="4"/>
        <v>863.25</v>
      </c>
      <c r="E548" s="8">
        <v>7.0</v>
      </c>
      <c r="F548" s="8">
        <v>16.0</v>
      </c>
      <c r="G548" s="8">
        <v>26.0</v>
      </c>
      <c r="H548" s="8">
        <v>30.0</v>
      </c>
      <c r="I548" s="8">
        <v>45.0</v>
      </c>
      <c r="J548" s="8">
        <v>57.0</v>
      </c>
      <c r="K548" s="8">
        <v>63.0</v>
      </c>
      <c r="L548" s="8">
        <v>21.0</v>
      </c>
      <c r="M548" s="8">
        <v>46.0</v>
      </c>
      <c r="N548" s="8">
        <v>21.0</v>
      </c>
      <c r="O548" s="8">
        <v>52.0</v>
      </c>
      <c r="P548" s="8">
        <v>35.0</v>
      </c>
      <c r="Q548" s="8">
        <v>52.0</v>
      </c>
      <c r="R548" s="8">
        <v>48.0</v>
      </c>
      <c r="S548" s="8">
        <v>74.0</v>
      </c>
      <c r="T548" s="8">
        <v>38.0</v>
      </c>
      <c r="U548" s="8">
        <v>51.0</v>
      </c>
      <c r="V548" s="8" t="s">
        <v>11</v>
      </c>
      <c r="W548" s="2"/>
      <c r="X548" s="2"/>
      <c r="Y548" s="2"/>
      <c r="Z548" s="2"/>
      <c r="AA548" s="2"/>
    </row>
    <row r="549">
      <c r="A549" s="9">
        <v>42976.0</v>
      </c>
      <c r="B549" s="8" t="s">
        <v>28</v>
      </c>
      <c r="C549" s="11">
        <v>0.6048032407407408</v>
      </c>
      <c r="D549" s="2">
        <f t="shared" si="4"/>
        <v>870.9166667</v>
      </c>
      <c r="E549" s="8">
        <v>7.0</v>
      </c>
      <c r="F549" s="8">
        <v>15.0</v>
      </c>
      <c r="G549" s="8">
        <v>26.0</v>
      </c>
      <c r="H549" s="8">
        <v>29.0</v>
      </c>
      <c r="I549" s="8">
        <v>45.0</v>
      </c>
      <c r="J549" s="8">
        <v>59.0</v>
      </c>
      <c r="K549" s="8">
        <v>64.0</v>
      </c>
      <c r="L549" s="8">
        <v>21.0</v>
      </c>
      <c r="M549" s="8">
        <v>46.0</v>
      </c>
      <c r="N549" s="8">
        <v>22.0</v>
      </c>
      <c r="O549" s="8">
        <v>48.0</v>
      </c>
      <c r="P549" s="8">
        <v>35.0</v>
      </c>
      <c r="Q549" s="8">
        <v>53.0</v>
      </c>
      <c r="R549" s="8">
        <v>47.0</v>
      </c>
      <c r="S549" s="8">
        <v>82.0</v>
      </c>
      <c r="T549" s="8">
        <v>38.0</v>
      </c>
      <c r="U549" s="8">
        <v>60.0</v>
      </c>
      <c r="V549" s="8" t="s">
        <v>11</v>
      </c>
      <c r="W549" s="2"/>
      <c r="X549" s="2"/>
      <c r="Y549" s="2"/>
      <c r="Z549" s="2"/>
      <c r="AA549" s="2"/>
    </row>
    <row r="550">
      <c r="A550" s="9">
        <v>42976.0</v>
      </c>
      <c r="B550" s="8" t="s">
        <v>28</v>
      </c>
      <c r="C550" s="11">
        <v>0.6101157407407407</v>
      </c>
      <c r="D550" s="2">
        <f t="shared" si="4"/>
        <v>878.5666667</v>
      </c>
      <c r="E550" s="8">
        <v>7.0</v>
      </c>
      <c r="F550" s="8">
        <v>14.0</v>
      </c>
      <c r="G550" s="8">
        <v>26.0</v>
      </c>
      <c r="H550" s="8">
        <v>29.0</v>
      </c>
      <c r="I550" s="8">
        <v>45.0</v>
      </c>
      <c r="J550" s="8">
        <v>56.0</v>
      </c>
      <c r="K550" s="8">
        <v>59.0</v>
      </c>
      <c r="L550" s="8">
        <v>21.0</v>
      </c>
      <c r="M550" s="8">
        <v>40.0</v>
      </c>
      <c r="N550" s="8">
        <v>22.0</v>
      </c>
      <c r="O550" s="8">
        <v>52.0</v>
      </c>
      <c r="P550" s="8">
        <v>34.0</v>
      </c>
      <c r="Q550" s="8">
        <v>52.0</v>
      </c>
      <c r="R550" s="8">
        <v>47.0</v>
      </c>
      <c r="S550" s="8">
        <v>67.0</v>
      </c>
      <c r="T550" s="8">
        <v>39.0</v>
      </c>
      <c r="U550" s="8">
        <v>60.0</v>
      </c>
      <c r="V550" s="8" t="s">
        <v>11</v>
      </c>
      <c r="W550" s="2"/>
      <c r="X550" s="2"/>
      <c r="Y550" s="2"/>
      <c r="Z550" s="2"/>
      <c r="AA550" s="2"/>
    </row>
    <row r="551">
      <c r="A551" s="9">
        <v>42976.0</v>
      </c>
      <c r="B551" s="8" t="s">
        <v>28</v>
      </c>
      <c r="C551" s="11">
        <v>0.6154513888888888</v>
      </c>
      <c r="D551" s="2">
        <f t="shared" si="4"/>
        <v>886.25</v>
      </c>
      <c r="E551" s="8">
        <v>7.0</v>
      </c>
      <c r="F551" s="8">
        <v>15.0</v>
      </c>
      <c r="G551" s="8">
        <v>26.0</v>
      </c>
      <c r="H551" s="8">
        <v>29.0</v>
      </c>
      <c r="I551" s="8">
        <v>45.0</v>
      </c>
      <c r="J551" s="8">
        <v>55.0</v>
      </c>
      <c r="K551" s="8">
        <v>67.0</v>
      </c>
      <c r="L551" s="8">
        <v>21.0</v>
      </c>
      <c r="M551" s="8">
        <v>40.0</v>
      </c>
      <c r="N551" s="8">
        <v>22.0</v>
      </c>
      <c r="O551" s="8">
        <v>52.0</v>
      </c>
      <c r="P551" s="8">
        <v>34.0</v>
      </c>
      <c r="Q551" s="8">
        <v>52.0</v>
      </c>
      <c r="R551" s="8">
        <v>49.0</v>
      </c>
      <c r="S551" s="8">
        <v>67.0</v>
      </c>
      <c r="T551" s="8">
        <v>39.0</v>
      </c>
      <c r="U551" s="8">
        <v>63.0</v>
      </c>
      <c r="V551" s="8" t="s">
        <v>11</v>
      </c>
      <c r="W551" s="2"/>
      <c r="X551" s="2"/>
      <c r="Y551" s="2"/>
      <c r="Z551" s="2"/>
      <c r="AA551" s="2"/>
    </row>
    <row r="552">
      <c r="A552" s="9">
        <v>42976.0</v>
      </c>
      <c r="B552" s="8" t="s">
        <v>28</v>
      </c>
      <c r="C552" s="11">
        <v>0.6207754629629629</v>
      </c>
      <c r="D552" s="2">
        <f t="shared" si="4"/>
        <v>893.9166667</v>
      </c>
      <c r="E552" s="8">
        <v>7.0</v>
      </c>
      <c r="F552" s="8">
        <v>15.0</v>
      </c>
      <c r="G552" s="8">
        <v>35.0</v>
      </c>
      <c r="H552" s="8">
        <v>29.0</v>
      </c>
      <c r="I552" s="8">
        <v>56.0</v>
      </c>
      <c r="J552" s="8">
        <v>55.0</v>
      </c>
      <c r="K552" s="8">
        <v>64.0</v>
      </c>
      <c r="L552" s="8">
        <v>21.0</v>
      </c>
      <c r="M552" s="8">
        <v>40.0</v>
      </c>
      <c r="N552" s="8">
        <v>22.0</v>
      </c>
      <c r="O552" s="8">
        <v>48.0</v>
      </c>
      <c r="P552" s="8">
        <v>36.0</v>
      </c>
      <c r="Q552" s="8">
        <v>52.0</v>
      </c>
      <c r="R552" s="8">
        <v>48.0</v>
      </c>
      <c r="S552" s="8">
        <v>67.0</v>
      </c>
      <c r="T552" s="8">
        <v>38.0</v>
      </c>
      <c r="U552" s="8">
        <v>62.0</v>
      </c>
      <c r="V552" s="8" t="s">
        <v>11</v>
      </c>
      <c r="W552" s="2"/>
      <c r="X552" s="2"/>
      <c r="Y552" s="2"/>
      <c r="Z552" s="2"/>
      <c r="AA552" s="2"/>
    </row>
    <row r="553">
      <c r="A553" s="9">
        <v>42976.0</v>
      </c>
      <c r="B553" s="8" t="s">
        <v>28</v>
      </c>
      <c r="C553" s="11">
        <v>0.626099537037037</v>
      </c>
      <c r="D553" s="2">
        <f t="shared" si="4"/>
        <v>901.5833333</v>
      </c>
      <c r="E553" s="8">
        <v>8.0</v>
      </c>
      <c r="F553" s="8">
        <v>15.0</v>
      </c>
      <c r="G553" s="8">
        <v>26.0</v>
      </c>
      <c r="H553" s="8">
        <v>30.0</v>
      </c>
      <c r="I553" s="8">
        <v>56.0</v>
      </c>
      <c r="J553" s="8">
        <v>60.0</v>
      </c>
      <c r="K553" s="8">
        <v>63.0</v>
      </c>
      <c r="L553" s="8">
        <v>21.0</v>
      </c>
      <c r="M553" s="8">
        <v>40.0</v>
      </c>
      <c r="N553" s="8">
        <v>22.0</v>
      </c>
      <c r="O553" s="8">
        <v>52.0</v>
      </c>
      <c r="P553" s="8">
        <v>34.0</v>
      </c>
      <c r="Q553" s="8">
        <v>53.0</v>
      </c>
      <c r="R553" s="8">
        <v>48.0</v>
      </c>
      <c r="S553" s="8">
        <v>76.0</v>
      </c>
      <c r="T553" s="8">
        <v>36.0</v>
      </c>
      <c r="U553" s="8">
        <v>51.0</v>
      </c>
      <c r="V553" s="8" t="s">
        <v>11</v>
      </c>
      <c r="W553" s="2"/>
      <c r="X553" s="2"/>
      <c r="Y553" s="2"/>
      <c r="Z553" s="2"/>
      <c r="AA553" s="2"/>
    </row>
    <row r="554">
      <c r="A554" s="9">
        <v>42976.0</v>
      </c>
      <c r="B554" s="8" t="s">
        <v>28</v>
      </c>
      <c r="C554" s="11">
        <v>0.6317476851851852</v>
      </c>
      <c r="D554" s="2">
        <f t="shared" si="4"/>
        <v>909.7166667</v>
      </c>
      <c r="E554" s="8">
        <v>8.0</v>
      </c>
      <c r="F554" s="8">
        <v>15.0</v>
      </c>
      <c r="G554" s="8">
        <v>26.0</v>
      </c>
      <c r="H554" s="8">
        <v>30.0</v>
      </c>
      <c r="I554" s="8">
        <v>51.0</v>
      </c>
      <c r="J554" s="8">
        <v>58.0</v>
      </c>
      <c r="K554" s="8">
        <v>59.0</v>
      </c>
      <c r="L554" s="8">
        <v>21.0</v>
      </c>
      <c r="M554" s="8">
        <v>46.0</v>
      </c>
      <c r="N554" s="8">
        <v>21.0</v>
      </c>
      <c r="O554" s="8">
        <v>52.0</v>
      </c>
      <c r="P554" s="8">
        <v>32.0</v>
      </c>
      <c r="Q554" s="8">
        <v>52.0</v>
      </c>
      <c r="R554" s="8">
        <v>50.0</v>
      </c>
      <c r="S554" s="8">
        <v>76.0</v>
      </c>
      <c r="T554" s="8">
        <v>38.0</v>
      </c>
      <c r="U554" s="8">
        <v>51.0</v>
      </c>
      <c r="V554" s="8" t="s">
        <v>11</v>
      </c>
      <c r="W554" s="2"/>
      <c r="X554" s="2"/>
      <c r="Y554" s="2"/>
      <c r="Z554" s="2"/>
      <c r="AA554" s="2"/>
    </row>
    <row r="555">
      <c r="A555" s="9">
        <v>42976.0</v>
      </c>
      <c r="B555" s="8" t="s">
        <v>28</v>
      </c>
      <c r="C555" s="11">
        <v>0.6370717592592593</v>
      </c>
      <c r="D555" s="2">
        <f t="shared" si="4"/>
        <v>917.3833333</v>
      </c>
      <c r="E555" s="8">
        <v>8.0</v>
      </c>
      <c r="F555" s="8">
        <v>16.0</v>
      </c>
      <c r="G555" s="8">
        <v>26.0</v>
      </c>
      <c r="H555" s="8">
        <v>30.0</v>
      </c>
      <c r="I555" s="8">
        <v>53.0</v>
      </c>
      <c r="J555" s="8">
        <v>59.0</v>
      </c>
      <c r="K555" s="8">
        <v>63.0</v>
      </c>
      <c r="L555" s="8">
        <v>21.0</v>
      </c>
      <c r="M555" s="8">
        <v>39.0</v>
      </c>
      <c r="N555" s="8">
        <v>21.0</v>
      </c>
      <c r="O555" s="8">
        <v>52.0</v>
      </c>
      <c r="P555" s="8">
        <v>31.0</v>
      </c>
      <c r="Q555" s="8">
        <v>52.0</v>
      </c>
      <c r="R555" s="8">
        <v>49.0</v>
      </c>
      <c r="S555" s="8">
        <v>76.0</v>
      </c>
      <c r="T555" s="8">
        <v>36.0</v>
      </c>
      <c r="U555" s="8">
        <v>51.0</v>
      </c>
      <c r="V555" s="8" t="s">
        <v>11</v>
      </c>
      <c r="W555" s="2"/>
      <c r="X555" s="2"/>
      <c r="Y555" s="2"/>
      <c r="Z555" s="2"/>
      <c r="AA555" s="2"/>
    </row>
    <row r="556">
      <c r="A556" s="9">
        <v>42976.0</v>
      </c>
      <c r="B556" s="8" t="s">
        <v>28</v>
      </c>
      <c r="C556" s="11">
        <v>0.6423958333333334</v>
      </c>
      <c r="D556" s="2">
        <f t="shared" si="4"/>
        <v>925.05</v>
      </c>
      <c r="E556" s="8">
        <v>8.0</v>
      </c>
      <c r="F556" s="8">
        <v>16.0</v>
      </c>
      <c r="G556" s="8">
        <v>26.0</v>
      </c>
      <c r="H556" s="8">
        <v>32.0</v>
      </c>
      <c r="I556" s="8">
        <v>56.0</v>
      </c>
      <c r="J556" s="8">
        <v>61.0</v>
      </c>
      <c r="K556" s="8">
        <v>63.0</v>
      </c>
      <c r="L556" s="8">
        <v>21.0</v>
      </c>
      <c r="M556" s="8">
        <v>40.0</v>
      </c>
      <c r="N556" s="8">
        <v>21.0</v>
      </c>
      <c r="O556" s="8">
        <v>48.0</v>
      </c>
      <c r="P556" s="8">
        <v>28.0</v>
      </c>
      <c r="Q556" s="8">
        <v>52.0</v>
      </c>
      <c r="R556" s="8">
        <v>48.0</v>
      </c>
      <c r="S556" s="8">
        <v>64.0</v>
      </c>
      <c r="T556" s="8">
        <v>36.0</v>
      </c>
      <c r="U556" s="8">
        <v>58.0</v>
      </c>
      <c r="V556" s="8" t="s">
        <v>11</v>
      </c>
      <c r="W556" s="2"/>
      <c r="X556" s="2"/>
      <c r="Y556" s="2"/>
      <c r="Z556" s="2"/>
      <c r="AA556" s="2"/>
    </row>
    <row r="557">
      <c r="A557" s="9">
        <v>42976.0</v>
      </c>
      <c r="B557" s="8" t="s">
        <v>28</v>
      </c>
      <c r="C557" s="11">
        <v>0.647974537037037</v>
      </c>
      <c r="D557" s="2">
        <f t="shared" si="4"/>
        <v>933.0833333</v>
      </c>
      <c r="E557" s="8">
        <v>8.0</v>
      </c>
      <c r="F557" s="8">
        <v>16.0</v>
      </c>
      <c r="G557" s="8">
        <v>26.0</v>
      </c>
      <c r="H557" s="8">
        <v>34.0</v>
      </c>
      <c r="I557" s="8">
        <v>48.0</v>
      </c>
      <c r="J557" s="8">
        <v>61.0</v>
      </c>
      <c r="K557" s="8">
        <v>55.0</v>
      </c>
      <c r="L557" s="8">
        <v>22.0</v>
      </c>
      <c r="M557" s="8">
        <v>46.0</v>
      </c>
      <c r="N557" s="8">
        <v>21.0</v>
      </c>
      <c r="O557" s="8">
        <v>48.0</v>
      </c>
      <c r="P557" s="8">
        <v>30.0</v>
      </c>
      <c r="Q557" s="8">
        <v>52.0</v>
      </c>
      <c r="R557" s="8">
        <v>48.0</v>
      </c>
      <c r="S557" s="8">
        <v>64.0</v>
      </c>
      <c r="T557" s="8">
        <v>38.0</v>
      </c>
      <c r="U557" s="8">
        <v>61.0</v>
      </c>
      <c r="V557" s="8" t="s">
        <v>11</v>
      </c>
      <c r="W557" s="2"/>
      <c r="X557" s="2"/>
      <c r="Y557" s="2"/>
      <c r="Z557" s="2"/>
      <c r="AA557" s="2"/>
    </row>
    <row r="558">
      <c r="A558" s="9">
        <v>42976.0</v>
      </c>
      <c r="B558" s="8" t="s">
        <v>28</v>
      </c>
      <c r="C558" s="11">
        <v>0.653287037037037</v>
      </c>
      <c r="D558" s="2">
        <f t="shared" si="4"/>
        <v>940.7333333</v>
      </c>
      <c r="E558" s="8">
        <v>8.0</v>
      </c>
      <c r="F558" s="8">
        <v>16.0</v>
      </c>
      <c r="G558" s="8">
        <v>21.0</v>
      </c>
      <c r="H558" s="8">
        <v>32.0</v>
      </c>
      <c r="I558" s="8">
        <v>56.0</v>
      </c>
      <c r="J558" s="8">
        <v>63.0</v>
      </c>
      <c r="K558" s="8">
        <v>59.0</v>
      </c>
      <c r="L558" s="8">
        <v>22.0</v>
      </c>
      <c r="M558" s="8">
        <v>46.0</v>
      </c>
      <c r="N558" s="8">
        <v>20.0</v>
      </c>
      <c r="O558" s="8">
        <v>52.0</v>
      </c>
      <c r="P558" s="8">
        <v>33.0</v>
      </c>
      <c r="Q558" s="8">
        <v>53.0</v>
      </c>
      <c r="R558" s="8">
        <v>48.0</v>
      </c>
      <c r="S558" s="8">
        <v>54.0</v>
      </c>
      <c r="T558" s="8">
        <v>37.0</v>
      </c>
      <c r="U558" s="8">
        <v>63.0</v>
      </c>
      <c r="V558" s="8" t="s">
        <v>11</v>
      </c>
      <c r="W558" s="2"/>
      <c r="X558" s="2"/>
      <c r="Y558" s="2"/>
      <c r="Z558" s="2"/>
      <c r="AA558" s="2"/>
    </row>
    <row r="559">
      <c r="A559" s="9">
        <v>42976.0</v>
      </c>
      <c r="B559" s="8" t="s">
        <v>28</v>
      </c>
      <c r="C559" s="11">
        <v>0.658599537037037</v>
      </c>
      <c r="D559" s="2">
        <f t="shared" si="4"/>
        <v>948.3833333</v>
      </c>
      <c r="E559" s="8">
        <v>8.0</v>
      </c>
      <c r="F559" s="8">
        <v>17.0</v>
      </c>
      <c r="G559" s="8">
        <v>26.0</v>
      </c>
      <c r="H559" s="8">
        <v>32.0</v>
      </c>
      <c r="I559" s="8">
        <v>51.0</v>
      </c>
      <c r="J559" s="8">
        <v>62.0</v>
      </c>
      <c r="K559" s="8">
        <v>59.0</v>
      </c>
      <c r="L559" s="8">
        <v>21.0</v>
      </c>
      <c r="M559" s="8">
        <v>40.0</v>
      </c>
      <c r="N559" s="8">
        <v>21.0</v>
      </c>
      <c r="O559" s="8">
        <v>52.0</v>
      </c>
      <c r="P559" s="8">
        <v>34.0</v>
      </c>
      <c r="Q559" s="8">
        <v>52.0</v>
      </c>
      <c r="R559" s="8">
        <v>51.0</v>
      </c>
      <c r="S559" s="8">
        <v>54.0</v>
      </c>
      <c r="T559" s="8">
        <v>40.0</v>
      </c>
      <c r="U559" s="8">
        <v>62.0</v>
      </c>
      <c r="V559" s="8" t="s">
        <v>11</v>
      </c>
      <c r="W559" s="2"/>
      <c r="X559" s="2"/>
      <c r="Y559" s="2"/>
      <c r="Z559" s="2"/>
      <c r="AA559" s="2"/>
    </row>
    <row r="560">
      <c r="A560" s="9">
        <v>42976.0</v>
      </c>
      <c r="B560" s="8" t="s">
        <v>28</v>
      </c>
      <c r="C560" s="11">
        <v>0.6639236111111111</v>
      </c>
      <c r="D560" s="2">
        <f t="shared" si="4"/>
        <v>956.05</v>
      </c>
      <c r="E560" s="8">
        <v>8.0</v>
      </c>
      <c r="F560" s="8">
        <v>15.0</v>
      </c>
      <c r="G560" s="8">
        <v>21.0</v>
      </c>
      <c r="H560" s="8">
        <v>30.0</v>
      </c>
      <c r="I560" s="8">
        <v>56.0</v>
      </c>
      <c r="J560" s="8">
        <v>65.0</v>
      </c>
      <c r="K560" s="8">
        <v>64.0</v>
      </c>
      <c r="L560" s="8">
        <v>22.0</v>
      </c>
      <c r="M560" s="8">
        <v>46.0</v>
      </c>
      <c r="N560" s="8">
        <v>21.0</v>
      </c>
      <c r="O560" s="8">
        <v>52.0</v>
      </c>
      <c r="P560" s="8">
        <v>34.0</v>
      </c>
      <c r="Q560" s="8">
        <v>52.0</v>
      </c>
      <c r="R560" s="8">
        <v>49.0</v>
      </c>
      <c r="S560" s="8">
        <v>68.0</v>
      </c>
      <c r="T560" s="8">
        <v>41.0</v>
      </c>
      <c r="U560" s="8">
        <v>64.0</v>
      </c>
      <c r="V560" s="8" t="s">
        <v>11</v>
      </c>
      <c r="W560" s="2"/>
      <c r="X560" s="2"/>
      <c r="Y560" s="2"/>
      <c r="Z560" s="2"/>
      <c r="AA560" s="2"/>
    </row>
    <row r="561">
      <c r="A561" s="9">
        <v>42976.0</v>
      </c>
      <c r="B561" s="8" t="s">
        <v>28</v>
      </c>
      <c r="C561" s="11">
        <v>0.6692592592592592</v>
      </c>
      <c r="D561" s="2">
        <f t="shared" si="4"/>
        <v>963.7333333</v>
      </c>
      <c r="E561" s="8">
        <v>9.0</v>
      </c>
      <c r="F561" s="8">
        <v>15.0</v>
      </c>
      <c r="G561" s="8">
        <v>26.0</v>
      </c>
      <c r="H561" s="8">
        <v>30.0</v>
      </c>
      <c r="I561" s="8">
        <v>56.0</v>
      </c>
      <c r="J561" s="8">
        <v>66.0</v>
      </c>
      <c r="K561" s="8">
        <v>63.0</v>
      </c>
      <c r="L561" s="8">
        <v>23.0</v>
      </c>
      <c r="M561" s="8">
        <v>46.0</v>
      </c>
      <c r="N561" s="8">
        <v>21.0</v>
      </c>
      <c r="O561" s="8">
        <v>52.0</v>
      </c>
      <c r="P561" s="8">
        <v>33.0</v>
      </c>
      <c r="Q561" s="8">
        <v>52.0</v>
      </c>
      <c r="R561" s="8">
        <v>48.0</v>
      </c>
      <c r="S561" s="8">
        <v>55.0</v>
      </c>
      <c r="T561" s="8">
        <v>39.0</v>
      </c>
      <c r="U561" s="8">
        <v>51.0</v>
      </c>
      <c r="V561" s="8" t="s">
        <v>11</v>
      </c>
      <c r="W561" s="2"/>
      <c r="X561" s="2"/>
      <c r="Y561" s="2"/>
      <c r="Z561" s="2"/>
      <c r="AA561" s="2"/>
    </row>
    <row r="562">
      <c r="A562" s="9">
        <v>42976.0</v>
      </c>
      <c r="B562" s="8" t="s">
        <v>28</v>
      </c>
      <c r="C562" s="11">
        <v>0.6745717592592593</v>
      </c>
      <c r="D562" s="2">
        <f t="shared" si="4"/>
        <v>971.3833333</v>
      </c>
      <c r="E562" s="8">
        <v>9.0</v>
      </c>
      <c r="F562" s="8">
        <v>13.0</v>
      </c>
      <c r="G562" s="8">
        <v>26.0</v>
      </c>
      <c r="H562" s="8">
        <v>31.0</v>
      </c>
      <c r="I562" s="8">
        <v>51.0</v>
      </c>
      <c r="J562" s="8">
        <v>70.0</v>
      </c>
      <c r="K562" s="8">
        <v>59.0</v>
      </c>
      <c r="L562" s="8">
        <v>23.0</v>
      </c>
      <c r="M562" s="8">
        <v>46.0</v>
      </c>
      <c r="N562" s="8">
        <v>21.0</v>
      </c>
      <c r="O562" s="8">
        <v>52.0</v>
      </c>
      <c r="P562" s="8">
        <v>35.0</v>
      </c>
      <c r="Q562" s="8">
        <v>52.0</v>
      </c>
      <c r="R562" s="8">
        <v>48.0</v>
      </c>
      <c r="S562" s="8">
        <v>55.0</v>
      </c>
      <c r="T562" s="8">
        <v>36.0</v>
      </c>
      <c r="U562" s="8">
        <v>51.0</v>
      </c>
      <c r="V562" s="8" t="s">
        <v>11</v>
      </c>
      <c r="W562" s="2"/>
      <c r="X562" s="2"/>
      <c r="Y562" s="2"/>
      <c r="Z562" s="2"/>
      <c r="AA562" s="2"/>
    </row>
    <row r="563">
      <c r="A563" s="9">
        <v>42976.0</v>
      </c>
      <c r="B563" s="8" t="s">
        <v>28</v>
      </c>
      <c r="C563" s="11">
        <v>0.6798842592592592</v>
      </c>
      <c r="D563" s="2">
        <f t="shared" si="4"/>
        <v>979.0333333</v>
      </c>
      <c r="E563" s="8">
        <v>9.0</v>
      </c>
      <c r="F563" s="8">
        <v>14.0</v>
      </c>
      <c r="G563" s="8">
        <v>26.0</v>
      </c>
      <c r="H563" s="8">
        <v>30.0</v>
      </c>
      <c r="I563" s="8">
        <v>56.0</v>
      </c>
      <c r="J563" s="8">
        <v>74.0</v>
      </c>
      <c r="K563" s="8">
        <v>59.0</v>
      </c>
      <c r="L563" s="8">
        <v>23.0</v>
      </c>
      <c r="M563" s="8">
        <v>40.0</v>
      </c>
      <c r="N563" s="8">
        <v>21.0</v>
      </c>
      <c r="O563" s="8">
        <v>48.0</v>
      </c>
      <c r="P563" s="8">
        <v>43.0</v>
      </c>
      <c r="Q563" s="8">
        <v>52.0</v>
      </c>
      <c r="R563" s="8">
        <v>47.0</v>
      </c>
      <c r="S563" s="8">
        <v>55.0</v>
      </c>
      <c r="T563" s="8">
        <v>37.0</v>
      </c>
      <c r="U563" s="8">
        <v>51.0</v>
      </c>
      <c r="V563" s="8" t="s">
        <v>11</v>
      </c>
      <c r="W563" s="2"/>
      <c r="X563" s="2"/>
      <c r="Y563" s="2"/>
      <c r="Z563" s="2"/>
      <c r="AA563" s="2"/>
    </row>
    <row r="564">
      <c r="A564" s="9">
        <v>42976.0</v>
      </c>
      <c r="B564" s="8" t="s">
        <v>28</v>
      </c>
      <c r="C564" s="11">
        <v>0.6852083333333333</v>
      </c>
      <c r="D564" s="2">
        <f t="shared" si="4"/>
        <v>986.7</v>
      </c>
      <c r="E564" s="8">
        <v>9.0</v>
      </c>
      <c r="F564" s="8">
        <v>14.0</v>
      </c>
      <c r="G564" s="8">
        <v>28.0</v>
      </c>
      <c r="H564" s="8">
        <v>30.0</v>
      </c>
      <c r="I564" s="8">
        <v>51.0</v>
      </c>
      <c r="J564" s="8">
        <v>72.0</v>
      </c>
      <c r="K564" s="8">
        <v>63.0</v>
      </c>
      <c r="L564" s="8">
        <v>23.0</v>
      </c>
      <c r="M564" s="8">
        <v>40.0</v>
      </c>
      <c r="N564" s="8">
        <v>21.0</v>
      </c>
      <c r="O564" s="8">
        <v>48.0</v>
      </c>
      <c r="P564" s="8">
        <v>46.0</v>
      </c>
      <c r="Q564" s="8">
        <v>52.0</v>
      </c>
      <c r="R564" s="8">
        <v>46.0</v>
      </c>
      <c r="S564" s="8">
        <v>55.0</v>
      </c>
      <c r="T564" s="8">
        <v>36.0</v>
      </c>
      <c r="U564" s="8">
        <v>65.0</v>
      </c>
      <c r="V564" s="8" t="s">
        <v>11</v>
      </c>
      <c r="W564" s="2"/>
      <c r="X564" s="2"/>
      <c r="Y564" s="2"/>
      <c r="Z564" s="2"/>
      <c r="AA564" s="2"/>
    </row>
    <row r="565">
      <c r="A565" s="9">
        <v>42976.0</v>
      </c>
      <c r="B565" s="8" t="s">
        <v>28</v>
      </c>
      <c r="C565" s="11">
        <v>0.6905324074074074</v>
      </c>
      <c r="D565" s="2">
        <f t="shared" si="4"/>
        <v>994.3666667</v>
      </c>
      <c r="E565" s="8">
        <v>9.0</v>
      </c>
      <c r="F565" s="8">
        <v>13.0</v>
      </c>
      <c r="G565" s="8">
        <v>26.0</v>
      </c>
      <c r="H565" s="8">
        <v>31.0</v>
      </c>
      <c r="I565" s="8">
        <v>45.0</v>
      </c>
      <c r="J565" s="8">
        <v>71.0</v>
      </c>
      <c r="K565" s="8">
        <v>64.0</v>
      </c>
      <c r="L565" s="8">
        <v>23.0</v>
      </c>
      <c r="M565" s="8">
        <v>46.0</v>
      </c>
      <c r="N565" s="8">
        <v>22.0</v>
      </c>
      <c r="O565" s="8">
        <v>48.0</v>
      </c>
      <c r="P565" s="8">
        <v>39.0</v>
      </c>
      <c r="Q565" s="8">
        <v>52.0</v>
      </c>
      <c r="R565" s="8">
        <v>47.0</v>
      </c>
      <c r="S565" s="8">
        <v>59.0</v>
      </c>
      <c r="T565" s="8">
        <v>39.0</v>
      </c>
      <c r="U565" s="8">
        <v>60.0</v>
      </c>
      <c r="V565" s="8" t="s">
        <v>11</v>
      </c>
      <c r="W565" s="2"/>
      <c r="X565" s="2"/>
      <c r="Y565" s="2"/>
      <c r="Z565" s="2"/>
      <c r="AA565" s="2"/>
    </row>
    <row r="566">
      <c r="A566" s="9">
        <v>42976.0</v>
      </c>
      <c r="B566" s="8" t="s">
        <v>28</v>
      </c>
      <c r="C566" s="11">
        <v>0.6958680555555555</v>
      </c>
      <c r="D566" s="2">
        <f t="shared" si="4"/>
        <v>1002.05</v>
      </c>
      <c r="E566" s="8">
        <v>9.0</v>
      </c>
      <c r="F566" s="8">
        <v>15.0</v>
      </c>
      <c r="G566" s="8">
        <v>26.0</v>
      </c>
      <c r="H566" s="8">
        <v>31.0</v>
      </c>
      <c r="I566" s="8">
        <v>52.0</v>
      </c>
      <c r="J566" s="8">
        <v>73.0</v>
      </c>
      <c r="K566" s="8">
        <v>59.0</v>
      </c>
      <c r="L566" s="8">
        <v>23.0</v>
      </c>
      <c r="M566" s="8">
        <v>46.0</v>
      </c>
      <c r="N566" s="8">
        <v>22.0</v>
      </c>
      <c r="O566" s="8">
        <v>52.0</v>
      </c>
      <c r="P566" s="8">
        <v>41.0</v>
      </c>
      <c r="Q566" s="8">
        <v>52.0</v>
      </c>
      <c r="R566" s="8">
        <v>47.0</v>
      </c>
      <c r="S566" s="8">
        <v>96.0</v>
      </c>
      <c r="T566" s="8">
        <v>36.0</v>
      </c>
      <c r="U566" s="8">
        <v>57.0</v>
      </c>
      <c r="V566" s="8" t="s">
        <v>11</v>
      </c>
      <c r="W566" s="2"/>
      <c r="X566" s="2"/>
      <c r="Y566" s="2"/>
      <c r="Z566" s="2"/>
      <c r="AA566" s="2"/>
    </row>
    <row r="567">
      <c r="A567" s="9">
        <v>42976.0</v>
      </c>
      <c r="B567" s="8" t="s">
        <v>28</v>
      </c>
      <c r="C567" s="11">
        <v>0.7011921296296296</v>
      </c>
      <c r="D567" s="2">
        <f t="shared" si="4"/>
        <v>1009.716667</v>
      </c>
      <c r="E567" s="8">
        <v>9.0</v>
      </c>
      <c r="F567" s="8">
        <v>16.0</v>
      </c>
      <c r="G567" s="8">
        <v>26.0</v>
      </c>
      <c r="H567" s="8">
        <v>32.0</v>
      </c>
      <c r="I567" s="8">
        <v>51.0</v>
      </c>
      <c r="J567" s="8">
        <v>73.0</v>
      </c>
      <c r="K567" s="8">
        <v>59.0</v>
      </c>
      <c r="L567" s="8">
        <v>24.0</v>
      </c>
      <c r="M567" s="8">
        <v>46.0</v>
      </c>
      <c r="N567" s="8">
        <v>22.0</v>
      </c>
      <c r="O567" s="8">
        <v>52.0</v>
      </c>
      <c r="P567" s="8">
        <v>41.0</v>
      </c>
      <c r="Q567" s="8">
        <v>52.0</v>
      </c>
      <c r="R567" s="8">
        <v>48.0</v>
      </c>
      <c r="S567" s="8">
        <v>91.0</v>
      </c>
      <c r="T567" s="8">
        <v>38.0</v>
      </c>
      <c r="U567" s="8">
        <v>57.0</v>
      </c>
      <c r="V567" s="8" t="s">
        <v>11</v>
      </c>
      <c r="W567" s="2"/>
      <c r="X567" s="2"/>
      <c r="Y567" s="2"/>
      <c r="Z567" s="2"/>
      <c r="AA567" s="2"/>
    </row>
    <row r="568">
      <c r="A568" s="9">
        <v>42976.0</v>
      </c>
      <c r="B568" s="8" t="s">
        <v>28</v>
      </c>
      <c r="C568" s="11">
        <v>0.7065509259259259</v>
      </c>
      <c r="D568" s="2">
        <f t="shared" si="4"/>
        <v>1017.433333</v>
      </c>
      <c r="E568" s="8">
        <v>9.0</v>
      </c>
      <c r="F568" s="8">
        <v>16.0</v>
      </c>
      <c r="G568" s="8">
        <v>26.0</v>
      </c>
      <c r="H568" s="8">
        <v>31.0</v>
      </c>
      <c r="I568" s="8">
        <v>53.0</v>
      </c>
      <c r="J568" s="8">
        <v>70.0</v>
      </c>
      <c r="K568" s="8">
        <v>69.0</v>
      </c>
      <c r="L568" s="8">
        <v>25.0</v>
      </c>
      <c r="M568" s="8">
        <v>46.0</v>
      </c>
      <c r="N568" s="8">
        <v>22.0</v>
      </c>
      <c r="O568" s="8">
        <v>52.0</v>
      </c>
      <c r="P568" s="8">
        <v>42.0</v>
      </c>
      <c r="Q568" s="8">
        <v>52.0</v>
      </c>
      <c r="R568" s="8">
        <v>46.0</v>
      </c>
      <c r="S568" s="8">
        <v>69.0</v>
      </c>
      <c r="T568" s="8">
        <v>38.0</v>
      </c>
      <c r="U568" s="8">
        <v>57.0</v>
      </c>
      <c r="V568" s="8" t="s">
        <v>11</v>
      </c>
      <c r="W568" s="2"/>
      <c r="X568" s="2"/>
      <c r="Y568" s="2"/>
      <c r="Z568" s="2"/>
      <c r="AA568" s="2"/>
    </row>
    <row r="569">
      <c r="A569" s="9">
        <v>42976.0</v>
      </c>
      <c r="B569" s="8" t="s">
        <v>28</v>
      </c>
      <c r="C569" s="11">
        <v>0.7118634259259259</v>
      </c>
      <c r="D569" s="2">
        <f t="shared" si="4"/>
        <v>1025.083333</v>
      </c>
      <c r="E569" s="8">
        <v>10.0</v>
      </c>
      <c r="F569" s="8">
        <v>17.0</v>
      </c>
      <c r="G569" s="8">
        <v>26.0</v>
      </c>
      <c r="H569" s="8">
        <v>31.0</v>
      </c>
      <c r="I569" s="8">
        <v>56.0</v>
      </c>
      <c r="J569" s="8">
        <v>70.0</v>
      </c>
      <c r="K569" s="8">
        <v>64.0</v>
      </c>
      <c r="L569" s="8">
        <v>28.0</v>
      </c>
      <c r="M569" s="8">
        <v>48.0</v>
      </c>
      <c r="N569" s="8">
        <v>22.0</v>
      </c>
      <c r="O569" s="8">
        <v>48.0</v>
      </c>
      <c r="P569" s="8">
        <v>41.0</v>
      </c>
      <c r="Q569" s="8">
        <v>53.0</v>
      </c>
      <c r="R569" s="8">
        <v>46.0</v>
      </c>
      <c r="S569" s="8">
        <v>96.0</v>
      </c>
      <c r="T569" s="8">
        <v>36.0</v>
      </c>
      <c r="U569" s="8">
        <v>51.0</v>
      </c>
      <c r="V569" s="8" t="s">
        <v>11</v>
      </c>
      <c r="W569" s="2"/>
      <c r="X569" s="2"/>
      <c r="Y569" s="2"/>
      <c r="Z569" s="2"/>
      <c r="AA569" s="2"/>
    </row>
    <row r="570">
      <c r="A570" s="9">
        <v>42976.0</v>
      </c>
      <c r="B570" s="8" t="s">
        <v>28</v>
      </c>
      <c r="C570" s="11">
        <v>0.7171759259259259</v>
      </c>
      <c r="D570" s="2">
        <f t="shared" si="4"/>
        <v>1032.733333</v>
      </c>
      <c r="E570" s="8">
        <v>10.0</v>
      </c>
      <c r="F570" s="8">
        <v>20.0</v>
      </c>
      <c r="G570" s="8">
        <v>28.0</v>
      </c>
      <c r="H570" s="8">
        <v>31.0</v>
      </c>
      <c r="I570" s="8">
        <v>45.0</v>
      </c>
      <c r="J570" s="8">
        <v>70.0</v>
      </c>
      <c r="K570" s="8">
        <v>63.0</v>
      </c>
      <c r="L570" s="8">
        <v>36.0</v>
      </c>
      <c r="M570" s="8">
        <v>46.0</v>
      </c>
      <c r="N570" s="8">
        <v>23.0</v>
      </c>
      <c r="O570" s="8">
        <v>52.0</v>
      </c>
      <c r="P570" s="8">
        <v>44.0</v>
      </c>
      <c r="Q570" s="8">
        <v>53.0</v>
      </c>
      <c r="R570" s="8">
        <v>47.0</v>
      </c>
      <c r="S570" s="8">
        <v>62.0</v>
      </c>
      <c r="T570" s="8">
        <v>35.0</v>
      </c>
      <c r="U570" s="8">
        <v>51.0</v>
      </c>
      <c r="V570" s="8" t="s">
        <v>11</v>
      </c>
      <c r="W570" s="2"/>
      <c r="X570" s="2"/>
      <c r="Y570" s="2"/>
      <c r="Z570" s="2"/>
      <c r="AA570" s="2"/>
    </row>
    <row r="571">
      <c r="A571" s="9">
        <v>42976.0</v>
      </c>
      <c r="B571" s="8" t="s">
        <v>28</v>
      </c>
      <c r="C571" s="11">
        <v>0.7225</v>
      </c>
      <c r="D571" s="2">
        <f t="shared" si="4"/>
        <v>1040.4</v>
      </c>
      <c r="E571" s="8">
        <v>10.0</v>
      </c>
      <c r="F571" s="8">
        <v>19.0</v>
      </c>
      <c r="G571" s="8">
        <v>26.0</v>
      </c>
      <c r="H571" s="8">
        <v>29.0</v>
      </c>
      <c r="I571" s="8">
        <v>45.0</v>
      </c>
      <c r="J571" s="8">
        <v>77.0</v>
      </c>
      <c r="K571" s="8">
        <v>59.0</v>
      </c>
      <c r="L571" s="8">
        <v>38.0</v>
      </c>
      <c r="M571" s="8">
        <v>40.0</v>
      </c>
      <c r="N571" s="8">
        <v>24.0</v>
      </c>
      <c r="O571" s="8">
        <v>48.0</v>
      </c>
      <c r="P571" s="8">
        <v>63.0</v>
      </c>
      <c r="Q571" s="8">
        <v>53.0</v>
      </c>
      <c r="R571" s="8">
        <v>50.0</v>
      </c>
      <c r="S571" s="8">
        <v>62.0</v>
      </c>
      <c r="T571" s="8">
        <v>42.0</v>
      </c>
      <c r="U571" s="8">
        <v>51.0</v>
      </c>
      <c r="V571" s="8" t="s">
        <v>11</v>
      </c>
      <c r="W571" s="2"/>
      <c r="X571" s="2"/>
      <c r="Y571" s="2"/>
      <c r="Z571" s="2"/>
      <c r="AA571" s="2"/>
    </row>
    <row r="572">
      <c r="A572" s="9">
        <v>42976.0</v>
      </c>
      <c r="B572" s="8" t="s">
        <v>28</v>
      </c>
      <c r="C572" s="11">
        <v>0.7278125</v>
      </c>
      <c r="D572" s="2">
        <f t="shared" si="4"/>
        <v>1048.05</v>
      </c>
      <c r="E572" s="8">
        <v>10.0</v>
      </c>
      <c r="F572" s="8">
        <v>18.0</v>
      </c>
      <c r="G572" s="8">
        <v>26.0</v>
      </c>
      <c r="H572" s="8">
        <v>31.0</v>
      </c>
      <c r="I572" s="8">
        <v>51.0</v>
      </c>
      <c r="J572" s="8">
        <v>81.0</v>
      </c>
      <c r="K572" s="8">
        <v>59.0</v>
      </c>
      <c r="L572" s="8">
        <v>41.0</v>
      </c>
      <c r="M572" s="8">
        <v>40.0</v>
      </c>
      <c r="N572" s="8">
        <v>24.0</v>
      </c>
      <c r="O572" s="8">
        <v>52.0</v>
      </c>
      <c r="P572" s="8">
        <v>52.0</v>
      </c>
      <c r="Q572" s="8">
        <v>52.0</v>
      </c>
      <c r="R572" s="8">
        <v>49.0</v>
      </c>
      <c r="S572" s="8">
        <v>62.0</v>
      </c>
      <c r="T572" s="8">
        <v>40.0</v>
      </c>
      <c r="U572" s="8">
        <v>59.0</v>
      </c>
      <c r="V572" s="8" t="s">
        <v>11</v>
      </c>
      <c r="W572" s="2"/>
      <c r="X572" s="2"/>
      <c r="Y572" s="2"/>
      <c r="Z572" s="2"/>
      <c r="AA572" s="2"/>
    </row>
    <row r="573">
      <c r="A573" s="9">
        <v>42976.0</v>
      </c>
      <c r="B573" s="8" t="s">
        <v>28</v>
      </c>
      <c r="C573" s="11">
        <v>0.7374189814814814</v>
      </c>
      <c r="D573" s="2">
        <f t="shared" si="4"/>
        <v>1061.883333</v>
      </c>
      <c r="E573" s="8">
        <v>10.0</v>
      </c>
      <c r="F573" s="8">
        <v>16.0</v>
      </c>
      <c r="G573" s="8">
        <v>21.0</v>
      </c>
      <c r="H573" s="8">
        <v>29.0</v>
      </c>
      <c r="I573" s="8">
        <v>56.0</v>
      </c>
      <c r="J573" s="8">
        <v>79.0</v>
      </c>
      <c r="K573" s="8">
        <v>63.0</v>
      </c>
      <c r="L573" s="8">
        <v>41.0</v>
      </c>
      <c r="M573" s="8">
        <v>46.0</v>
      </c>
      <c r="N573" s="8">
        <v>24.0</v>
      </c>
      <c r="O573" s="8">
        <v>52.0</v>
      </c>
      <c r="P573" s="8">
        <v>57.0</v>
      </c>
      <c r="Q573" s="8">
        <v>52.0</v>
      </c>
      <c r="R573" s="8">
        <v>49.0</v>
      </c>
      <c r="S573" s="8">
        <v>64.0</v>
      </c>
      <c r="T573" s="8">
        <v>40.0</v>
      </c>
      <c r="U573" s="8">
        <v>51.0</v>
      </c>
      <c r="V573" s="8" t="s">
        <v>11</v>
      </c>
      <c r="W573" s="2"/>
      <c r="X573" s="2"/>
      <c r="Y573" s="2"/>
      <c r="Z573" s="2"/>
      <c r="AA573" s="2"/>
    </row>
    <row r="574">
      <c r="A574" s="9">
        <v>42976.0</v>
      </c>
      <c r="B574" s="8" t="s">
        <v>28</v>
      </c>
      <c r="C574" s="11">
        <v>0.7427546296296297</v>
      </c>
      <c r="D574" s="2">
        <f t="shared" si="4"/>
        <v>1069.566667</v>
      </c>
      <c r="E574" s="8">
        <v>10.0</v>
      </c>
      <c r="F574" s="8">
        <v>17.0</v>
      </c>
      <c r="G574" s="8">
        <v>26.0</v>
      </c>
      <c r="H574" s="8">
        <v>30.0</v>
      </c>
      <c r="I574" s="8">
        <v>51.0</v>
      </c>
      <c r="J574" s="8">
        <v>74.0</v>
      </c>
      <c r="K574" s="8">
        <v>64.0</v>
      </c>
      <c r="L574" s="8">
        <v>49.0</v>
      </c>
      <c r="M574" s="8">
        <v>46.0</v>
      </c>
      <c r="N574" s="8">
        <v>24.0</v>
      </c>
      <c r="O574" s="8">
        <v>48.0</v>
      </c>
      <c r="P574" s="8">
        <v>61.0</v>
      </c>
      <c r="Q574" s="8">
        <v>52.0</v>
      </c>
      <c r="R574" s="8">
        <v>48.0</v>
      </c>
      <c r="S574" s="8">
        <v>59.0</v>
      </c>
      <c r="T574" s="8">
        <v>40.0</v>
      </c>
      <c r="U574" s="8">
        <v>51.0</v>
      </c>
      <c r="V574" s="8" t="s">
        <v>11</v>
      </c>
      <c r="W574" s="2"/>
      <c r="X574" s="2"/>
      <c r="Y574" s="2"/>
      <c r="Z574" s="2"/>
      <c r="AA574" s="2"/>
    </row>
    <row r="575">
      <c r="A575" s="9">
        <v>42976.0</v>
      </c>
      <c r="B575" s="8" t="s">
        <v>28</v>
      </c>
      <c r="C575" s="11">
        <v>0.7480902777777778</v>
      </c>
      <c r="D575" s="2">
        <f t="shared" si="4"/>
        <v>1077.25</v>
      </c>
      <c r="E575" s="8">
        <v>10.0</v>
      </c>
      <c r="F575" s="8">
        <v>14.0</v>
      </c>
      <c r="G575" s="8">
        <v>26.0</v>
      </c>
      <c r="H575" s="8">
        <v>29.0</v>
      </c>
      <c r="I575" s="8">
        <v>56.0</v>
      </c>
      <c r="J575" s="8">
        <v>71.0</v>
      </c>
      <c r="K575" s="8">
        <v>59.0</v>
      </c>
      <c r="L575" s="8">
        <v>52.0</v>
      </c>
      <c r="M575" s="8">
        <v>40.0</v>
      </c>
      <c r="N575" s="8">
        <v>24.0</v>
      </c>
      <c r="O575" s="8">
        <v>48.0</v>
      </c>
      <c r="P575" s="8">
        <v>55.0</v>
      </c>
      <c r="Q575" s="8">
        <v>53.0</v>
      </c>
      <c r="R575" s="8">
        <v>49.0</v>
      </c>
      <c r="S575" s="8">
        <v>59.0</v>
      </c>
      <c r="T575" s="8">
        <v>44.0</v>
      </c>
      <c r="U575" s="8">
        <v>59.0</v>
      </c>
      <c r="V575" s="8" t="s">
        <v>11</v>
      </c>
      <c r="W575" s="2"/>
      <c r="X575" s="2"/>
      <c r="Y575" s="2"/>
      <c r="Z575" s="2"/>
      <c r="AA575" s="2"/>
    </row>
    <row r="576">
      <c r="A576" s="9">
        <v>42976.0</v>
      </c>
      <c r="B576" s="8" t="s">
        <v>28</v>
      </c>
      <c r="C576" s="11">
        <v>0.7534027777777778</v>
      </c>
      <c r="D576" s="2">
        <f t="shared" si="4"/>
        <v>1084.9</v>
      </c>
      <c r="E576" s="8">
        <v>11.0</v>
      </c>
      <c r="F576" s="8">
        <v>14.0</v>
      </c>
      <c r="G576" s="8">
        <v>26.0</v>
      </c>
      <c r="H576" s="8">
        <v>30.0</v>
      </c>
      <c r="I576" s="8">
        <v>56.0</v>
      </c>
      <c r="J576" s="8">
        <v>70.0</v>
      </c>
      <c r="K576" s="8">
        <v>63.0</v>
      </c>
      <c r="L576" s="8">
        <v>52.0</v>
      </c>
      <c r="M576" s="8">
        <v>46.0</v>
      </c>
      <c r="N576" s="8">
        <v>24.0</v>
      </c>
      <c r="O576" s="8">
        <v>48.0</v>
      </c>
      <c r="P576" s="8">
        <v>51.0</v>
      </c>
      <c r="Q576" s="8">
        <v>53.0</v>
      </c>
      <c r="R576" s="8">
        <v>49.0</v>
      </c>
      <c r="S576" s="8">
        <v>59.0</v>
      </c>
      <c r="T576" s="8">
        <v>43.0</v>
      </c>
      <c r="U576" s="8">
        <v>51.0</v>
      </c>
      <c r="V576" s="8" t="s">
        <v>11</v>
      </c>
      <c r="W576" s="2"/>
      <c r="X576" s="2"/>
      <c r="Y576" s="2"/>
      <c r="Z576" s="2"/>
      <c r="AA576" s="2"/>
    </row>
    <row r="577">
      <c r="A577" s="9">
        <v>42976.0</v>
      </c>
      <c r="B577" s="8" t="s">
        <v>28</v>
      </c>
      <c r="C577" s="11">
        <v>0.7587268518518518</v>
      </c>
      <c r="D577" s="2">
        <f t="shared" si="4"/>
        <v>1092.566667</v>
      </c>
      <c r="E577" s="8">
        <v>11.0</v>
      </c>
      <c r="F577" s="8">
        <v>15.0</v>
      </c>
      <c r="G577" s="8">
        <v>26.0</v>
      </c>
      <c r="H577" s="8">
        <v>30.0</v>
      </c>
      <c r="I577" s="8">
        <v>56.0</v>
      </c>
      <c r="J577" s="8">
        <v>69.0</v>
      </c>
      <c r="K577" s="8">
        <v>57.0</v>
      </c>
      <c r="L577" s="8">
        <v>46.0</v>
      </c>
      <c r="M577" s="8">
        <v>46.0</v>
      </c>
      <c r="N577" s="8">
        <v>25.0</v>
      </c>
      <c r="O577" s="8">
        <v>52.0</v>
      </c>
      <c r="P577" s="8">
        <v>54.0</v>
      </c>
      <c r="Q577" s="8">
        <v>53.0</v>
      </c>
      <c r="R577" s="8">
        <v>47.0</v>
      </c>
      <c r="S577" s="8">
        <v>76.0</v>
      </c>
      <c r="T577" s="8">
        <v>49.0</v>
      </c>
      <c r="U577" s="8">
        <v>51.0</v>
      </c>
      <c r="V577" s="8" t="s">
        <v>11</v>
      </c>
      <c r="W577" s="2"/>
      <c r="X577" s="2"/>
      <c r="Y577" s="2"/>
      <c r="Z577" s="2"/>
      <c r="AA577" s="2"/>
    </row>
    <row r="578">
      <c r="A578" s="9">
        <v>42976.0</v>
      </c>
      <c r="B578" s="8" t="s">
        <v>28</v>
      </c>
      <c r="C578" s="11">
        <v>0.7640509259259259</v>
      </c>
      <c r="D578" s="2">
        <f t="shared" si="4"/>
        <v>1100.233333</v>
      </c>
      <c r="E578" s="8">
        <v>11.0</v>
      </c>
      <c r="F578" s="8">
        <v>13.0</v>
      </c>
      <c r="G578" s="8">
        <v>26.0</v>
      </c>
      <c r="H578" s="8">
        <v>30.0</v>
      </c>
      <c r="I578" s="8">
        <v>56.0</v>
      </c>
      <c r="J578" s="8">
        <v>68.0</v>
      </c>
      <c r="K578" s="8">
        <v>64.0</v>
      </c>
      <c r="L578" s="8">
        <v>47.0</v>
      </c>
      <c r="M578" s="8">
        <v>40.0</v>
      </c>
      <c r="N578" s="8">
        <v>24.0</v>
      </c>
      <c r="O578" s="8">
        <v>52.0</v>
      </c>
      <c r="P578" s="8">
        <v>54.0</v>
      </c>
      <c r="Q578" s="8">
        <v>52.0</v>
      </c>
      <c r="R578" s="8">
        <v>49.0</v>
      </c>
      <c r="S578" s="8">
        <v>59.0</v>
      </c>
      <c r="T578" s="8">
        <v>46.0</v>
      </c>
      <c r="U578" s="8">
        <v>51.0</v>
      </c>
      <c r="V578" s="8" t="s">
        <v>11</v>
      </c>
      <c r="W578" s="2"/>
      <c r="X578" s="2"/>
      <c r="Y578" s="2"/>
      <c r="Z578" s="2"/>
      <c r="AA578" s="2"/>
    </row>
    <row r="579">
      <c r="A579" s="9">
        <v>42976.0</v>
      </c>
      <c r="B579" s="8" t="s">
        <v>28</v>
      </c>
      <c r="C579" s="11">
        <v>0.7693634259259259</v>
      </c>
      <c r="D579" s="2">
        <f t="shared" si="4"/>
        <v>1107.883333</v>
      </c>
      <c r="E579" s="8">
        <v>11.0</v>
      </c>
      <c r="F579" s="8">
        <v>16.0</v>
      </c>
      <c r="G579" s="8">
        <v>26.0</v>
      </c>
      <c r="H579" s="8">
        <v>31.0</v>
      </c>
      <c r="I579" s="8">
        <v>51.0</v>
      </c>
      <c r="J579" s="8">
        <v>69.0</v>
      </c>
      <c r="K579" s="8">
        <v>59.0</v>
      </c>
      <c r="L579" s="8">
        <v>51.0</v>
      </c>
      <c r="M579" s="8">
        <v>46.0</v>
      </c>
      <c r="N579" s="8">
        <v>23.0</v>
      </c>
      <c r="O579" s="8">
        <v>52.0</v>
      </c>
      <c r="P579" s="8">
        <v>54.0</v>
      </c>
      <c r="Q579" s="8">
        <v>52.0</v>
      </c>
      <c r="R579" s="8">
        <v>48.0</v>
      </c>
      <c r="S579" s="8">
        <v>59.0</v>
      </c>
      <c r="T579" s="8">
        <v>43.0</v>
      </c>
      <c r="U579" s="8">
        <v>56.0</v>
      </c>
      <c r="V579" s="8" t="s">
        <v>11</v>
      </c>
      <c r="W579" s="2"/>
      <c r="X579" s="2"/>
      <c r="Y579" s="2"/>
      <c r="Z579" s="2"/>
      <c r="AA579" s="2"/>
    </row>
    <row r="580">
      <c r="A580" s="9">
        <v>42976.0</v>
      </c>
      <c r="B580" s="8" t="s">
        <v>28</v>
      </c>
      <c r="C580" s="11">
        <v>0.7747106481481482</v>
      </c>
      <c r="D580" s="2">
        <f t="shared" si="4"/>
        <v>1115.583333</v>
      </c>
      <c r="E580" s="8">
        <v>11.0</v>
      </c>
      <c r="F580" s="8">
        <v>15.0</v>
      </c>
      <c r="G580" s="8">
        <v>26.0</v>
      </c>
      <c r="H580" s="8">
        <v>29.0</v>
      </c>
      <c r="I580" s="8">
        <v>56.0</v>
      </c>
      <c r="J580" s="8">
        <v>67.0</v>
      </c>
      <c r="K580" s="8">
        <v>64.0</v>
      </c>
      <c r="L580" s="8">
        <v>44.0</v>
      </c>
      <c r="M580" s="8">
        <v>46.0</v>
      </c>
      <c r="N580" s="8">
        <v>24.0</v>
      </c>
      <c r="O580" s="8">
        <v>52.0</v>
      </c>
      <c r="P580" s="8">
        <v>59.0</v>
      </c>
      <c r="Q580" s="8">
        <v>53.0</v>
      </c>
      <c r="R580" s="8">
        <v>48.0</v>
      </c>
      <c r="S580" s="8">
        <v>59.0</v>
      </c>
      <c r="T580" s="8">
        <v>45.0</v>
      </c>
      <c r="U580" s="8">
        <v>51.0</v>
      </c>
      <c r="V580" s="8" t="s">
        <v>11</v>
      </c>
      <c r="W580" s="2"/>
      <c r="X580" s="2"/>
      <c r="Y580" s="2"/>
      <c r="Z580" s="2"/>
      <c r="AA580" s="2"/>
    </row>
    <row r="581">
      <c r="A581" s="9">
        <v>42976.0</v>
      </c>
      <c r="B581" s="8" t="s">
        <v>28</v>
      </c>
      <c r="C581" s="11">
        <v>0.7800462962962963</v>
      </c>
      <c r="D581" s="2">
        <f t="shared" si="4"/>
        <v>1123.266667</v>
      </c>
      <c r="E581" s="8">
        <v>11.0</v>
      </c>
      <c r="F581" s="8">
        <v>12.0</v>
      </c>
      <c r="G581" s="8">
        <v>26.0</v>
      </c>
      <c r="H581" s="8">
        <v>31.0</v>
      </c>
      <c r="I581" s="8">
        <v>45.0</v>
      </c>
      <c r="J581" s="8">
        <v>66.0</v>
      </c>
      <c r="K581" s="8">
        <v>59.0</v>
      </c>
      <c r="L581" s="8">
        <v>44.0</v>
      </c>
      <c r="M581" s="8">
        <v>40.0</v>
      </c>
      <c r="N581" s="8">
        <v>25.0</v>
      </c>
      <c r="O581" s="8">
        <v>52.0</v>
      </c>
      <c r="P581" s="8">
        <v>59.0</v>
      </c>
      <c r="Q581" s="8">
        <v>52.0</v>
      </c>
      <c r="R581" s="8">
        <v>49.0</v>
      </c>
      <c r="S581" s="8">
        <v>80.0</v>
      </c>
      <c r="T581" s="8">
        <v>45.0</v>
      </c>
      <c r="U581" s="8">
        <v>51.0</v>
      </c>
      <c r="V581" s="8" t="s">
        <v>11</v>
      </c>
      <c r="W581" s="2"/>
      <c r="X581" s="2"/>
      <c r="Y581" s="2"/>
      <c r="Z581" s="2"/>
      <c r="AA581" s="2"/>
    </row>
    <row r="582">
      <c r="A582" s="9">
        <v>42976.0</v>
      </c>
      <c r="B582" s="8" t="s">
        <v>28</v>
      </c>
      <c r="C582" s="11">
        <v>0.7853587962962963</v>
      </c>
      <c r="D582" s="2">
        <f t="shared" si="4"/>
        <v>1130.916667</v>
      </c>
      <c r="E582" s="8">
        <v>11.0</v>
      </c>
      <c r="F582" s="8">
        <v>13.0</v>
      </c>
      <c r="G582" s="8">
        <v>28.0</v>
      </c>
      <c r="H582" s="8">
        <v>30.0</v>
      </c>
      <c r="I582" s="8">
        <v>51.0</v>
      </c>
      <c r="J582" s="8">
        <v>66.0</v>
      </c>
      <c r="K582" s="8">
        <v>59.0</v>
      </c>
      <c r="L582" s="8">
        <v>45.0</v>
      </c>
      <c r="M582" s="8">
        <v>40.0</v>
      </c>
      <c r="N582" s="8">
        <v>24.0</v>
      </c>
      <c r="O582" s="8">
        <v>48.0</v>
      </c>
      <c r="P582" s="8">
        <v>60.0</v>
      </c>
      <c r="Q582" s="8">
        <v>52.0</v>
      </c>
      <c r="R582" s="8">
        <v>50.0</v>
      </c>
      <c r="S582" s="8">
        <v>69.0</v>
      </c>
      <c r="T582" s="8">
        <v>48.0</v>
      </c>
      <c r="U582" s="8">
        <v>51.0</v>
      </c>
      <c r="V582" s="8" t="s">
        <v>11</v>
      </c>
      <c r="W582" s="2"/>
      <c r="X582" s="2"/>
      <c r="Y582" s="2"/>
      <c r="Z582" s="2"/>
      <c r="AA582" s="2"/>
    </row>
    <row r="583">
      <c r="A583" s="9">
        <v>42976.0</v>
      </c>
      <c r="B583" s="8" t="s">
        <v>28</v>
      </c>
      <c r="C583" s="11">
        <v>0.7906712962962963</v>
      </c>
      <c r="D583" s="2">
        <f t="shared" si="4"/>
        <v>1138.566667</v>
      </c>
      <c r="E583" s="8">
        <v>11.0</v>
      </c>
      <c r="F583" s="8">
        <v>13.0</v>
      </c>
      <c r="G583" s="8">
        <v>28.0</v>
      </c>
      <c r="H583" s="8">
        <v>32.0</v>
      </c>
      <c r="I583" s="8">
        <v>56.0</v>
      </c>
      <c r="J583" s="8">
        <v>66.0</v>
      </c>
      <c r="K583" s="8">
        <v>55.0</v>
      </c>
      <c r="L583" s="8">
        <v>46.0</v>
      </c>
      <c r="M583" s="8">
        <v>40.0</v>
      </c>
      <c r="N583" s="8">
        <v>25.0</v>
      </c>
      <c r="O583" s="8">
        <v>52.0</v>
      </c>
      <c r="P583" s="8">
        <v>57.0</v>
      </c>
      <c r="Q583" s="8">
        <v>52.0</v>
      </c>
      <c r="R583" s="8">
        <v>50.0</v>
      </c>
      <c r="S583" s="8">
        <v>62.0</v>
      </c>
      <c r="T583" s="8">
        <v>46.0</v>
      </c>
      <c r="U583" s="8">
        <v>51.0</v>
      </c>
      <c r="V583" s="8" t="s">
        <v>11</v>
      </c>
      <c r="W583" s="2"/>
      <c r="X583" s="2"/>
      <c r="Y583" s="2"/>
      <c r="Z583" s="2"/>
      <c r="AA583" s="2"/>
    </row>
    <row r="584">
      <c r="A584" s="9">
        <v>42976.0</v>
      </c>
      <c r="B584" s="8" t="s">
        <v>28</v>
      </c>
      <c r="C584" s="11">
        <v>0.7959953703703704</v>
      </c>
      <c r="D584" s="2">
        <f t="shared" si="4"/>
        <v>1146.233333</v>
      </c>
      <c r="E584" s="8">
        <v>12.0</v>
      </c>
      <c r="F584" s="8">
        <v>13.0</v>
      </c>
      <c r="G584" s="8">
        <v>26.0</v>
      </c>
      <c r="H584" s="8">
        <v>32.0</v>
      </c>
      <c r="I584" s="8">
        <v>56.0</v>
      </c>
      <c r="J584" s="8">
        <v>66.0</v>
      </c>
      <c r="K584" s="8">
        <v>63.0</v>
      </c>
      <c r="L584" s="8">
        <v>44.0</v>
      </c>
      <c r="M584" s="8">
        <v>46.0</v>
      </c>
      <c r="N584" s="8">
        <v>25.0</v>
      </c>
      <c r="O584" s="8">
        <v>52.0</v>
      </c>
      <c r="P584" s="8">
        <v>69.0</v>
      </c>
      <c r="Q584" s="8">
        <v>52.0</v>
      </c>
      <c r="R584" s="8">
        <v>51.0</v>
      </c>
      <c r="S584" s="8">
        <v>62.0</v>
      </c>
      <c r="T584" s="8">
        <v>47.0</v>
      </c>
      <c r="U584" s="8">
        <v>51.0</v>
      </c>
      <c r="V584" s="8" t="s">
        <v>11</v>
      </c>
      <c r="W584" s="2"/>
      <c r="X584" s="2"/>
      <c r="Y584" s="2"/>
      <c r="Z584" s="2"/>
      <c r="AA584" s="2"/>
    </row>
    <row r="585">
      <c r="A585" s="9">
        <v>42976.0</v>
      </c>
      <c r="B585" s="8" t="s">
        <v>28</v>
      </c>
      <c r="C585" s="11">
        <v>0.8013310185185185</v>
      </c>
      <c r="D585" s="2">
        <f t="shared" si="4"/>
        <v>1153.916667</v>
      </c>
      <c r="E585" s="8">
        <v>12.0</v>
      </c>
      <c r="F585" s="8">
        <v>12.0</v>
      </c>
      <c r="G585" s="8">
        <v>26.0</v>
      </c>
      <c r="H585" s="8">
        <v>33.0</v>
      </c>
      <c r="I585" s="8">
        <v>56.0</v>
      </c>
      <c r="J585" s="8">
        <v>64.0</v>
      </c>
      <c r="K585" s="8">
        <v>59.0</v>
      </c>
      <c r="L585" s="8">
        <v>45.0</v>
      </c>
      <c r="M585" s="8">
        <v>46.0</v>
      </c>
      <c r="N585" s="8">
        <v>27.0</v>
      </c>
      <c r="O585" s="8">
        <v>52.0</v>
      </c>
      <c r="P585" s="8">
        <v>56.0</v>
      </c>
      <c r="Q585" s="8">
        <v>52.0</v>
      </c>
      <c r="R585" s="8">
        <v>50.0</v>
      </c>
      <c r="S585" s="8">
        <v>62.0</v>
      </c>
      <c r="T585" s="8">
        <v>45.0</v>
      </c>
      <c r="U585" s="8">
        <v>51.0</v>
      </c>
      <c r="V585" s="8" t="s">
        <v>11</v>
      </c>
      <c r="W585" s="2"/>
      <c r="X585" s="2"/>
      <c r="Y585" s="2"/>
      <c r="Z585" s="2"/>
      <c r="AA585" s="2"/>
    </row>
    <row r="586">
      <c r="A586" s="9">
        <v>42976.0</v>
      </c>
      <c r="B586" s="8" t="s">
        <v>28</v>
      </c>
      <c r="C586" s="11">
        <v>0.8067476851851851</v>
      </c>
      <c r="D586" s="2">
        <f t="shared" si="4"/>
        <v>1161.716667</v>
      </c>
      <c r="E586" s="8">
        <v>12.0</v>
      </c>
      <c r="F586" s="8">
        <v>15.0</v>
      </c>
      <c r="G586" s="8">
        <v>35.0</v>
      </c>
      <c r="H586" s="8">
        <v>34.0</v>
      </c>
      <c r="I586" s="8">
        <v>52.0</v>
      </c>
      <c r="J586" s="8">
        <v>66.0</v>
      </c>
      <c r="K586" s="8">
        <v>63.0</v>
      </c>
      <c r="L586" s="8">
        <v>53.0</v>
      </c>
      <c r="M586" s="8">
        <v>46.0</v>
      </c>
      <c r="N586" s="8">
        <v>27.0</v>
      </c>
      <c r="O586" s="8">
        <v>52.0</v>
      </c>
      <c r="P586" s="8">
        <v>58.0</v>
      </c>
      <c r="Q586" s="8">
        <v>52.0</v>
      </c>
      <c r="R586" s="8">
        <v>49.0</v>
      </c>
      <c r="S586" s="8">
        <v>62.0</v>
      </c>
      <c r="T586" s="8">
        <v>44.0</v>
      </c>
      <c r="U586" s="8">
        <v>51.0</v>
      </c>
      <c r="V586" s="8" t="s">
        <v>11</v>
      </c>
      <c r="W586" s="2"/>
      <c r="X586" s="2"/>
      <c r="Y586" s="2"/>
      <c r="Z586" s="2"/>
      <c r="AA586" s="2"/>
    </row>
    <row r="587">
      <c r="A587" s="9">
        <v>42976.0</v>
      </c>
      <c r="B587" s="8" t="s">
        <v>28</v>
      </c>
      <c r="C587" s="11">
        <v>0.8120717592592592</v>
      </c>
      <c r="D587" s="2">
        <f t="shared" si="4"/>
        <v>1169.383333</v>
      </c>
      <c r="E587" s="8">
        <v>12.0</v>
      </c>
      <c r="F587" s="8">
        <v>13.0</v>
      </c>
      <c r="G587" s="8">
        <v>26.0</v>
      </c>
      <c r="H587" s="8">
        <v>31.0</v>
      </c>
      <c r="I587" s="8">
        <v>51.0</v>
      </c>
      <c r="J587" s="8">
        <v>66.0</v>
      </c>
      <c r="K587" s="8">
        <v>63.0</v>
      </c>
      <c r="L587" s="8">
        <v>50.0</v>
      </c>
      <c r="M587" s="8">
        <v>46.0</v>
      </c>
      <c r="N587" s="8">
        <v>27.0</v>
      </c>
      <c r="O587" s="8">
        <v>48.0</v>
      </c>
      <c r="P587" s="8">
        <v>60.0</v>
      </c>
      <c r="Q587" s="8">
        <v>52.0</v>
      </c>
      <c r="R587" s="8">
        <v>48.0</v>
      </c>
      <c r="S587" s="8">
        <v>66.0</v>
      </c>
      <c r="T587" s="8">
        <v>44.0</v>
      </c>
      <c r="U587" s="8">
        <v>60.0</v>
      </c>
      <c r="V587" s="8" t="s">
        <v>11</v>
      </c>
      <c r="W587" s="2"/>
      <c r="X587" s="2"/>
      <c r="Y587" s="2"/>
      <c r="Z587" s="2"/>
      <c r="AA587" s="2"/>
    </row>
    <row r="588">
      <c r="A588" s="9">
        <v>42976.0</v>
      </c>
      <c r="B588" s="8" t="s">
        <v>28</v>
      </c>
      <c r="C588" s="11">
        <v>0.8173958333333333</v>
      </c>
      <c r="D588" s="2">
        <f t="shared" si="4"/>
        <v>1177.05</v>
      </c>
      <c r="E588" s="8">
        <v>12.0</v>
      </c>
      <c r="F588" s="8">
        <v>15.0</v>
      </c>
      <c r="G588" s="8">
        <v>26.0</v>
      </c>
      <c r="H588" s="8">
        <v>31.0</v>
      </c>
      <c r="I588" s="8">
        <v>48.0</v>
      </c>
      <c r="J588" s="8">
        <v>65.0</v>
      </c>
      <c r="K588" s="8">
        <v>59.0</v>
      </c>
      <c r="L588" s="8">
        <v>47.0</v>
      </c>
      <c r="M588" s="8">
        <v>40.0</v>
      </c>
      <c r="N588" s="8">
        <v>28.0</v>
      </c>
      <c r="O588" s="8">
        <v>48.0</v>
      </c>
      <c r="P588" s="8">
        <v>59.0</v>
      </c>
      <c r="Q588" s="8">
        <v>52.0</v>
      </c>
      <c r="R588" s="8">
        <v>49.0</v>
      </c>
      <c r="S588" s="8">
        <v>66.0</v>
      </c>
      <c r="T588" s="8">
        <v>43.0</v>
      </c>
      <c r="U588" s="8">
        <v>51.0</v>
      </c>
      <c r="V588" s="8" t="s">
        <v>11</v>
      </c>
      <c r="W588" s="2"/>
      <c r="X588" s="2"/>
      <c r="Y588" s="2"/>
      <c r="Z588" s="2"/>
      <c r="AA588" s="2"/>
    </row>
    <row r="589">
      <c r="A589" s="9">
        <v>42976.0</v>
      </c>
      <c r="B589" s="8" t="s">
        <v>28</v>
      </c>
      <c r="C589" s="11">
        <v>0.8227199074074074</v>
      </c>
      <c r="D589" s="2">
        <f t="shared" si="4"/>
        <v>1184.716667</v>
      </c>
      <c r="E589" s="8">
        <v>12.0</v>
      </c>
      <c r="F589" s="8">
        <v>14.0</v>
      </c>
      <c r="G589" s="8">
        <v>26.0</v>
      </c>
      <c r="H589" s="8">
        <v>31.0</v>
      </c>
      <c r="I589" s="8">
        <v>52.0</v>
      </c>
      <c r="J589" s="8">
        <v>63.0</v>
      </c>
      <c r="K589" s="8">
        <v>64.0</v>
      </c>
      <c r="L589" s="8">
        <v>43.0</v>
      </c>
      <c r="M589" s="8">
        <v>40.0</v>
      </c>
      <c r="N589" s="8">
        <v>25.0</v>
      </c>
      <c r="O589" s="8">
        <v>52.0</v>
      </c>
      <c r="P589" s="8">
        <v>55.0</v>
      </c>
      <c r="Q589" s="8">
        <v>52.0</v>
      </c>
      <c r="R589" s="8">
        <v>49.0</v>
      </c>
      <c r="S589" s="8">
        <v>66.0</v>
      </c>
      <c r="T589" s="8">
        <v>42.0</v>
      </c>
      <c r="U589" s="8">
        <v>51.0</v>
      </c>
      <c r="V589" s="8" t="s">
        <v>11</v>
      </c>
      <c r="W589" s="2"/>
      <c r="X589" s="2"/>
      <c r="Y589" s="2"/>
      <c r="Z589" s="2"/>
      <c r="AA589" s="2"/>
    </row>
    <row r="590">
      <c r="A590" s="9">
        <v>42976.0</v>
      </c>
      <c r="B590" s="8" t="s">
        <v>28</v>
      </c>
      <c r="C590" s="11">
        <v>0.8281018518518518</v>
      </c>
      <c r="D590" s="2">
        <f t="shared" si="4"/>
        <v>1192.466667</v>
      </c>
      <c r="E590" s="8">
        <v>12.0</v>
      </c>
      <c r="F590" s="8">
        <v>12.0</v>
      </c>
      <c r="G590" s="8">
        <v>26.0</v>
      </c>
      <c r="H590" s="8">
        <v>31.0</v>
      </c>
      <c r="I590" s="8">
        <v>52.0</v>
      </c>
      <c r="J590" s="8">
        <v>60.0</v>
      </c>
      <c r="K590" s="8">
        <v>67.0</v>
      </c>
      <c r="L590" s="8">
        <v>44.0</v>
      </c>
      <c r="M590" s="8">
        <v>40.0</v>
      </c>
      <c r="N590" s="8">
        <v>25.0</v>
      </c>
      <c r="O590" s="8">
        <v>48.0</v>
      </c>
      <c r="P590" s="8">
        <v>57.0</v>
      </c>
      <c r="Q590" s="8">
        <v>52.0</v>
      </c>
      <c r="R590" s="8">
        <v>51.0</v>
      </c>
      <c r="S590" s="8">
        <v>59.0</v>
      </c>
      <c r="T590" s="8">
        <v>41.0</v>
      </c>
      <c r="U590" s="8">
        <v>51.0</v>
      </c>
      <c r="V590" s="8" t="s">
        <v>11</v>
      </c>
      <c r="W590" s="2"/>
      <c r="X590" s="2"/>
      <c r="Y590" s="2"/>
      <c r="Z590" s="2"/>
      <c r="AA590" s="2"/>
    </row>
    <row r="591">
      <c r="A591" s="9">
        <v>42976.0</v>
      </c>
      <c r="B591" s="8" t="s">
        <v>28</v>
      </c>
      <c r="C591" s="11">
        <v>0.8334027777777778</v>
      </c>
      <c r="D591" s="2">
        <f t="shared" si="4"/>
        <v>1200.1</v>
      </c>
      <c r="E591" s="8">
        <v>13.0</v>
      </c>
      <c r="F591" s="8">
        <v>13.0</v>
      </c>
      <c r="G591" s="8">
        <v>26.0</v>
      </c>
      <c r="H591" s="8">
        <v>28.0</v>
      </c>
      <c r="I591" s="8">
        <v>56.0</v>
      </c>
      <c r="J591" s="8">
        <v>55.0</v>
      </c>
      <c r="K591" s="8">
        <v>59.0</v>
      </c>
      <c r="L591" s="8">
        <v>43.0</v>
      </c>
      <c r="M591" s="8">
        <v>46.0</v>
      </c>
      <c r="N591" s="8">
        <v>25.0</v>
      </c>
      <c r="O591" s="8">
        <v>48.0</v>
      </c>
      <c r="P591" s="8">
        <v>46.0</v>
      </c>
      <c r="Q591" s="8">
        <v>52.0</v>
      </c>
      <c r="R591" s="8">
        <v>53.0</v>
      </c>
      <c r="S591" s="8">
        <v>59.0</v>
      </c>
      <c r="T591" s="8">
        <v>43.0</v>
      </c>
      <c r="U591" s="8">
        <v>51.0</v>
      </c>
      <c r="V591" s="8" t="s">
        <v>11</v>
      </c>
      <c r="W591" s="2"/>
      <c r="X591" s="2"/>
      <c r="Y591" s="2"/>
      <c r="Z591" s="2"/>
      <c r="AA591" s="2"/>
    </row>
    <row r="592">
      <c r="A592" s="9">
        <v>42976.0</v>
      </c>
      <c r="B592" s="8" t="s">
        <v>28</v>
      </c>
      <c r="C592" s="11">
        <v>0.8631018518518518</v>
      </c>
      <c r="D592" s="2">
        <f t="shared" si="4"/>
        <v>1242.866667</v>
      </c>
      <c r="E592" s="8">
        <v>13.0</v>
      </c>
      <c r="F592" s="8">
        <v>11.0</v>
      </c>
      <c r="G592" s="8">
        <v>26.0</v>
      </c>
      <c r="H592" s="8">
        <v>26.0</v>
      </c>
      <c r="I592" s="8">
        <v>51.0</v>
      </c>
      <c r="J592" s="8">
        <v>55.0</v>
      </c>
      <c r="K592" s="8">
        <v>63.0</v>
      </c>
      <c r="L592" s="8">
        <v>37.0</v>
      </c>
      <c r="M592" s="8">
        <v>46.0</v>
      </c>
      <c r="N592" s="8">
        <v>23.0</v>
      </c>
      <c r="O592" s="8">
        <v>52.0</v>
      </c>
      <c r="P592" s="8">
        <v>44.0</v>
      </c>
      <c r="Q592" s="8">
        <v>52.0</v>
      </c>
      <c r="R592" s="8">
        <v>50.0</v>
      </c>
      <c r="S592" s="8">
        <v>73.0</v>
      </c>
      <c r="T592" s="8">
        <v>37.0</v>
      </c>
      <c r="U592" s="8">
        <v>60.0</v>
      </c>
      <c r="V592" s="8" t="s">
        <v>11</v>
      </c>
      <c r="W592" s="2"/>
      <c r="X592" s="2"/>
      <c r="Y592" s="2"/>
      <c r="Z592" s="2"/>
      <c r="AA592" s="2"/>
    </row>
    <row r="593">
      <c r="A593" s="9">
        <v>42976.0</v>
      </c>
      <c r="B593" s="8" t="s">
        <v>28</v>
      </c>
      <c r="C593" s="11">
        <v>0.8684027777777777</v>
      </c>
      <c r="D593" s="2">
        <f t="shared" si="4"/>
        <v>1250.5</v>
      </c>
      <c r="E593" s="8">
        <v>13.0</v>
      </c>
      <c r="F593" s="8">
        <v>11.0</v>
      </c>
      <c r="G593" s="8">
        <v>37.0</v>
      </c>
      <c r="H593" s="8">
        <v>26.0</v>
      </c>
      <c r="I593" s="8">
        <v>51.0</v>
      </c>
      <c r="J593" s="8">
        <v>55.0</v>
      </c>
      <c r="K593" s="8">
        <v>63.0</v>
      </c>
      <c r="L593" s="8">
        <v>36.0</v>
      </c>
      <c r="M593" s="8">
        <v>46.0</v>
      </c>
      <c r="N593" s="8">
        <v>23.0</v>
      </c>
      <c r="O593" s="8">
        <v>48.0</v>
      </c>
      <c r="P593" s="8">
        <v>46.0</v>
      </c>
      <c r="Q593" s="8">
        <v>52.0</v>
      </c>
      <c r="R593" s="8">
        <v>51.0</v>
      </c>
      <c r="S593" s="8">
        <v>67.0</v>
      </c>
      <c r="T593" s="8">
        <v>36.0</v>
      </c>
      <c r="U593" s="8">
        <v>60.0</v>
      </c>
      <c r="V593" s="8" t="s">
        <v>11</v>
      </c>
      <c r="W593" s="2"/>
      <c r="X593" s="2"/>
      <c r="Y593" s="2"/>
      <c r="Z593" s="2"/>
      <c r="AA593" s="2"/>
    </row>
    <row r="594">
      <c r="A594" s="9">
        <v>42976.0</v>
      </c>
      <c r="B594" s="8" t="s">
        <v>28</v>
      </c>
      <c r="C594" s="11">
        <v>0.87375</v>
      </c>
      <c r="D594" s="2">
        <f t="shared" si="4"/>
        <v>1258.2</v>
      </c>
      <c r="E594" s="8">
        <v>13.0</v>
      </c>
      <c r="F594" s="8">
        <v>11.0</v>
      </c>
      <c r="G594" s="8">
        <v>35.0</v>
      </c>
      <c r="H594" s="8">
        <v>26.0</v>
      </c>
      <c r="I594" s="8">
        <v>53.0</v>
      </c>
      <c r="J594" s="8">
        <v>55.0</v>
      </c>
      <c r="K594" s="8">
        <v>64.0</v>
      </c>
      <c r="L594" s="8">
        <v>34.0</v>
      </c>
      <c r="M594" s="8">
        <v>40.0</v>
      </c>
      <c r="N594" s="8">
        <v>23.0</v>
      </c>
      <c r="O594" s="8">
        <v>48.0</v>
      </c>
      <c r="P594" s="8">
        <v>44.0</v>
      </c>
      <c r="Q594" s="8">
        <v>52.0</v>
      </c>
      <c r="R594" s="8">
        <v>53.0</v>
      </c>
      <c r="S594" s="8">
        <v>65.0</v>
      </c>
      <c r="T594" s="8">
        <v>36.0</v>
      </c>
      <c r="U594" s="8">
        <v>60.0</v>
      </c>
      <c r="V594" s="8" t="s">
        <v>11</v>
      </c>
      <c r="W594" s="2"/>
      <c r="X594" s="2"/>
      <c r="Y594" s="2"/>
      <c r="Z594" s="2"/>
      <c r="AA594" s="2"/>
    </row>
    <row r="595">
      <c r="A595" s="9">
        <v>42976.0</v>
      </c>
      <c r="B595" s="8" t="s">
        <v>28</v>
      </c>
      <c r="C595" s="11">
        <v>0.8790509259259259</v>
      </c>
      <c r="D595" s="2">
        <f t="shared" si="4"/>
        <v>1265.833333</v>
      </c>
      <c r="E595" s="8">
        <v>14.0</v>
      </c>
      <c r="F595" s="8">
        <v>11.0</v>
      </c>
      <c r="G595" s="8">
        <v>26.0</v>
      </c>
      <c r="H595" s="8">
        <v>26.0</v>
      </c>
      <c r="I595" s="8">
        <v>53.0</v>
      </c>
      <c r="J595" s="8">
        <v>54.0</v>
      </c>
      <c r="K595" s="8">
        <v>63.0</v>
      </c>
      <c r="L595" s="8">
        <v>32.0</v>
      </c>
      <c r="M595" s="8">
        <v>46.0</v>
      </c>
      <c r="N595" s="8">
        <v>22.0</v>
      </c>
      <c r="O595" s="8">
        <v>48.0</v>
      </c>
      <c r="P595" s="8">
        <v>40.0</v>
      </c>
      <c r="Q595" s="8">
        <v>52.0</v>
      </c>
      <c r="R595" s="8">
        <v>54.0</v>
      </c>
      <c r="S595" s="8">
        <v>68.0</v>
      </c>
      <c r="T595" s="8">
        <v>35.0</v>
      </c>
      <c r="U595" s="8">
        <v>60.0</v>
      </c>
      <c r="V595" s="8" t="s">
        <v>11</v>
      </c>
      <c r="W595" s="2"/>
      <c r="X595" s="2"/>
      <c r="Y595" s="2"/>
      <c r="Z595" s="2"/>
      <c r="AA595" s="2"/>
    </row>
    <row r="596">
      <c r="A596" s="9">
        <v>42976.0</v>
      </c>
      <c r="B596" s="8" t="s">
        <v>28</v>
      </c>
      <c r="C596" s="11">
        <v>0.8843287037037038</v>
      </c>
      <c r="D596" s="2">
        <f t="shared" si="4"/>
        <v>1273.433333</v>
      </c>
      <c r="E596" s="8">
        <v>14.0</v>
      </c>
      <c r="F596" s="8">
        <v>11.0</v>
      </c>
      <c r="G596" s="8">
        <v>26.0</v>
      </c>
      <c r="H596" s="8">
        <v>25.0</v>
      </c>
      <c r="I596" s="8">
        <v>51.0</v>
      </c>
      <c r="J596" s="8">
        <v>53.0</v>
      </c>
      <c r="K596" s="8">
        <v>64.0</v>
      </c>
      <c r="L596" s="8">
        <v>30.0</v>
      </c>
      <c r="M596" s="8">
        <v>40.0</v>
      </c>
      <c r="N596" s="8">
        <v>22.0</v>
      </c>
      <c r="O596" s="8">
        <v>52.0</v>
      </c>
      <c r="P596" s="8">
        <v>36.0</v>
      </c>
      <c r="Q596" s="8">
        <v>52.0</v>
      </c>
      <c r="R596" s="8">
        <v>53.0</v>
      </c>
      <c r="S596" s="8">
        <v>61.0</v>
      </c>
      <c r="T596" s="8">
        <v>35.0</v>
      </c>
      <c r="U596" s="8">
        <v>51.0</v>
      </c>
      <c r="V596" s="8" t="s">
        <v>11</v>
      </c>
      <c r="W596" s="2"/>
      <c r="X596" s="2"/>
      <c r="Y596" s="2"/>
      <c r="Z596" s="2"/>
      <c r="AA596" s="2"/>
    </row>
    <row r="597">
      <c r="A597" s="9">
        <v>42976.0</v>
      </c>
      <c r="B597" s="8" t="s">
        <v>28</v>
      </c>
      <c r="C597" s="11">
        <v>0.8895949074074074</v>
      </c>
      <c r="D597" s="2">
        <f t="shared" si="4"/>
        <v>1281.016667</v>
      </c>
      <c r="E597" s="8">
        <v>14.0</v>
      </c>
      <c r="F597" s="8">
        <v>11.0</v>
      </c>
      <c r="G597" s="8">
        <v>26.0</v>
      </c>
      <c r="H597" s="8">
        <v>24.0</v>
      </c>
      <c r="I597" s="8">
        <v>56.0</v>
      </c>
      <c r="J597" s="8">
        <v>49.0</v>
      </c>
      <c r="K597" s="8">
        <v>59.0</v>
      </c>
      <c r="L597" s="8">
        <v>29.0</v>
      </c>
      <c r="M597" s="8">
        <v>40.0</v>
      </c>
      <c r="N597" s="8">
        <v>22.0</v>
      </c>
      <c r="O597" s="8">
        <v>52.0</v>
      </c>
      <c r="P597" s="8">
        <v>34.0</v>
      </c>
      <c r="Q597" s="8">
        <v>52.0</v>
      </c>
      <c r="R597" s="8">
        <v>52.0</v>
      </c>
      <c r="S597" s="8">
        <v>61.0</v>
      </c>
      <c r="T597" s="8">
        <v>34.0</v>
      </c>
      <c r="U597" s="8">
        <v>51.0</v>
      </c>
      <c r="V597" s="8" t="s">
        <v>11</v>
      </c>
      <c r="W597" s="2"/>
      <c r="X597" s="2"/>
      <c r="Y597" s="2"/>
      <c r="Z597" s="2"/>
      <c r="AA597" s="2"/>
    </row>
    <row r="598">
      <c r="A598" s="9">
        <v>42976.0</v>
      </c>
      <c r="B598" s="8" t="s">
        <v>28</v>
      </c>
      <c r="C598" s="11">
        <v>0.8948495370370371</v>
      </c>
      <c r="D598" s="2">
        <f t="shared" si="4"/>
        <v>1288.583333</v>
      </c>
      <c r="E598" s="8">
        <v>14.0</v>
      </c>
      <c r="F598" s="8">
        <v>11.0</v>
      </c>
      <c r="G598" s="8">
        <v>26.0</v>
      </c>
      <c r="H598" s="8">
        <v>24.0</v>
      </c>
      <c r="I598" s="8">
        <v>51.0</v>
      </c>
      <c r="J598" s="8">
        <v>47.0</v>
      </c>
      <c r="K598" s="8">
        <v>63.0</v>
      </c>
      <c r="L598" s="8">
        <v>30.0</v>
      </c>
      <c r="M598" s="8">
        <v>46.0</v>
      </c>
      <c r="N598" s="8">
        <v>23.0</v>
      </c>
      <c r="O598" s="8">
        <v>52.0</v>
      </c>
      <c r="P598" s="8">
        <v>33.0</v>
      </c>
      <c r="Q598" s="8">
        <v>52.0</v>
      </c>
      <c r="R598" s="8">
        <v>51.0</v>
      </c>
      <c r="S598" s="8">
        <v>67.0</v>
      </c>
      <c r="T598" s="8">
        <v>32.0</v>
      </c>
      <c r="U598" s="8">
        <v>51.0</v>
      </c>
      <c r="V598" s="8" t="s">
        <v>11</v>
      </c>
      <c r="W598" s="2"/>
      <c r="X598" s="2"/>
      <c r="Y598" s="2"/>
      <c r="Z598" s="2"/>
      <c r="AA598" s="2"/>
    </row>
    <row r="599">
      <c r="A599" s="9">
        <v>42976.0</v>
      </c>
      <c r="B599" s="8" t="s">
        <v>28</v>
      </c>
      <c r="C599" s="11">
        <v>0.9001041666666667</v>
      </c>
      <c r="D599" s="2">
        <f t="shared" si="4"/>
        <v>1296.15</v>
      </c>
      <c r="E599" s="8">
        <v>14.0</v>
      </c>
      <c r="F599" s="8">
        <v>11.0</v>
      </c>
      <c r="G599" s="8">
        <v>26.0</v>
      </c>
      <c r="H599" s="8">
        <v>24.0</v>
      </c>
      <c r="I599" s="8">
        <v>56.0</v>
      </c>
      <c r="J599" s="8">
        <v>49.0</v>
      </c>
      <c r="K599" s="8">
        <v>59.0</v>
      </c>
      <c r="L599" s="8">
        <v>31.0</v>
      </c>
      <c r="M599" s="8">
        <v>46.0</v>
      </c>
      <c r="N599" s="8">
        <v>23.0</v>
      </c>
      <c r="O599" s="8">
        <v>52.0</v>
      </c>
      <c r="P599" s="8">
        <v>30.0</v>
      </c>
      <c r="Q599" s="8">
        <v>52.0</v>
      </c>
      <c r="R599" s="8">
        <v>52.0</v>
      </c>
      <c r="S599" s="8">
        <v>61.0</v>
      </c>
      <c r="T599" s="8">
        <v>32.0</v>
      </c>
      <c r="U599" s="8">
        <v>51.0</v>
      </c>
      <c r="V599" s="8" t="s">
        <v>11</v>
      </c>
      <c r="W599" s="2"/>
      <c r="X599" s="2"/>
      <c r="Y599" s="2"/>
      <c r="Z599" s="2"/>
      <c r="AA599" s="2"/>
    </row>
    <row r="600">
      <c r="A600" s="9">
        <v>42976.0</v>
      </c>
      <c r="B600" s="8" t="s">
        <v>28</v>
      </c>
      <c r="C600" s="11">
        <v>0.9053703703703704</v>
      </c>
      <c r="D600" s="2">
        <f t="shared" si="4"/>
        <v>1303.733333</v>
      </c>
      <c r="E600" s="8">
        <v>14.0</v>
      </c>
      <c r="F600" s="8">
        <v>11.0</v>
      </c>
      <c r="G600" s="8">
        <v>26.0</v>
      </c>
      <c r="H600" s="8">
        <v>24.0</v>
      </c>
      <c r="I600" s="8">
        <v>52.0</v>
      </c>
      <c r="J600" s="8">
        <v>46.0</v>
      </c>
      <c r="K600" s="8">
        <v>59.0</v>
      </c>
      <c r="L600" s="8">
        <v>29.0</v>
      </c>
      <c r="M600" s="8">
        <v>40.0</v>
      </c>
      <c r="N600" s="8">
        <v>23.0</v>
      </c>
      <c r="O600" s="8">
        <v>52.0</v>
      </c>
      <c r="P600" s="8">
        <v>31.0</v>
      </c>
      <c r="Q600" s="8">
        <v>52.0</v>
      </c>
      <c r="R600" s="8">
        <v>49.0</v>
      </c>
      <c r="S600" s="8">
        <v>61.0</v>
      </c>
      <c r="T600" s="8">
        <v>31.0</v>
      </c>
      <c r="U600" s="8">
        <v>51.0</v>
      </c>
      <c r="V600" s="8" t="s">
        <v>11</v>
      </c>
      <c r="W600" s="2"/>
      <c r="X600" s="2"/>
      <c r="Y600" s="2"/>
      <c r="Z600" s="2"/>
      <c r="AA600" s="2"/>
    </row>
    <row r="601">
      <c r="A601" s="9">
        <v>42976.0</v>
      </c>
      <c r="B601" s="8" t="s">
        <v>28</v>
      </c>
      <c r="C601" s="11">
        <v>0.910625</v>
      </c>
      <c r="D601" s="2">
        <f t="shared" si="4"/>
        <v>1311.3</v>
      </c>
      <c r="E601" s="8">
        <v>14.0</v>
      </c>
      <c r="F601" s="8">
        <v>11.0</v>
      </c>
      <c r="G601" s="8">
        <v>26.0</v>
      </c>
      <c r="H601" s="8">
        <v>24.0</v>
      </c>
      <c r="I601" s="8">
        <v>51.0</v>
      </c>
      <c r="J601" s="8">
        <v>45.0</v>
      </c>
      <c r="K601" s="8">
        <v>63.0</v>
      </c>
      <c r="L601" s="8">
        <v>27.0</v>
      </c>
      <c r="M601" s="8">
        <v>40.0</v>
      </c>
      <c r="N601" s="8">
        <v>22.0</v>
      </c>
      <c r="O601" s="8">
        <v>48.0</v>
      </c>
      <c r="P601" s="8">
        <v>31.0</v>
      </c>
      <c r="Q601" s="8">
        <v>52.0</v>
      </c>
      <c r="R601" s="8">
        <v>47.0</v>
      </c>
      <c r="S601" s="8">
        <v>61.0</v>
      </c>
      <c r="T601" s="8">
        <v>33.0</v>
      </c>
      <c r="U601" s="8">
        <v>51.0</v>
      </c>
      <c r="V601" s="8" t="s">
        <v>11</v>
      </c>
      <c r="W601" s="2"/>
      <c r="X601" s="2"/>
      <c r="Y601" s="2"/>
      <c r="Z601" s="2"/>
      <c r="AA601" s="2"/>
    </row>
    <row r="602">
      <c r="A602" s="9">
        <v>42976.0</v>
      </c>
      <c r="B602" s="8" t="s">
        <v>28</v>
      </c>
      <c r="C602" s="11">
        <v>0.9158680555555555</v>
      </c>
      <c r="D602" s="2">
        <f t="shared" si="4"/>
        <v>1318.85</v>
      </c>
      <c r="E602" s="8">
        <v>14.0</v>
      </c>
      <c r="F602" s="8">
        <v>11.0</v>
      </c>
      <c r="G602" s="8">
        <v>26.0</v>
      </c>
      <c r="H602" s="8">
        <v>24.0</v>
      </c>
      <c r="I602" s="8">
        <v>56.0</v>
      </c>
      <c r="J602" s="8">
        <v>44.0</v>
      </c>
      <c r="K602" s="8">
        <v>57.0</v>
      </c>
      <c r="L602" s="8">
        <v>26.0</v>
      </c>
      <c r="M602" s="8">
        <v>40.0</v>
      </c>
      <c r="N602" s="8">
        <v>21.0</v>
      </c>
      <c r="O602" s="8">
        <v>64.0</v>
      </c>
      <c r="P602" s="8">
        <v>31.0</v>
      </c>
      <c r="Q602" s="8">
        <v>52.0</v>
      </c>
      <c r="R602" s="8">
        <v>46.0</v>
      </c>
      <c r="S602" s="8">
        <v>67.0</v>
      </c>
      <c r="T602" s="8">
        <v>31.0</v>
      </c>
      <c r="U602" s="8">
        <v>51.0</v>
      </c>
      <c r="V602" s="8" t="s">
        <v>11</v>
      </c>
      <c r="W602" s="2"/>
      <c r="X602" s="2"/>
      <c r="Y602" s="2"/>
      <c r="Z602" s="2"/>
      <c r="AA602" s="2"/>
    </row>
    <row r="603">
      <c r="A603" s="9">
        <v>42976.0</v>
      </c>
      <c r="B603" s="8" t="s">
        <v>28</v>
      </c>
      <c r="C603" s="11">
        <v>0.9211689814814815</v>
      </c>
      <c r="D603" s="2">
        <f t="shared" si="4"/>
        <v>1326.483333</v>
      </c>
      <c r="E603" s="8">
        <v>0.0</v>
      </c>
      <c r="F603" s="8">
        <v>10.0</v>
      </c>
      <c r="G603" s="8">
        <v>21.0</v>
      </c>
      <c r="H603" s="8">
        <v>23.0</v>
      </c>
      <c r="I603" s="8">
        <v>51.0</v>
      </c>
      <c r="J603" s="8">
        <v>44.0</v>
      </c>
      <c r="K603" s="8">
        <v>63.0</v>
      </c>
      <c r="L603" s="8">
        <v>25.0</v>
      </c>
      <c r="M603" s="8">
        <v>46.0</v>
      </c>
      <c r="N603" s="8">
        <v>21.0</v>
      </c>
      <c r="O603" s="8">
        <v>64.0</v>
      </c>
      <c r="P603" s="8">
        <v>35.0</v>
      </c>
      <c r="Q603" s="8">
        <v>52.0</v>
      </c>
      <c r="R603" s="8">
        <v>46.0</v>
      </c>
      <c r="S603" s="8">
        <v>75.0</v>
      </c>
      <c r="T603" s="8">
        <v>30.0</v>
      </c>
      <c r="U603" s="8">
        <v>51.0</v>
      </c>
      <c r="V603" s="8" t="s">
        <v>11</v>
      </c>
      <c r="W603" s="2"/>
      <c r="X603" s="2"/>
      <c r="Y603" s="2"/>
      <c r="Z603" s="2"/>
      <c r="AA603" s="2"/>
    </row>
    <row r="604">
      <c r="A604" s="9">
        <v>42976.0</v>
      </c>
      <c r="B604" s="8" t="s">
        <v>28</v>
      </c>
      <c r="C604" s="11">
        <v>0.9265509259259259</v>
      </c>
      <c r="D604" s="2">
        <f t="shared" si="4"/>
        <v>1334.233333</v>
      </c>
      <c r="E604" s="8">
        <v>0.0</v>
      </c>
      <c r="F604" s="8">
        <v>11.0</v>
      </c>
      <c r="G604" s="8">
        <v>21.0</v>
      </c>
      <c r="H604" s="8">
        <v>23.0</v>
      </c>
      <c r="I604" s="8">
        <v>53.0</v>
      </c>
      <c r="J604" s="8">
        <v>44.0</v>
      </c>
      <c r="K604" s="8">
        <v>63.0</v>
      </c>
      <c r="L604" s="8">
        <v>24.0</v>
      </c>
      <c r="M604" s="8">
        <v>46.0</v>
      </c>
      <c r="N604" s="8">
        <v>21.0</v>
      </c>
      <c r="O604" s="8">
        <v>64.0</v>
      </c>
      <c r="P604" s="8">
        <v>33.0</v>
      </c>
      <c r="Q604" s="8">
        <v>52.0</v>
      </c>
      <c r="R604" s="8">
        <v>42.0</v>
      </c>
      <c r="S604" s="8">
        <v>65.0</v>
      </c>
      <c r="T604" s="8">
        <v>30.0</v>
      </c>
      <c r="U604" s="8">
        <v>51.0</v>
      </c>
      <c r="V604" s="8" t="s">
        <v>11</v>
      </c>
      <c r="W604" s="2"/>
      <c r="X604" s="2"/>
      <c r="Y604" s="2"/>
      <c r="Z604" s="2"/>
      <c r="AA604" s="2"/>
    </row>
    <row r="605">
      <c r="A605" s="9">
        <v>42976.0</v>
      </c>
      <c r="B605" s="8" t="s">
        <v>28</v>
      </c>
      <c r="C605" s="11">
        <v>0.931863425925926</v>
      </c>
      <c r="D605" s="2">
        <f t="shared" si="4"/>
        <v>1341.883333</v>
      </c>
      <c r="E605" s="8">
        <v>0.0</v>
      </c>
      <c r="F605" s="8">
        <v>11.0</v>
      </c>
      <c r="G605" s="8">
        <v>28.0</v>
      </c>
      <c r="H605" s="8">
        <v>23.0</v>
      </c>
      <c r="I605" s="8">
        <v>51.0</v>
      </c>
      <c r="J605" s="8">
        <v>44.0</v>
      </c>
      <c r="K605" s="8">
        <v>63.0</v>
      </c>
      <c r="L605" s="8">
        <v>24.0</v>
      </c>
      <c r="M605" s="8">
        <v>46.0</v>
      </c>
      <c r="N605" s="8">
        <v>20.0</v>
      </c>
      <c r="O605" s="8">
        <v>64.0</v>
      </c>
      <c r="P605" s="8">
        <v>34.0</v>
      </c>
      <c r="Q605" s="8">
        <v>52.0</v>
      </c>
      <c r="R605" s="8">
        <v>42.0</v>
      </c>
      <c r="S605" s="8">
        <v>65.0</v>
      </c>
      <c r="T605" s="8">
        <v>30.0</v>
      </c>
      <c r="U605" s="8">
        <v>51.0</v>
      </c>
      <c r="V605" s="8" t="s">
        <v>11</v>
      </c>
      <c r="W605" s="2"/>
      <c r="X605" s="2"/>
      <c r="Y605" s="2"/>
      <c r="Z605" s="2"/>
      <c r="AA605" s="2"/>
    </row>
    <row r="606">
      <c r="A606" s="9">
        <v>42976.0</v>
      </c>
      <c r="B606" s="8" t="s">
        <v>28</v>
      </c>
      <c r="C606" s="11">
        <v>0.9371875</v>
      </c>
      <c r="D606" s="2">
        <f t="shared" si="4"/>
        <v>1349.55</v>
      </c>
      <c r="E606" s="8">
        <v>0.0</v>
      </c>
      <c r="F606" s="8">
        <v>10.0</v>
      </c>
      <c r="G606" s="8">
        <v>26.0</v>
      </c>
      <c r="H606" s="8">
        <v>23.0</v>
      </c>
      <c r="I606" s="8">
        <v>51.0</v>
      </c>
      <c r="J606" s="8">
        <v>43.0</v>
      </c>
      <c r="K606" s="8">
        <v>63.0</v>
      </c>
      <c r="L606" s="8">
        <v>22.0</v>
      </c>
      <c r="M606" s="8">
        <v>46.0</v>
      </c>
      <c r="N606" s="8">
        <v>20.0</v>
      </c>
      <c r="O606" s="8">
        <v>64.0</v>
      </c>
      <c r="P606" s="8">
        <v>33.0</v>
      </c>
      <c r="Q606" s="8">
        <v>52.0</v>
      </c>
      <c r="R606" s="8">
        <v>40.0</v>
      </c>
      <c r="S606" s="8">
        <v>65.0</v>
      </c>
      <c r="T606" s="8">
        <v>29.0</v>
      </c>
      <c r="U606" s="8">
        <v>143.0</v>
      </c>
      <c r="V606" s="8" t="s">
        <v>11</v>
      </c>
      <c r="W606" s="2"/>
      <c r="X606" s="2"/>
      <c r="Y606" s="2"/>
      <c r="Z606" s="2"/>
      <c r="AA606" s="2"/>
    </row>
    <row r="607">
      <c r="A607" s="9">
        <v>42976.0</v>
      </c>
      <c r="B607" s="8" t="s">
        <v>28</v>
      </c>
      <c r="C607" s="11">
        <v>0.9425</v>
      </c>
      <c r="D607" s="2">
        <f t="shared" si="4"/>
        <v>1357.2</v>
      </c>
      <c r="E607" s="8">
        <v>0.0</v>
      </c>
      <c r="F607" s="8">
        <v>10.0</v>
      </c>
      <c r="G607" s="8">
        <v>35.0</v>
      </c>
      <c r="H607" s="8">
        <v>22.0</v>
      </c>
      <c r="I607" s="8">
        <v>51.0</v>
      </c>
      <c r="J607" s="8">
        <v>42.0</v>
      </c>
      <c r="K607" s="8">
        <v>63.0</v>
      </c>
      <c r="L607" s="8">
        <v>20.0</v>
      </c>
      <c r="M607" s="8">
        <v>46.0</v>
      </c>
      <c r="N607" s="8">
        <v>20.0</v>
      </c>
      <c r="O607" s="8">
        <v>76.0</v>
      </c>
      <c r="P607" s="8">
        <v>33.0</v>
      </c>
      <c r="Q607" s="8">
        <v>96.0</v>
      </c>
      <c r="R607" s="8">
        <v>39.0</v>
      </c>
      <c r="S607" s="8">
        <v>65.0</v>
      </c>
      <c r="T607" s="8">
        <v>29.0</v>
      </c>
      <c r="U607" s="8">
        <v>143.0</v>
      </c>
      <c r="V607" s="8" t="s">
        <v>11</v>
      </c>
      <c r="W607" s="2"/>
      <c r="X607" s="2"/>
      <c r="Y607" s="2"/>
      <c r="Z607" s="2"/>
      <c r="AA607" s="2"/>
    </row>
    <row r="608">
      <c r="A608" s="2"/>
      <c r="B608" s="8" t="s">
        <v>28</v>
      </c>
      <c r="C608" s="2"/>
      <c r="D608" s="2"/>
      <c r="E608" s="8">
        <v>0.0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9">
        <v>42983.0</v>
      </c>
      <c r="B609" s="8" t="s">
        <v>28</v>
      </c>
      <c r="C609" s="11">
        <v>0.37516203703703704</v>
      </c>
      <c r="D609" s="2">
        <f t="shared" ref="D609:D900" si="5">((HOUR(C609)*60)+MINUTE(C609)+(SECOND(C609)/60))</f>
        <v>540.2333333</v>
      </c>
      <c r="E609" s="8">
        <v>2.0</v>
      </c>
      <c r="F609" s="8">
        <v>10.0</v>
      </c>
      <c r="G609" s="8">
        <v>26.0</v>
      </c>
      <c r="H609" s="8">
        <v>24.0</v>
      </c>
      <c r="I609" s="8">
        <v>56.0</v>
      </c>
      <c r="J609" s="8">
        <v>56.0</v>
      </c>
      <c r="K609" s="8">
        <v>64.0</v>
      </c>
      <c r="L609" s="8">
        <v>20.0</v>
      </c>
      <c r="M609" s="8">
        <v>46.0</v>
      </c>
      <c r="N609" s="8">
        <v>26.0</v>
      </c>
      <c r="O609" s="8">
        <v>52.0</v>
      </c>
      <c r="P609" s="8">
        <v>38.0</v>
      </c>
      <c r="Q609" s="8">
        <v>53.0</v>
      </c>
      <c r="R609" s="8">
        <v>46.0</v>
      </c>
      <c r="S609" s="8">
        <v>69.0</v>
      </c>
      <c r="T609" s="8">
        <v>28.0</v>
      </c>
      <c r="U609" s="8">
        <v>54.0</v>
      </c>
      <c r="V609" s="8" t="s">
        <v>40</v>
      </c>
      <c r="W609" s="2"/>
      <c r="X609" s="2"/>
      <c r="Y609" s="2"/>
      <c r="Z609" s="2"/>
      <c r="AA609" s="2"/>
    </row>
    <row r="610">
      <c r="A610" s="9">
        <v>42983.0</v>
      </c>
      <c r="B610" s="8" t="s">
        <v>28</v>
      </c>
      <c r="C610" s="11">
        <v>0.3804976851851852</v>
      </c>
      <c r="D610" s="2">
        <f t="shared" si="5"/>
        <v>547.9166667</v>
      </c>
      <c r="E610" s="8">
        <v>2.0</v>
      </c>
      <c r="F610" s="8">
        <v>10.0</v>
      </c>
      <c r="G610" s="8">
        <v>26.0</v>
      </c>
      <c r="H610" s="8">
        <v>25.0</v>
      </c>
      <c r="I610" s="8">
        <v>48.0</v>
      </c>
      <c r="J610" s="8">
        <v>55.0</v>
      </c>
      <c r="K610" s="8">
        <v>63.0</v>
      </c>
      <c r="L610" s="8">
        <v>20.0</v>
      </c>
      <c r="M610" s="8">
        <v>40.0</v>
      </c>
      <c r="N610" s="8">
        <v>24.0</v>
      </c>
      <c r="O610" s="8">
        <v>48.0</v>
      </c>
      <c r="P610" s="8">
        <v>37.0</v>
      </c>
      <c r="Q610" s="8">
        <v>52.0</v>
      </c>
      <c r="R610" s="8">
        <v>46.0</v>
      </c>
      <c r="S610" s="8">
        <v>58.0</v>
      </c>
      <c r="T610" s="8">
        <v>29.0</v>
      </c>
      <c r="U610" s="8">
        <v>51.0</v>
      </c>
      <c r="V610" s="8" t="s">
        <v>40</v>
      </c>
      <c r="W610" s="2"/>
      <c r="X610" s="2"/>
      <c r="Y610" s="2"/>
      <c r="Z610" s="2"/>
      <c r="AA610" s="2"/>
    </row>
    <row r="611">
      <c r="A611" s="9">
        <v>42983.0</v>
      </c>
      <c r="B611" s="8" t="s">
        <v>28</v>
      </c>
      <c r="C611" s="11">
        <v>0.3858449074074074</v>
      </c>
      <c r="D611" s="2">
        <f t="shared" si="5"/>
        <v>555.6166667</v>
      </c>
      <c r="E611" s="8">
        <v>2.0</v>
      </c>
      <c r="F611" s="8">
        <v>10.0</v>
      </c>
      <c r="G611" s="8">
        <v>29.0</v>
      </c>
      <c r="H611" s="8">
        <v>25.0</v>
      </c>
      <c r="I611" s="8">
        <v>51.0</v>
      </c>
      <c r="J611" s="8">
        <v>53.0</v>
      </c>
      <c r="K611" s="8">
        <v>59.0</v>
      </c>
      <c r="L611" s="8">
        <v>20.0</v>
      </c>
      <c r="M611" s="8">
        <v>33.0</v>
      </c>
      <c r="N611" s="8">
        <v>25.0</v>
      </c>
      <c r="O611" s="8">
        <v>48.0</v>
      </c>
      <c r="P611" s="8">
        <v>37.0</v>
      </c>
      <c r="Q611" s="8">
        <v>53.0</v>
      </c>
      <c r="R611" s="8">
        <v>46.0</v>
      </c>
      <c r="S611" s="8">
        <v>58.0</v>
      </c>
      <c r="T611" s="8">
        <v>29.0</v>
      </c>
      <c r="U611" s="8">
        <v>51.0</v>
      </c>
      <c r="V611" s="8" t="s">
        <v>40</v>
      </c>
      <c r="W611" s="2"/>
      <c r="X611" s="2"/>
      <c r="Y611" s="2"/>
      <c r="Z611" s="2"/>
      <c r="AA611" s="2"/>
    </row>
    <row r="612">
      <c r="A612" s="9">
        <v>42983.0</v>
      </c>
      <c r="B612" s="8" t="s">
        <v>28</v>
      </c>
      <c r="C612" s="11">
        <v>0.3911574074074074</v>
      </c>
      <c r="D612" s="2">
        <f t="shared" si="5"/>
        <v>563.2666667</v>
      </c>
      <c r="E612" s="8">
        <v>2.0</v>
      </c>
      <c r="F612" s="8">
        <v>10.0</v>
      </c>
      <c r="G612" s="8">
        <v>26.0</v>
      </c>
      <c r="H612" s="8">
        <v>25.0</v>
      </c>
      <c r="I612" s="8">
        <v>51.0</v>
      </c>
      <c r="J612" s="8">
        <v>56.0</v>
      </c>
      <c r="K612" s="8">
        <v>57.0</v>
      </c>
      <c r="L612" s="8">
        <v>20.0</v>
      </c>
      <c r="M612" s="8">
        <v>46.0</v>
      </c>
      <c r="N612" s="8">
        <v>25.0</v>
      </c>
      <c r="O612" s="8">
        <v>52.0</v>
      </c>
      <c r="P612" s="8">
        <v>34.0</v>
      </c>
      <c r="Q612" s="8">
        <v>52.0</v>
      </c>
      <c r="R612" s="8">
        <v>46.0</v>
      </c>
      <c r="S612" s="8">
        <v>58.0</v>
      </c>
      <c r="T612" s="8">
        <v>29.0</v>
      </c>
      <c r="U612" s="8">
        <v>51.0</v>
      </c>
      <c r="V612" s="8" t="s">
        <v>40</v>
      </c>
      <c r="W612" s="2"/>
      <c r="X612" s="2"/>
      <c r="Y612" s="2"/>
      <c r="Z612" s="2"/>
      <c r="AA612" s="2"/>
    </row>
    <row r="613">
      <c r="A613" s="9">
        <v>42983.0</v>
      </c>
      <c r="B613" s="8" t="s">
        <v>28</v>
      </c>
      <c r="C613" s="11">
        <v>0.3964814814814815</v>
      </c>
      <c r="D613" s="2">
        <f t="shared" si="5"/>
        <v>570.9333333</v>
      </c>
      <c r="E613" s="8">
        <v>2.0</v>
      </c>
      <c r="F613" s="8">
        <v>10.0</v>
      </c>
      <c r="G613" s="8">
        <v>21.0</v>
      </c>
      <c r="H613" s="8">
        <v>25.0</v>
      </c>
      <c r="I613" s="8">
        <v>56.0</v>
      </c>
      <c r="J613" s="8">
        <v>53.0</v>
      </c>
      <c r="K613" s="8">
        <v>64.0</v>
      </c>
      <c r="L613" s="8">
        <v>21.0</v>
      </c>
      <c r="M613" s="8">
        <v>46.0</v>
      </c>
      <c r="N613" s="8">
        <v>24.0</v>
      </c>
      <c r="O613" s="8">
        <v>52.0</v>
      </c>
      <c r="P613" s="8">
        <v>34.0</v>
      </c>
      <c r="Q613" s="8">
        <v>52.0</v>
      </c>
      <c r="R613" s="8">
        <v>48.0</v>
      </c>
      <c r="S613" s="8">
        <v>59.0</v>
      </c>
      <c r="T613" s="8">
        <v>30.0</v>
      </c>
      <c r="U613" s="8">
        <v>57.0</v>
      </c>
      <c r="V613" s="8" t="s">
        <v>40</v>
      </c>
      <c r="W613" s="2"/>
      <c r="X613" s="2"/>
      <c r="Y613" s="2"/>
      <c r="Z613" s="2"/>
      <c r="AA613" s="2"/>
    </row>
    <row r="614">
      <c r="A614" s="9">
        <v>42983.0</v>
      </c>
      <c r="B614" s="8" t="s">
        <v>28</v>
      </c>
      <c r="C614" s="11">
        <v>0.4017939814814815</v>
      </c>
      <c r="D614" s="2">
        <f t="shared" si="5"/>
        <v>578.5833333</v>
      </c>
      <c r="E614" s="8">
        <v>2.0</v>
      </c>
      <c r="F614" s="8">
        <v>10.0</v>
      </c>
      <c r="G614" s="8">
        <v>21.0</v>
      </c>
      <c r="H614" s="8">
        <v>25.0</v>
      </c>
      <c r="I614" s="8">
        <v>45.0</v>
      </c>
      <c r="J614" s="8">
        <v>52.0</v>
      </c>
      <c r="K614" s="8">
        <v>59.0</v>
      </c>
      <c r="L614" s="8">
        <v>20.0</v>
      </c>
      <c r="M614" s="8">
        <v>46.0</v>
      </c>
      <c r="N614" s="8">
        <v>24.0</v>
      </c>
      <c r="O614" s="8">
        <v>48.0</v>
      </c>
      <c r="P614" s="8">
        <v>36.0</v>
      </c>
      <c r="Q614" s="8">
        <v>53.0</v>
      </c>
      <c r="R614" s="8">
        <v>53.0</v>
      </c>
      <c r="S614" s="8">
        <v>58.0</v>
      </c>
      <c r="T614" s="8">
        <v>30.0</v>
      </c>
      <c r="U614" s="8">
        <v>51.0</v>
      </c>
      <c r="V614" s="8" t="s">
        <v>40</v>
      </c>
      <c r="W614" s="2"/>
      <c r="X614" s="2"/>
      <c r="Y614" s="2"/>
      <c r="Z614" s="2"/>
      <c r="AA614" s="2"/>
    </row>
    <row r="615">
      <c r="A615" s="9">
        <v>42983.0</v>
      </c>
      <c r="B615" s="8" t="s">
        <v>28</v>
      </c>
      <c r="C615" s="11">
        <v>0.4071064814814815</v>
      </c>
      <c r="D615" s="2">
        <f t="shared" si="5"/>
        <v>586.2333333</v>
      </c>
      <c r="E615" s="8">
        <v>2.0</v>
      </c>
      <c r="F615" s="8">
        <v>11.0</v>
      </c>
      <c r="G615" s="8">
        <v>21.0</v>
      </c>
      <c r="H615" s="8">
        <v>25.0</v>
      </c>
      <c r="I615" s="8">
        <v>45.0</v>
      </c>
      <c r="J615" s="8">
        <v>54.0</v>
      </c>
      <c r="K615" s="8">
        <v>66.0</v>
      </c>
      <c r="L615" s="8">
        <v>21.0</v>
      </c>
      <c r="M615" s="8">
        <v>40.0</v>
      </c>
      <c r="N615" s="8">
        <v>24.0</v>
      </c>
      <c r="O615" s="8">
        <v>48.0</v>
      </c>
      <c r="P615" s="8">
        <v>37.0</v>
      </c>
      <c r="Q615" s="8">
        <v>53.0</v>
      </c>
      <c r="R615" s="8">
        <v>54.0</v>
      </c>
      <c r="S615" s="8">
        <v>58.0</v>
      </c>
      <c r="T615" s="8">
        <v>38.0</v>
      </c>
      <c r="U615" s="8">
        <v>51.0</v>
      </c>
      <c r="V615" s="8" t="s">
        <v>40</v>
      </c>
      <c r="W615" s="2"/>
      <c r="X615" s="2"/>
      <c r="Y615" s="2"/>
      <c r="Z615" s="2"/>
      <c r="AA615" s="2"/>
    </row>
    <row r="616">
      <c r="A616" s="9">
        <v>42983.0</v>
      </c>
      <c r="B616" s="8" t="s">
        <v>28</v>
      </c>
      <c r="C616" s="11">
        <v>0.4124421296296296</v>
      </c>
      <c r="D616" s="2">
        <f t="shared" si="5"/>
        <v>593.9166667</v>
      </c>
      <c r="E616" s="8">
        <v>2.0</v>
      </c>
      <c r="F616" s="8">
        <v>11.0</v>
      </c>
      <c r="G616" s="8">
        <v>21.0</v>
      </c>
      <c r="H616" s="8">
        <v>25.0</v>
      </c>
      <c r="I616" s="8">
        <v>51.0</v>
      </c>
      <c r="J616" s="8">
        <v>52.0</v>
      </c>
      <c r="K616" s="8">
        <v>54.0</v>
      </c>
      <c r="L616" s="8">
        <v>21.0</v>
      </c>
      <c r="M616" s="8">
        <v>46.0</v>
      </c>
      <c r="N616" s="8">
        <v>24.0</v>
      </c>
      <c r="O616" s="8">
        <v>48.0</v>
      </c>
      <c r="P616" s="8">
        <v>37.0</v>
      </c>
      <c r="Q616" s="8">
        <v>52.0</v>
      </c>
      <c r="R616" s="8">
        <v>54.0</v>
      </c>
      <c r="S616" s="8">
        <v>55.0</v>
      </c>
      <c r="T616" s="8">
        <v>56.0</v>
      </c>
      <c r="U616" s="8">
        <v>51.0</v>
      </c>
      <c r="V616" s="8" t="s">
        <v>40</v>
      </c>
      <c r="W616" s="2"/>
      <c r="X616" s="2"/>
      <c r="Y616" s="2"/>
      <c r="Z616" s="2"/>
      <c r="AA616" s="2"/>
    </row>
    <row r="617">
      <c r="A617" s="9">
        <v>42983.0</v>
      </c>
      <c r="B617" s="8" t="s">
        <v>28</v>
      </c>
      <c r="C617" s="11">
        <v>0.41783564814814816</v>
      </c>
      <c r="D617" s="2">
        <f t="shared" si="5"/>
        <v>601.6833333</v>
      </c>
      <c r="E617" s="8">
        <v>3.0</v>
      </c>
      <c r="F617" s="8">
        <v>12.0</v>
      </c>
      <c r="G617" s="8">
        <v>26.0</v>
      </c>
      <c r="H617" s="8">
        <v>26.0</v>
      </c>
      <c r="I617" s="8">
        <v>55.0</v>
      </c>
      <c r="J617" s="8">
        <v>52.0</v>
      </c>
      <c r="K617" s="8">
        <v>59.0</v>
      </c>
      <c r="L617" s="8">
        <v>21.0</v>
      </c>
      <c r="M617" s="8">
        <v>46.0</v>
      </c>
      <c r="N617" s="8">
        <v>24.0</v>
      </c>
      <c r="O617" s="8">
        <v>52.0</v>
      </c>
      <c r="P617" s="8">
        <v>39.0</v>
      </c>
      <c r="Q617" s="8">
        <v>52.0</v>
      </c>
      <c r="R617" s="8">
        <v>51.0</v>
      </c>
      <c r="S617" s="8">
        <v>59.0</v>
      </c>
      <c r="T617" s="8">
        <v>31.0</v>
      </c>
      <c r="U617" s="8">
        <v>51.0</v>
      </c>
      <c r="V617" s="8" t="s">
        <v>40</v>
      </c>
      <c r="W617" s="2"/>
      <c r="X617" s="2"/>
      <c r="Y617" s="2"/>
      <c r="Z617" s="2"/>
      <c r="AA617" s="2"/>
    </row>
    <row r="618">
      <c r="A618" s="9">
        <v>42983.0</v>
      </c>
      <c r="B618" s="8" t="s">
        <v>28</v>
      </c>
      <c r="C618" s="11">
        <v>0.4231712962962963</v>
      </c>
      <c r="D618" s="2">
        <f t="shared" si="5"/>
        <v>609.3666667</v>
      </c>
      <c r="E618" s="8">
        <v>3.0</v>
      </c>
      <c r="F618" s="8">
        <v>12.0</v>
      </c>
      <c r="G618" s="8">
        <v>26.0</v>
      </c>
      <c r="H618" s="8">
        <v>26.0</v>
      </c>
      <c r="I618" s="8">
        <v>56.0</v>
      </c>
      <c r="J618" s="8">
        <v>52.0</v>
      </c>
      <c r="K618" s="8">
        <v>64.0</v>
      </c>
      <c r="L618" s="8">
        <v>21.0</v>
      </c>
      <c r="M618" s="8">
        <v>40.0</v>
      </c>
      <c r="N618" s="8">
        <v>21.0</v>
      </c>
      <c r="O618" s="8">
        <v>52.0</v>
      </c>
      <c r="P618" s="8">
        <v>38.0</v>
      </c>
      <c r="Q618" s="8">
        <v>52.0</v>
      </c>
      <c r="R618" s="8">
        <v>51.0</v>
      </c>
      <c r="S618" s="8">
        <v>55.0</v>
      </c>
      <c r="T618" s="8">
        <v>31.0</v>
      </c>
      <c r="U618" s="8">
        <v>51.0</v>
      </c>
      <c r="V618" s="8" t="s">
        <v>40</v>
      </c>
      <c r="W618" s="2"/>
      <c r="X618" s="2"/>
      <c r="Y618" s="2"/>
      <c r="Z618" s="2"/>
      <c r="AA618" s="2"/>
    </row>
    <row r="619">
      <c r="A619" s="9">
        <v>42983.0</v>
      </c>
      <c r="B619" s="8" t="s">
        <v>28</v>
      </c>
      <c r="C619" s="11">
        <v>0.4284953703703704</v>
      </c>
      <c r="D619" s="2">
        <f t="shared" si="5"/>
        <v>617.0333333</v>
      </c>
      <c r="E619" s="8">
        <v>3.0</v>
      </c>
      <c r="F619" s="8">
        <v>11.0</v>
      </c>
      <c r="G619" s="8">
        <v>26.0</v>
      </c>
      <c r="H619" s="8">
        <v>26.0</v>
      </c>
      <c r="I619" s="8">
        <v>51.0</v>
      </c>
      <c r="J619" s="8">
        <v>51.0</v>
      </c>
      <c r="K619" s="8">
        <v>63.0</v>
      </c>
      <c r="L619" s="8">
        <v>21.0</v>
      </c>
      <c r="M619" s="8">
        <v>46.0</v>
      </c>
      <c r="N619" s="8">
        <v>24.0</v>
      </c>
      <c r="O619" s="8">
        <v>52.0</v>
      </c>
      <c r="P619" s="8">
        <v>34.0</v>
      </c>
      <c r="Q619" s="8">
        <v>53.0</v>
      </c>
      <c r="R619" s="8">
        <v>50.0</v>
      </c>
      <c r="S619" s="8">
        <v>63.0</v>
      </c>
      <c r="T619" s="8">
        <v>31.0</v>
      </c>
      <c r="U619" s="8">
        <v>51.0</v>
      </c>
      <c r="V619" s="8" t="s">
        <v>40</v>
      </c>
      <c r="W619" s="2"/>
      <c r="X619" s="2"/>
      <c r="Y619" s="2"/>
      <c r="Z619" s="2"/>
      <c r="AA619" s="2"/>
    </row>
    <row r="620">
      <c r="A620" s="9">
        <v>42983.0</v>
      </c>
      <c r="B620" s="8" t="s">
        <v>28</v>
      </c>
      <c r="C620" s="11">
        <v>0.4338194444444444</v>
      </c>
      <c r="D620" s="2">
        <f t="shared" si="5"/>
        <v>624.7</v>
      </c>
      <c r="E620" s="8">
        <v>3.0</v>
      </c>
      <c r="F620" s="8">
        <v>11.0</v>
      </c>
      <c r="G620" s="8">
        <v>26.0</v>
      </c>
      <c r="H620" s="8">
        <v>26.0</v>
      </c>
      <c r="I620" s="8">
        <v>56.0</v>
      </c>
      <c r="J620" s="8">
        <v>52.0</v>
      </c>
      <c r="K620" s="8">
        <v>63.0</v>
      </c>
      <c r="L620" s="8">
        <v>21.0</v>
      </c>
      <c r="M620" s="8">
        <v>46.0</v>
      </c>
      <c r="N620" s="8">
        <v>25.0</v>
      </c>
      <c r="O620" s="8">
        <v>52.0</v>
      </c>
      <c r="P620" s="8">
        <v>38.0</v>
      </c>
      <c r="Q620" s="8">
        <v>52.0</v>
      </c>
      <c r="R620" s="8">
        <v>51.0</v>
      </c>
      <c r="S620" s="8">
        <v>59.0</v>
      </c>
      <c r="T620" s="8">
        <v>31.0</v>
      </c>
      <c r="U620" s="8">
        <v>56.0</v>
      </c>
      <c r="V620" s="8" t="s">
        <v>40</v>
      </c>
      <c r="W620" s="2"/>
      <c r="X620" s="2"/>
      <c r="Y620" s="2"/>
      <c r="Z620" s="2"/>
      <c r="AA620" s="2"/>
    </row>
    <row r="621">
      <c r="A621" s="9">
        <v>42983.0</v>
      </c>
      <c r="B621" s="8" t="s">
        <v>28</v>
      </c>
      <c r="C621" s="11">
        <v>0.43916666666666665</v>
      </c>
      <c r="D621" s="2">
        <f t="shared" si="5"/>
        <v>632.4</v>
      </c>
      <c r="E621" s="8">
        <v>3.0</v>
      </c>
      <c r="F621" s="8">
        <v>10.0</v>
      </c>
      <c r="G621" s="8">
        <v>35.0</v>
      </c>
      <c r="H621" s="8">
        <v>26.0</v>
      </c>
      <c r="I621" s="8">
        <v>51.0</v>
      </c>
      <c r="J621" s="8">
        <v>50.0</v>
      </c>
      <c r="K621" s="8">
        <v>59.0</v>
      </c>
      <c r="L621" s="8">
        <v>21.0</v>
      </c>
      <c r="M621" s="8">
        <v>46.0</v>
      </c>
      <c r="N621" s="8">
        <v>24.0</v>
      </c>
      <c r="O621" s="8">
        <v>52.0</v>
      </c>
      <c r="P621" s="8">
        <v>39.0</v>
      </c>
      <c r="Q621" s="8">
        <v>53.0</v>
      </c>
      <c r="R621" s="8">
        <v>53.0</v>
      </c>
      <c r="S621" s="8">
        <v>59.0</v>
      </c>
      <c r="T621" s="8">
        <v>32.0</v>
      </c>
      <c r="U621" s="8">
        <v>64.0</v>
      </c>
      <c r="V621" s="8" t="s">
        <v>40</v>
      </c>
      <c r="W621" s="2"/>
      <c r="X621" s="2"/>
      <c r="Y621" s="2"/>
      <c r="Z621" s="2"/>
      <c r="AA621" s="2"/>
    </row>
    <row r="622">
      <c r="A622" s="9">
        <v>42983.0</v>
      </c>
      <c r="B622" s="8" t="s">
        <v>28</v>
      </c>
      <c r="C622" s="11">
        <v>0.44452546296296297</v>
      </c>
      <c r="D622" s="2">
        <f t="shared" si="5"/>
        <v>640.1166667</v>
      </c>
      <c r="E622" s="8">
        <v>3.0</v>
      </c>
      <c r="F622" s="8">
        <v>10.0</v>
      </c>
      <c r="G622" s="8">
        <v>26.0</v>
      </c>
      <c r="H622" s="8">
        <v>26.0</v>
      </c>
      <c r="I622" s="8">
        <v>56.0</v>
      </c>
      <c r="J622" s="8">
        <v>52.0</v>
      </c>
      <c r="K622" s="8">
        <v>63.0</v>
      </c>
      <c r="L622" s="8">
        <v>21.0</v>
      </c>
      <c r="M622" s="8">
        <v>40.0</v>
      </c>
      <c r="N622" s="8">
        <v>24.0</v>
      </c>
      <c r="O622" s="8">
        <v>48.0</v>
      </c>
      <c r="P622" s="8">
        <v>40.0</v>
      </c>
      <c r="Q622" s="8">
        <v>52.0</v>
      </c>
      <c r="R622" s="8">
        <v>54.0</v>
      </c>
      <c r="S622" s="8">
        <v>64.0</v>
      </c>
      <c r="T622" s="8">
        <v>31.0</v>
      </c>
      <c r="U622" s="8">
        <v>51.0</v>
      </c>
      <c r="V622" s="8" t="s">
        <v>40</v>
      </c>
      <c r="W622" s="2"/>
      <c r="X622" s="2"/>
      <c r="Y622" s="2"/>
      <c r="Z622" s="2"/>
      <c r="AA622" s="2"/>
    </row>
    <row r="623">
      <c r="A623" s="9">
        <v>42983.0</v>
      </c>
      <c r="B623" s="8" t="s">
        <v>28</v>
      </c>
      <c r="C623" s="11">
        <v>0.45024305555555555</v>
      </c>
      <c r="D623" s="2">
        <f t="shared" si="5"/>
        <v>648.35</v>
      </c>
      <c r="E623" s="8">
        <v>3.0</v>
      </c>
      <c r="F623" s="8">
        <v>10.0</v>
      </c>
      <c r="G623" s="8">
        <v>26.0</v>
      </c>
      <c r="H623" s="8">
        <v>28.0</v>
      </c>
      <c r="I623" s="8">
        <v>56.0</v>
      </c>
      <c r="J623" s="8">
        <v>54.0</v>
      </c>
      <c r="K623" s="8">
        <v>63.0</v>
      </c>
      <c r="L623" s="8">
        <v>20.0</v>
      </c>
      <c r="M623" s="8">
        <v>40.0</v>
      </c>
      <c r="N623" s="8">
        <v>22.0</v>
      </c>
      <c r="O623" s="8">
        <v>52.0</v>
      </c>
      <c r="P623" s="8">
        <v>38.0</v>
      </c>
      <c r="Q623" s="8">
        <v>52.0</v>
      </c>
      <c r="R623" s="8">
        <v>54.0</v>
      </c>
      <c r="S623" s="8">
        <v>58.0</v>
      </c>
      <c r="T623" s="8">
        <v>32.0</v>
      </c>
      <c r="U623" s="8">
        <v>51.0</v>
      </c>
      <c r="V623" s="8" t="s">
        <v>40</v>
      </c>
      <c r="W623" s="2"/>
      <c r="X623" s="2"/>
      <c r="Y623" s="2"/>
      <c r="Z623" s="2"/>
      <c r="AA623" s="2"/>
    </row>
    <row r="624">
      <c r="A624" s="9">
        <v>42983.0</v>
      </c>
      <c r="B624" s="8" t="s">
        <v>28</v>
      </c>
      <c r="C624" s="11">
        <v>0.4555787037037037</v>
      </c>
      <c r="D624" s="2">
        <f t="shared" si="5"/>
        <v>656.0333333</v>
      </c>
      <c r="E624" s="8">
        <v>3.0</v>
      </c>
      <c r="F624" s="8">
        <v>11.0</v>
      </c>
      <c r="G624" s="8">
        <v>26.0</v>
      </c>
      <c r="H624" s="8">
        <v>26.0</v>
      </c>
      <c r="I624" s="8">
        <v>56.0</v>
      </c>
      <c r="J624" s="8">
        <v>52.0</v>
      </c>
      <c r="K624" s="8">
        <v>59.0</v>
      </c>
      <c r="L624" s="8">
        <v>20.0</v>
      </c>
      <c r="M624" s="8">
        <v>46.0</v>
      </c>
      <c r="N624" s="8">
        <v>21.0</v>
      </c>
      <c r="O624" s="8">
        <v>52.0</v>
      </c>
      <c r="P624" s="8">
        <v>40.0</v>
      </c>
      <c r="Q624" s="8">
        <v>53.0</v>
      </c>
      <c r="R624" s="8">
        <v>56.0</v>
      </c>
      <c r="S624" s="8">
        <v>58.0</v>
      </c>
      <c r="T624" s="8">
        <v>32.0</v>
      </c>
      <c r="U624" s="8">
        <v>58.0</v>
      </c>
      <c r="V624" s="8" t="s">
        <v>40</v>
      </c>
      <c r="W624" s="2"/>
      <c r="X624" s="2"/>
      <c r="Y624" s="2"/>
      <c r="Z624" s="2"/>
      <c r="AA624" s="2"/>
    </row>
    <row r="625">
      <c r="A625" s="9">
        <v>42983.0</v>
      </c>
      <c r="B625" s="8" t="s">
        <v>28</v>
      </c>
      <c r="C625" s="11">
        <v>0.4609027777777778</v>
      </c>
      <c r="D625" s="2">
        <f t="shared" si="5"/>
        <v>663.7</v>
      </c>
      <c r="E625" s="8">
        <v>4.0</v>
      </c>
      <c r="F625" s="8">
        <v>11.0</v>
      </c>
      <c r="G625" s="8">
        <v>26.0</v>
      </c>
      <c r="H625" s="8">
        <v>26.0</v>
      </c>
      <c r="I625" s="8">
        <v>52.0</v>
      </c>
      <c r="J625" s="8">
        <v>54.0</v>
      </c>
      <c r="K625" s="8">
        <v>63.0</v>
      </c>
      <c r="L625" s="8">
        <v>20.0</v>
      </c>
      <c r="M625" s="8">
        <v>46.0</v>
      </c>
      <c r="N625" s="8">
        <v>21.0</v>
      </c>
      <c r="O625" s="8">
        <v>52.0</v>
      </c>
      <c r="P625" s="8">
        <v>41.0</v>
      </c>
      <c r="Q625" s="8">
        <v>52.0</v>
      </c>
      <c r="R625" s="8">
        <v>55.0</v>
      </c>
      <c r="S625" s="8">
        <v>58.0</v>
      </c>
      <c r="T625" s="8">
        <v>32.0</v>
      </c>
      <c r="U625" s="8">
        <v>51.0</v>
      </c>
      <c r="V625" s="8" t="s">
        <v>40</v>
      </c>
      <c r="W625" s="2"/>
      <c r="X625" s="2"/>
      <c r="Y625" s="2"/>
      <c r="Z625" s="2"/>
      <c r="AA625" s="2"/>
    </row>
    <row r="626">
      <c r="A626" s="9">
        <v>42983.0</v>
      </c>
      <c r="B626" s="8" t="s">
        <v>28</v>
      </c>
      <c r="C626" s="11">
        <v>0.46622685185185186</v>
      </c>
      <c r="D626" s="2">
        <f t="shared" si="5"/>
        <v>671.3666667</v>
      </c>
      <c r="E626" s="8">
        <v>4.0</v>
      </c>
      <c r="F626" s="8">
        <v>10.0</v>
      </c>
      <c r="G626" s="8">
        <v>26.0</v>
      </c>
      <c r="H626" s="8">
        <v>26.0</v>
      </c>
      <c r="I626" s="8">
        <v>56.0</v>
      </c>
      <c r="J626" s="8">
        <v>55.0</v>
      </c>
      <c r="K626" s="8">
        <v>59.0</v>
      </c>
      <c r="L626" s="8">
        <v>21.0</v>
      </c>
      <c r="M626" s="8">
        <v>46.0</v>
      </c>
      <c r="N626" s="8">
        <v>21.0</v>
      </c>
      <c r="O626" s="8">
        <v>52.0</v>
      </c>
      <c r="P626" s="8">
        <v>38.0</v>
      </c>
      <c r="Q626" s="8">
        <v>52.0</v>
      </c>
      <c r="R626" s="8">
        <v>54.0</v>
      </c>
      <c r="S626" s="8">
        <v>56.0</v>
      </c>
      <c r="T626" s="8">
        <v>32.0</v>
      </c>
      <c r="U626" s="8">
        <v>51.0</v>
      </c>
      <c r="V626" s="8" t="s">
        <v>40</v>
      </c>
      <c r="W626" s="2"/>
      <c r="X626" s="2"/>
      <c r="Y626" s="2"/>
      <c r="Z626" s="2"/>
      <c r="AA626" s="2"/>
    </row>
    <row r="627">
      <c r="A627" s="9">
        <v>42983.0</v>
      </c>
      <c r="B627" s="8" t="s">
        <v>28</v>
      </c>
      <c r="C627" s="11">
        <v>0.4715509259259259</v>
      </c>
      <c r="D627" s="2">
        <f t="shared" si="5"/>
        <v>679.0333333</v>
      </c>
      <c r="E627" s="8">
        <v>4.0</v>
      </c>
      <c r="F627" s="8">
        <v>11.0</v>
      </c>
      <c r="G627" s="8">
        <v>26.0</v>
      </c>
      <c r="H627" s="8">
        <v>26.0</v>
      </c>
      <c r="I627" s="8">
        <v>45.0</v>
      </c>
      <c r="J627" s="8">
        <v>53.0</v>
      </c>
      <c r="K627" s="8">
        <v>59.0</v>
      </c>
      <c r="L627" s="8">
        <v>21.0</v>
      </c>
      <c r="M627" s="8">
        <v>46.0</v>
      </c>
      <c r="N627" s="8">
        <v>21.0</v>
      </c>
      <c r="O627" s="8">
        <v>48.0</v>
      </c>
      <c r="P627" s="8">
        <v>37.0</v>
      </c>
      <c r="Q627" s="8">
        <v>52.0</v>
      </c>
      <c r="R627" s="8">
        <v>53.0</v>
      </c>
      <c r="S627" s="8">
        <v>56.0</v>
      </c>
      <c r="T627" s="8">
        <v>34.0</v>
      </c>
      <c r="U627" s="8">
        <v>51.0</v>
      </c>
      <c r="V627" s="8" t="s">
        <v>40</v>
      </c>
      <c r="W627" s="2"/>
      <c r="X627" s="2"/>
      <c r="Y627" s="2"/>
      <c r="Z627" s="2"/>
      <c r="AA627" s="2"/>
    </row>
    <row r="628">
      <c r="A628" s="9">
        <v>42983.0</v>
      </c>
      <c r="B628" s="8" t="s">
        <v>28</v>
      </c>
      <c r="C628" s="11">
        <v>0.476875</v>
      </c>
      <c r="D628" s="2">
        <f t="shared" si="5"/>
        <v>686.7</v>
      </c>
      <c r="E628" s="8">
        <v>4.0</v>
      </c>
      <c r="F628" s="8">
        <v>10.0</v>
      </c>
      <c r="G628" s="8">
        <v>26.0</v>
      </c>
      <c r="H628" s="8">
        <v>26.0</v>
      </c>
      <c r="I628" s="8">
        <v>45.0</v>
      </c>
      <c r="J628" s="8">
        <v>53.0</v>
      </c>
      <c r="K628" s="8">
        <v>63.0</v>
      </c>
      <c r="L628" s="8">
        <v>21.0</v>
      </c>
      <c r="M628" s="8">
        <v>40.0</v>
      </c>
      <c r="N628" s="8">
        <v>22.0</v>
      </c>
      <c r="O628" s="8">
        <v>48.0</v>
      </c>
      <c r="P628" s="8">
        <v>41.0</v>
      </c>
      <c r="Q628" s="8">
        <v>52.0</v>
      </c>
      <c r="R628" s="8">
        <v>56.0</v>
      </c>
      <c r="S628" s="8">
        <v>61.0</v>
      </c>
      <c r="T628" s="8">
        <v>36.0</v>
      </c>
      <c r="U628" s="8">
        <v>50.0</v>
      </c>
      <c r="V628" s="8" t="s">
        <v>40</v>
      </c>
      <c r="W628" s="2"/>
      <c r="X628" s="2"/>
      <c r="Y628" s="2"/>
      <c r="Z628" s="2"/>
      <c r="AA628" s="2"/>
    </row>
    <row r="629">
      <c r="A629" s="9">
        <v>42983.0</v>
      </c>
      <c r="B629" s="8" t="s">
        <v>28</v>
      </c>
      <c r="C629" s="11">
        <v>0.4822800925925926</v>
      </c>
      <c r="D629" s="2">
        <f t="shared" si="5"/>
        <v>694.4833333</v>
      </c>
      <c r="E629" s="8">
        <v>4.0</v>
      </c>
      <c r="F629" s="8">
        <v>11.0</v>
      </c>
      <c r="G629" s="8">
        <v>35.0</v>
      </c>
      <c r="H629" s="8">
        <v>26.0</v>
      </c>
      <c r="I629" s="8">
        <v>51.0</v>
      </c>
      <c r="J629" s="8">
        <v>57.0</v>
      </c>
      <c r="K629" s="8">
        <v>63.0</v>
      </c>
      <c r="L629" s="8">
        <v>21.0</v>
      </c>
      <c r="M629" s="8">
        <v>40.0</v>
      </c>
      <c r="N629" s="8">
        <v>23.0</v>
      </c>
      <c r="O629" s="8">
        <v>52.0</v>
      </c>
      <c r="P629" s="8">
        <v>39.0</v>
      </c>
      <c r="Q629" s="8">
        <v>52.0</v>
      </c>
      <c r="R629" s="8">
        <v>55.0</v>
      </c>
      <c r="S629" s="8">
        <v>61.0</v>
      </c>
      <c r="T629" s="8">
        <v>37.0</v>
      </c>
      <c r="U629" s="8">
        <v>61.0</v>
      </c>
      <c r="V629" s="8" t="s">
        <v>40</v>
      </c>
      <c r="W629" s="2"/>
      <c r="X629" s="2"/>
      <c r="Y629" s="2"/>
      <c r="Z629" s="2"/>
      <c r="AA629" s="2"/>
    </row>
    <row r="630">
      <c r="A630" s="9">
        <v>42983.0</v>
      </c>
      <c r="B630" s="8" t="s">
        <v>28</v>
      </c>
      <c r="C630" s="11">
        <v>0.48766203703703703</v>
      </c>
      <c r="D630" s="2">
        <f t="shared" si="5"/>
        <v>702.2333333</v>
      </c>
      <c r="E630" s="8">
        <v>4.0</v>
      </c>
      <c r="F630" s="8">
        <v>12.0</v>
      </c>
      <c r="G630" s="8">
        <v>26.0</v>
      </c>
      <c r="H630" s="8">
        <v>27.0</v>
      </c>
      <c r="I630" s="8">
        <v>55.0</v>
      </c>
      <c r="J630" s="8">
        <v>56.0</v>
      </c>
      <c r="K630" s="8">
        <v>63.0</v>
      </c>
      <c r="L630" s="8">
        <v>21.0</v>
      </c>
      <c r="M630" s="8">
        <v>40.0</v>
      </c>
      <c r="N630" s="8">
        <v>22.0</v>
      </c>
      <c r="O630" s="8">
        <v>48.0</v>
      </c>
      <c r="P630" s="8">
        <v>43.0</v>
      </c>
      <c r="Q630" s="8">
        <v>52.0</v>
      </c>
      <c r="R630" s="8">
        <v>53.0</v>
      </c>
      <c r="S630" s="8">
        <v>58.0</v>
      </c>
      <c r="T630" s="8">
        <v>39.0</v>
      </c>
      <c r="U630" s="8">
        <v>60.0</v>
      </c>
      <c r="V630" s="8" t="s">
        <v>40</v>
      </c>
      <c r="W630" s="2"/>
      <c r="X630" s="2"/>
      <c r="Y630" s="2"/>
      <c r="Z630" s="2"/>
      <c r="AA630" s="2"/>
    </row>
    <row r="631">
      <c r="A631" s="9">
        <v>42983.0</v>
      </c>
      <c r="B631" s="8" t="s">
        <v>28</v>
      </c>
      <c r="C631" s="11">
        <v>0.49299768518518516</v>
      </c>
      <c r="D631" s="2">
        <f t="shared" si="5"/>
        <v>709.9166667</v>
      </c>
      <c r="E631" s="8">
        <v>4.0</v>
      </c>
      <c r="F631" s="8">
        <v>11.0</v>
      </c>
      <c r="G631" s="8">
        <v>26.0</v>
      </c>
      <c r="H631" s="8">
        <v>27.0</v>
      </c>
      <c r="I631" s="8">
        <v>56.0</v>
      </c>
      <c r="J631" s="8">
        <v>56.0</v>
      </c>
      <c r="K631" s="8">
        <v>59.0</v>
      </c>
      <c r="L631" s="8">
        <v>21.0</v>
      </c>
      <c r="M631" s="8">
        <v>49.0</v>
      </c>
      <c r="N631" s="8">
        <v>22.0</v>
      </c>
      <c r="O631" s="8">
        <v>48.0</v>
      </c>
      <c r="P631" s="8">
        <v>44.0</v>
      </c>
      <c r="Q631" s="8">
        <v>52.0</v>
      </c>
      <c r="R631" s="8">
        <v>52.0</v>
      </c>
      <c r="S631" s="8">
        <v>58.0</v>
      </c>
      <c r="T631" s="8">
        <v>38.0</v>
      </c>
      <c r="U631" s="8">
        <v>60.0</v>
      </c>
      <c r="V631" s="8" t="s">
        <v>40</v>
      </c>
      <c r="W631" s="2"/>
      <c r="X631" s="2"/>
      <c r="Y631" s="2"/>
      <c r="Z631" s="2"/>
      <c r="AA631" s="2"/>
    </row>
    <row r="632">
      <c r="A632" s="9">
        <v>42983.0</v>
      </c>
      <c r="B632" s="8" t="s">
        <v>28</v>
      </c>
      <c r="C632" s="11">
        <v>0.49832175925925926</v>
      </c>
      <c r="D632" s="2">
        <f t="shared" si="5"/>
        <v>717.5833333</v>
      </c>
      <c r="E632" s="8">
        <v>4.0</v>
      </c>
      <c r="F632" s="8">
        <v>11.0</v>
      </c>
      <c r="G632" s="8">
        <v>35.0</v>
      </c>
      <c r="H632" s="8">
        <v>28.0</v>
      </c>
      <c r="I632" s="8">
        <v>45.0</v>
      </c>
      <c r="J632" s="8">
        <v>56.0</v>
      </c>
      <c r="K632" s="8">
        <v>53.0</v>
      </c>
      <c r="L632" s="8">
        <v>21.0</v>
      </c>
      <c r="M632" s="8">
        <v>46.0</v>
      </c>
      <c r="N632" s="8">
        <v>22.0</v>
      </c>
      <c r="O632" s="8">
        <v>48.0</v>
      </c>
      <c r="P632" s="8">
        <v>41.0</v>
      </c>
      <c r="Q632" s="8">
        <v>52.0</v>
      </c>
      <c r="R632" s="8">
        <v>52.0</v>
      </c>
      <c r="S632" s="8">
        <v>64.0</v>
      </c>
      <c r="T632" s="8">
        <v>39.0</v>
      </c>
      <c r="U632" s="8">
        <v>51.0</v>
      </c>
      <c r="V632" s="8" t="s">
        <v>40</v>
      </c>
      <c r="W632" s="2"/>
      <c r="X632" s="2"/>
      <c r="Y632" s="2"/>
      <c r="Z632" s="2"/>
      <c r="AA632" s="2"/>
    </row>
    <row r="633">
      <c r="A633" s="9">
        <v>42983.0</v>
      </c>
      <c r="B633" s="8" t="s">
        <v>28</v>
      </c>
      <c r="C633" s="11">
        <v>0.5036689814814815</v>
      </c>
      <c r="D633" s="2">
        <f t="shared" si="5"/>
        <v>725.2833333</v>
      </c>
      <c r="E633" s="8">
        <v>5.0</v>
      </c>
      <c r="F633" s="8">
        <v>11.0</v>
      </c>
      <c r="G633" s="8">
        <v>26.0</v>
      </c>
      <c r="H633" s="8">
        <v>26.0</v>
      </c>
      <c r="I633" s="8">
        <v>45.0</v>
      </c>
      <c r="J633" s="8">
        <v>56.0</v>
      </c>
      <c r="K633" s="8">
        <v>64.0</v>
      </c>
      <c r="L633" s="8">
        <v>21.0</v>
      </c>
      <c r="M633" s="8">
        <v>40.0</v>
      </c>
      <c r="N633" s="8">
        <v>21.0</v>
      </c>
      <c r="O633" s="8">
        <v>52.0</v>
      </c>
      <c r="P633" s="8">
        <v>44.0</v>
      </c>
      <c r="Q633" s="8">
        <v>52.0</v>
      </c>
      <c r="R633" s="8">
        <v>53.0</v>
      </c>
      <c r="S633" s="8">
        <v>68.0</v>
      </c>
      <c r="T633" s="8">
        <v>37.0</v>
      </c>
      <c r="U633" s="8">
        <v>51.0</v>
      </c>
      <c r="V633" s="8" t="s">
        <v>40</v>
      </c>
      <c r="W633" s="2"/>
      <c r="X633" s="2"/>
      <c r="Y633" s="2"/>
      <c r="Z633" s="2"/>
      <c r="AA633" s="2"/>
    </row>
    <row r="634">
      <c r="A634" s="9">
        <v>42983.0</v>
      </c>
      <c r="B634" s="8" t="s">
        <v>28</v>
      </c>
      <c r="C634" s="11">
        <v>0.5090046296296297</v>
      </c>
      <c r="D634" s="2">
        <f t="shared" si="5"/>
        <v>732.9666667</v>
      </c>
      <c r="E634" s="8">
        <v>5.0</v>
      </c>
      <c r="F634" s="8">
        <v>11.0</v>
      </c>
      <c r="G634" s="8">
        <v>35.0</v>
      </c>
      <c r="H634" s="8">
        <v>27.0</v>
      </c>
      <c r="I634" s="8">
        <v>45.0</v>
      </c>
      <c r="J634" s="8">
        <v>56.0</v>
      </c>
      <c r="K634" s="8">
        <v>53.0</v>
      </c>
      <c r="L634" s="8">
        <v>21.0</v>
      </c>
      <c r="M634" s="8">
        <v>40.0</v>
      </c>
      <c r="N634" s="8">
        <v>21.0</v>
      </c>
      <c r="O634" s="8">
        <v>48.0</v>
      </c>
      <c r="P634" s="8">
        <v>43.0</v>
      </c>
      <c r="Q634" s="8">
        <v>52.0</v>
      </c>
      <c r="R634" s="8">
        <v>53.0</v>
      </c>
      <c r="S634" s="8">
        <v>68.0</v>
      </c>
      <c r="T634" s="8">
        <v>39.0</v>
      </c>
      <c r="U634" s="8">
        <v>51.0</v>
      </c>
      <c r="V634" s="8" t="s">
        <v>40</v>
      </c>
      <c r="W634" s="2"/>
      <c r="X634" s="2"/>
      <c r="Y634" s="2"/>
      <c r="Z634" s="2"/>
      <c r="AA634" s="2"/>
    </row>
    <row r="635">
      <c r="A635" s="9">
        <v>42983.0</v>
      </c>
      <c r="B635" s="8" t="s">
        <v>28</v>
      </c>
      <c r="C635" s="11">
        <v>0.5143402777777778</v>
      </c>
      <c r="D635" s="2">
        <f t="shared" si="5"/>
        <v>740.65</v>
      </c>
      <c r="E635" s="8">
        <v>5.0</v>
      </c>
      <c r="F635" s="8">
        <v>11.0</v>
      </c>
      <c r="G635" s="8">
        <v>26.0</v>
      </c>
      <c r="H635" s="8">
        <v>27.0</v>
      </c>
      <c r="I635" s="8">
        <v>55.0</v>
      </c>
      <c r="J635" s="8">
        <v>57.0</v>
      </c>
      <c r="K635" s="8">
        <v>59.0</v>
      </c>
      <c r="L635" s="8">
        <v>20.0</v>
      </c>
      <c r="M635" s="8">
        <v>40.0</v>
      </c>
      <c r="N635" s="8">
        <v>20.0</v>
      </c>
      <c r="O635" s="8">
        <v>52.0</v>
      </c>
      <c r="P635" s="8">
        <v>41.0</v>
      </c>
      <c r="Q635" s="8">
        <v>52.0</v>
      </c>
      <c r="R635" s="8">
        <v>52.0</v>
      </c>
      <c r="S635" s="8">
        <v>65.0</v>
      </c>
      <c r="T635" s="8">
        <v>40.0</v>
      </c>
      <c r="U635" s="8">
        <v>51.0</v>
      </c>
      <c r="V635" s="8" t="s">
        <v>40</v>
      </c>
      <c r="W635" s="2"/>
      <c r="X635" s="2"/>
      <c r="Y635" s="2"/>
      <c r="Z635" s="2"/>
      <c r="AA635" s="2"/>
    </row>
    <row r="636">
      <c r="A636" s="9">
        <v>42983.0</v>
      </c>
      <c r="B636" s="8" t="s">
        <v>28</v>
      </c>
      <c r="C636" s="11">
        <v>0.5196875</v>
      </c>
      <c r="D636" s="2">
        <f t="shared" si="5"/>
        <v>748.35</v>
      </c>
      <c r="E636" s="8">
        <v>5.0</v>
      </c>
      <c r="F636" s="8">
        <v>11.0</v>
      </c>
      <c r="G636" s="8">
        <v>35.0</v>
      </c>
      <c r="H636" s="8">
        <v>27.0</v>
      </c>
      <c r="I636" s="8">
        <v>56.0</v>
      </c>
      <c r="J636" s="8">
        <v>57.0</v>
      </c>
      <c r="K636" s="8">
        <v>59.0</v>
      </c>
      <c r="L636" s="8">
        <v>20.0</v>
      </c>
      <c r="M636" s="8">
        <v>46.0</v>
      </c>
      <c r="N636" s="8">
        <v>20.0</v>
      </c>
      <c r="O636" s="8">
        <v>52.0</v>
      </c>
      <c r="P636" s="8">
        <v>41.0</v>
      </c>
      <c r="Q636" s="8">
        <v>52.0</v>
      </c>
      <c r="R636" s="8">
        <v>52.0</v>
      </c>
      <c r="S636" s="8">
        <v>65.0</v>
      </c>
      <c r="T636" s="8">
        <v>40.0</v>
      </c>
      <c r="U636" s="8">
        <v>57.0</v>
      </c>
      <c r="V636" s="8" t="s">
        <v>40</v>
      </c>
      <c r="W636" s="2"/>
      <c r="X636" s="2"/>
      <c r="Y636" s="2"/>
      <c r="Z636" s="2"/>
      <c r="AA636" s="2"/>
    </row>
    <row r="637">
      <c r="A637" s="9">
        <v>42983.0</v>
      </c>
      <c r="B637" s="8" t="s">
        <v>28</v>
      </c>
      <c r="C637" s="11">
        <v>0.5250115740740741</v>
      </c>
      <c r="D637" s="2">
        <f t="shared" si="5"/>
        <v>756.0166667</v>
      </c>
      <c r="E637" s="8">
        <v>5.0</v>
      </c>
      <c r="F637" s="8">
        <v>10.0</v>
      </c>
      <c r="G637" s="8">
        <v>26.0</v>
      </c>
      <c r="H637" s="8">
        <v>27.0</v>
      </c>
      <c r="I637" s="8">
        <v>57.0</v>
      </c>
      <c r="J637" s="8">
        <v>55.0</v>
      </c>
      <c r="K637" s="8">
        <v>64.0</v>
      </c>
      <c r="L637" s="8">
        <v>20.0</v>
      </c>
      <c r="M637" s="8">
        <v>46.0</v>
      </c>
      <c r="N637" s="8">
        <v>20.0</v>
      </c>
      <c r="O637" s="8">
        <v>52.0</v>
      </c>
      <c r="P637" s="8">
        <v>41.0</v>
      </c>
      <c r="Q637" s="8">
        <v>52.0</v>
      </c>
      <c r="R637" s="8">
        <v>50.0</v>
      </c>
      <c r="S637" s="8">
        <v>59.0</v>
      </c>
      <c r="T637" s="8">
        <v>41.0</v>
      </c>
      <c r="U637" s="8">
        <v>62.0</v>
      </c>
      <c r="V637" s="8" t="s">
        <v>40</v>
      </c>
      <c r="W637" s="2"/>
      <c r="X637" s="2"/>
      <c r="Y637" s="2"/>
      <c r="Z637" s="2"/>
      <c r="AA637" s="2"/>
    </row>
    <row r="638">
      <c r="A638" s="9">
        <v>42983.0</v>
      </c>
      <c r="B638" s="8" t="s">
        <v>28</v>
      </c>
      <c r="C638" s="11">
        <v>0.5303472222222222</v>
      </c>
      <c r="D638" s="2">
        <f t="shared" si="5"/>
        <v>763.7</v>
      </c>
      <c r="E638" s="8">
        <v>5.0</v>
      </c>
      <c r="F638" s="8">
        <v>10.0</v>
      </c>
      <c r="G638" s="8">
        <v>26.0</v>
      </c>
      <c r="H638" s="8">
        <v>29.0</v>
      </c>
      <c r="I638" s="8">
        <v>51.0</v>
      </c>
      <c r="J638" s="8">
        <v>54.0</v>
      </c>
      <c r="K638" s="8">
        <v>64.0</v>
      </c>
      <c r="L638" s="8">
        <v>26.0</v>
      </c>
      <c r="M638" s="8">
        <v>56.0</v>
      </c>
      <c r="N638" s="8">
        <v>25.0</v>
      </c>
      <c r="O638" s="8">
        <v>57.0</v>
      </c>
      <c r="P638" s="8">
        <v>40.0</v>
      </c>
      <c r="Q638" s="8">
        <v>52.0</v>
      </c>
      <c r="R638" s="8">
        <v>49.0</v>
      </c>
      <c r="S638" s="8">
        <v>59.0</v>
      </c>
      <c r="T638" s="8">
        <v>41.0</v>
      </c>
      <c r="U638" s="8">
        <v>62.0</v>
      </c>
      <c r="V638" s="8" t="s">
        <v>40</v>
      </c>
      <c r="W638" s="2"/>
      <c r="X638" s="2"/>
      <c r="Y638" s="2"/>
      <c r="Z638" s="2"/>
      <c r="AA638" s="2"/>
    </row>
    <row r="639">
      <c r="A639" s="9">
        <v>42983.0</v>
      </c>
      <c r="B639" s="8" t="s">
        <v>28</v>
      </c>
      <c r="C639" s="11">
        <v>0.5356828703703703</v>
      </c>
      <c r="D639" s="2">
        <f t="shared" si="5"/>
        <v>771.3833333</v>
      </c>
      <c r="E639" s="8">
        <v>5.0</v>
      </c>
      <c r="F639" s="8">
        <v>10.0</v>
      </c>
      <c r="G639" s="8">
        <v>26.0</v>
      </c>
      <c r="H639" s="8">
        <v>26.0</v>
      </c>
      <c r="I639" s="8">
        <v>51.0</v>
      </c>
      <c r="J639" s="8">
        <v>52.0</v>
      </c>
      <c r="K639" s="8">
        <v>63.0</v>
      </c>
      <c r="L639" s="8">
        <v>19.0</v>
      </c>
      <c r="M639" s="8">
        <v>40.0</v>
      </c>
      <c r="N639" s="8">
        <v>19.0</v>
      </c>
      <c r="O639" s="8">
        <v>48.0</v>
      </c>
      <c r="P639" s="8">
        <v>39.0</v>
      </c>
      <c r="Q639" s="8">
        <v>52.0</v>
      </c>
      <c r="R639" s="8">
        <v>49.0</v>
      </c>
      <c r="S639" s="8">
        <v>59.0</v>
      </c>
      <c r="T639" s="8">
        <v>44.0</v>
      </c>
      <c r="U639" s="8">
        <v>62.0</v>
      </c>
      <c r="V639" s="8" t="s">
        <v>40</v>
      </c>
      <c r="W639" s="2"/>
      <c r="X639" s="2"/>
      <c r="Y639" s="2"/>
      <c r="Z639" s="2"/>
      <c r="AA639" s="2"/>
    </row>
    <row r="640">
      <c r="A640" s="9">
        <v>42983.0</v>
      </c>
      <c r="B640" s="8" t="s">
        <v>28</v>
      </c>
      <c r="C640" s="11">
        <v>0.5410300925925926</v>
      </c>
      <c r="D640" s="2">
        <f t="shared" si="5"/>
        <v>779.0833333</v>
      </c>
      <c r="E640" s="8">
        <v>5.0</v>
      </c>
      <c r="F640" s="8">
        <v>11.0</v>
      </c>
      <c r="G640" s="8">
        <v>35.0</v>
      </c>
      <c r="H640" s="8">
        <v>27.0</v>
      </c>
      <c r="I640" s="8">
        <v>52.0</v>
      </c>
      <c r="J640" s="8">
        <v>52.0</v>
      </c>
      <c r="K640" s="8">
        <v>59.0</v>
      </c>
      <c r="L640" s="8">
        <v>20.0</v>
      </c>
      <c r="M640" s="8">
        <v>46.0</v>
      </c>
      <c r="N640" s="8">
        <v>19.0</v>
      </c>
      <c r="O640" s="8">
        <v>52.0</v>
      </c>
      <c r="P640" s="8">
        <v>39.0</v>
      </c>
      <c r="Q640" s="8">
        <v>52.0</v>
      </c>
      <c r="R640" s="8">
        <v>51.0</v>
      </c>
      <c r="S640" s="8">
        <v>59.0</v>
      </c>
      <c r="T640" s="8">
        <v>46.0</v>
      </c>
      <c r="U640" s="8">
        <v>61.0</v>
      </c>
      <c r="V640" s="8" t="s">
        <v>40</v>
      </c>
      <c r="W640" s="2"/>
      <c r="X640" s="2"/>
      <c r="Y640" s="2"/>
      <c r="Z640" s="2"/>
      <c r="AA640" s="2"/>
    </row>
    <row r="641">
      <c r="A641" s="9">
        <v>42983.0</v>
      </c>
      <c r="B641" s="8" t="s">
        <v>28</v>
      </c>
      <c r="C641" s="11">
        <v>0.5463888888888889</v>
      </c>
      <c r="D641" s="2">
        <f t="shared" si="5"/>
        <v>786.8</v>
      </c>
      <c r="E641" s="8">
        <v>6.0</v>
      </c>
      <c r="F641" s="8">
        <v>10.0</v>
      </c>
      <c r="G641" s="8">
        <v>26.0</v>
      </c>
      <c r="H641" s="8">
        <v>28.0</v>
      </c>
      <c r="I641" s="8">
        <v>51.0</v>
      </c>
      <c r="J641" s="8">
        <v>53.0</v>
      </c>
      <c r="K641" s="8">
        <v>63.0</v>
      </c>
      <c r="L641" s="8">
        <v>20.0</v>
      </c>
      <c r="M641" s="8">
        <v>40.0</v>
      </c>
      <c r="N641" s="8">
        <v>19.0</v>
      </c>
      <c r="O641" s="8">
        <v>52.0</v>
      </c>
      <c r="P641" s="8">
        <v>35.0</v>
      </c>
      <c r="Q641" s="8">
        <v>52.0</v>
      </c>
      <c r="R641" s="8">
        <v>49.0</v>
      </c>
      <c r="S641" s="8">
        <v>59.0</v>
      </c>
      <c r="T641" s="8">
        <v>46.0</v>
      </c>
      <c r="U641" s="8">
        <v>51.0</v>
      </c>
      <c r="V641" s="8" t="s">
        <v>40</v>
      </c>
      <c r="W641" s="2"/>
      <c r="X641" s="2"/>
      <c r="Y641" s="2"/>
      <c r="Z641" s="2"/>
      <c r="AA641" s="2"/>
    </row>
    <row r="642">
      <c r="A642" s="9">
        <v>42983.0</v>
      </c>
      <c r="B642" s="8" t="s">
        <v>28</v>
      </c>
      <c r="C642" s="11">
        <v>0.5552546296296297</v>
      </c>
      <c r="D642" s="2">
        <f t="shared" si="5"/>
        <v>799.5666667</v>
      </c>
      <c r="E642" s="8">
        <v>6.0</v>
      </c>
      <c r="F642" s="8">
        <v>11.0</v>
      </c>
      <c r="G642" s="8">
        <v>28.0</v>
      </c>
      <c r="H642" s="8">
        <v>26.0</v>
      </c>
      <c r="I642" s="8">
        <v>51.0</v>
      </c>
      <c r="J642" s="8">
        <v>52.0</v>
      </c>
      <c r="K642" s="8">
        <v>64.0</v>
      </c>
      <c r="L642" s="8">
        <v>20.0</v>
      </c>
      <c r="M642" s="8">
        <v>46.0</v>
      </c>
      <c r="N642" s="8">
        <v>19.0</v>
      </c>
      <c r="O642" s="8">
        <v>52.0</v>
      </c>
      <c r="P642" s="8">
        <v>38.0</v>
      </c>
      <c r="Q642" s="8">
        <v>52.0</v>
      </c>
      <c r="R642" s="8">
        <v>48.0</v>
      </c>
      <c r="S642" s="8">
        <v>55.0</v>
      </c>
      <c r="T642" s="8">
        <v>46.0</v>
      </c>
      <c r="U642" s="8">
        <v>51.0</v>
      </c>
      <c r="V642" s="8" t="s">
        <v>40</v>
      </c>
      <c r="W642" s="2"/>
      <c r="X642" s="2"/>
      <c r="Y642" s="2"/>
      <c r="Z642" s="2"/>
      <c r="AA642" s="2"/>
    </row>
    <row r="643">
      <c r="A643" s="9">
        <v>42983.0</v>
      </c>
      <c r="B643" s="8" t="s">
        <v>28</v>
      </c>
      <c r="C643" s="11">
        <v>0.5605902777777778</v>
      </c>
      <c r="D643" s="2">
        <f t="shared" si="5"/>
        <v>807.25</v>
      </c>
      <c r="E643" s="8">
        <v>6.0</v>
      </c>
      <c r="F643" s="8">
        <v>11.0</v>
      </c>
      <c r="G643" s="8">
        <v>21.0</v>
      </c>
      <c r="H643" s="8">
        <v>28.0</v>
      </c>
      <c r="I643" s="8">
        <v>51.0</v>
      </c>
      <c r="J643" s="8">
        <v>52.0</v>
      </c>
      <c r="K643" s="8">
        <v>54.0</v>
      </c>
      <c r="L643" s="8">
        <v>20.0</v>
      </c>
      <c r="M643" s="8">
        <v>46.0</v>
      </c>
      <c r="N643" s="8">
        <v>20.0</v>
      </c>
      <c r="O643" s="8">
        <v>52.0</v>
      </c>
      <c r="P643" s="8">
        <v>35.0</v>
      </c>
      <c r="Q643" s="8">
        <v>52.0</v>
      </c>
      <c r="R643" s="8">
        <v>49.0</v>
      </c>
      <c r="S643" s="8">
        <v>71.0</v>
      </c>
      <c r="T643" s="8">
        <v>40.0</v>
      </c>
      <c r="U643" s="8">
        <v>62.0</v>
      </c>
      <c r="V643" s="8" t="s">
        <v>40</v>
      </c>
      <c r="W643" s="2"/>
      <c r="X643" s="2"/>
      <c r="Y643" s="2"/>
      <c r="Z643" s="2"/>
      <c r="AA643" s="2"/>
    </row>
    <row r="644">
      <c r="A644" s="9">
        <v>42983.0</v>
      </c>
      <c r="B644" s="8" t="s">
        <v>28</v>
      </c>
      <c r="C644" s="11">
        <v>0.5659606481481482</v>
      </c>
      <c r="D644" s="2">
        <f t="shared" si="5"/>
        <v>814.9833333</v>
      </c>
      <c r="E644" s="8">
        <v>6.0</v>
      </c>
      <c r="F644" s="8">
        <v>11.0</v>
      </c>
      <c r="G644" s="8">
        <v>26.0</v>
      </c>
      <c r="H644" s="8">
        <v>28.0</v>
      </c>
      <c r="I644" s="8">
        <v>56.0</v>
      </c>
      <c r="J644" s="8">
        <v>51.0</v>
      </c>
      <c r="K644" s="8">
        <v>59.0</v>
      </c>
      <c r="L644" s="8">
        <v>20.0</v>
      </c>
      <c r="M644" s="8">
        <v>40.0</v>
      </c>
      <c r="N644" s="8">
        <v>20.0</v>
      </c>
      <c r="O644" s="8">
        <v>52.0</v>
      </c>
      <c r="P644" s="8">
        <v>35.0</v>
      </c>
      <c r="Q644" s="8">
        <v>52.0</v>
      </c>
      <c r="R644" s="8">
        <v>48.0</v>
      </c>
      <c r="S644" s="8">
        <v>65.0</v>
      </c>
      <c r="T644" s="8">
        <v>41.0</v>
      </c>
      <c r="U644" s="8">
        <v>62.0</v>
      </c>
      <c r="V644" s="8" t="s">
        <v>40</v>
      </c>
      <c r="W644" s="2"/>
      <c r="X644" s="2"/>
      <c r="Y644" s="2"/>
      <c r="Z644" s="2"/>
      <c r="AA644" s="2"/>
    </row>
    <row r="645">
      <c r="A645" s="9">
        <v>42983.0</v>
      </c>
      <c r="B645" s="8" t="s">
        <v>28</v>
      </c>
      <c r="C645" s="11">
        <v>0.5713194444444445</v>
      </c>
      <c r="D645" s="2">
        <f t="shared" si="5"/>
        <v>822.7</v>
      </c>
      <c r="E645" s="8">
        <v>6.0</v>
      </c>
      <c r="F645" s="8">
        <v>10.0</v>
      </c>
      <c r="G645" s="8">
        <v>35.0</v>
      </c>
      <c r="H645" s="8">
        <v>28.0</v>
      </c>
      <c r="I645" s="8">
        <v>51.0</v>
      </c>
      <c r="J645" s="8">
        <v>51.0</v>
      </c>
      <c r="K645" s="8">
        <v>67.0</v>
      </c>
      <c r="L645" s="8">
        <v>20.0</v>
      </c>
      <c r="M645" s="8">
        <v>40.0</v>
      </c>
      <c r="N645" s="8">
        <v>20.0</v>
      </c>
      <c r="O645" s="8">
        <v>48.0</v>
      </c>
      <c r="P645" s="8">
        <v>34.0</v>
      </c>
      <c r="Q645" s="8">
        <v>52.0</v>
      </c>
      <c r="R645" s="8">
        <v>46.0</v>
      </c>
      <c r="S645" s="8">
        <v>64.0</v>
      </c>
      <c r="T645" s="8">
        <v>40.0</v>
      </c>
      <c r="U645" s="8">
        <v>57.0</v>
      </c>
      <c r="V645" s="8" t="s">
        <v>40</v>
      </c>
      <c r="W645" s="2"/>
      <c r="X645" s="2"/>
      <c r="Y645" s="2"/>
      <c r="Z645" s="2"/>
      <c r="AA645" s="2"/>
    </row>
    <row r="646">
      <c r="A646" s="9">
        <v>42983.0</v>
      </c>
      <c r="B646" s="8" t="s">
        <v>28</v>
      </c>
      <c r="C646" s="11">
        <v>0.5766782407407407</v>
      </c>
      <c r="D646" s="2">
        <f t="shared" si="5"/>
        <v>830.4166667</v>
      </c>
      <c r="E646" s="8">
        <v>6.0</v>
      </c>
      <c r="F646" s="8">
        <v>10.0</v>
      </c>
      <c r="G646" s="8">
        <v>21.0</v>
      </c>
      <c r="H646" s="8">
        <v>28.0</v>
      </c>
      <c r="I646" s="8">
        <v>51.0</v>
      </c>
      <c r="J646" s="8">
        <v>51.0</v>
      </c>
      <c r="K646" s="8">
        <v>55.0</v>
      </c>
      <c r="L646" s="8">
        <v>20.0</v>
      </c>
      <c r="M646" s="8">
        <v>40.0</v>
      </c>
      <c r="N646" s="8">
        <v>20.0</v>
      </c>
      <c r="O646" s="8">
        <v>48.0</v>
      </c>
      <c r="P646" s="8">
        <v>34.0</v>
      </c>
      <c r="Q646" s="8">
        <v>52.0</v>
      </c>
      <c r="R646" s="8">
        <v>46.0</v>
      </c>
      <c r="S646" s="8">
        <v>64.0</v>
      </c>
      <c r="T646" s="8">
        <v>44.0</v>
      </c>
      <c r="U646" s="8">
        <v>57.0</v>
      </c>
      <c r="V646" s="8" t="s">
        <v>40</v>
      </c>
      <c r="W646" s="2"/>
      <c r="X646" s="2"/>
      <c r="Y646" s="2"/>
      <c r="Z646" s="2"/>
      <c r="AA646" s="2"/>
    </row>
    <row r="647">
      <c r="A647" s="9">
        <v>42983.0</v>
      </c>
      <c r="B647" s="8" t="s">
        <v>28</v>
      </c>
      <c r="C647" s="11">
        <v>0.5820486111111111</v>
      </c>
      <c r="D647" s="2">
        <f t="shared" si="5"/>
        <v>838.15</v>
      </c>
      <c r="E647" s="8">
        <v>6.0</v>
      </c>
      <c r="F647" s="8">
        <v>11.0</v>
      </c>
      <c r="G647" s="8">
        <v>21.0</v>
      </c>
      <c r="H647" s="8">
        <v>28.0</v>
      </c>
      <c r="I647" s="8">
        <v>48.0</v>
      </c>
      <c r="J647" s="8">
        <v>51.0</v>
      </c>
      <c r="K647" s="8">
        <v>63.0</v>
      </c>
      <c r="L647" s="8">
        <v>20.0</v>
      </c>
      <c r="M647" s="8">
        <v>46.0</v>
      </c>
      <c r="N647" s="8">
        <v>19.0</v>
      </c>
      <c r="O647" s="8">
        <v>48.0</v>
      </c>
      <c r="P647" s="8">
        <v>32.0</v>
      </c>
      <c r="Q647" s="8">
        <v>52.0</v>
      </c>
      <c r="R647" s="8">
        <v>46.0</v>
      </c>
      <c r="S647" s="8">
        <v>64.0</v>
      </c>
      <c r="T647" s="8">
        <v>40.0</v>
      </c>
      <c r="U647" s="8">
        <v>60.0</v>
      </c>
      <c r="V647" s="8" t="s">
        <v>40</v>
      </c>
      <c r="W647" s="2"/>
      <c r="X647" s="2"/>
      <c r="Y647" s="2"/>
      <c r="Z647" s="2"/>
      <c r="AA647" s="2"/>
    </row>
    <row r="648">
      <c r="A648" s="9">
        <v>42983.0</v>
      </c>
      <c r="B648" s="8" t="s">
        <v>28</v>
      </c>
      <c r="C648" s="11">
        <v>0.5874074074074074</v>
      </c>
      <c r="D648" s="2">
        <f t="shared" si="5"/>
        <v>845.8666667</v>
      </c>
      <c r="E648" s="8">
        <v>7.0</v>
      </c>
      <c r="F648" s="8">
        <v>10.0</v>
      </c>
      <c r="G648" s="8">
        <v>26.0</v>
      </c>
      <c r="H648" s="8">
        <v>27.0</v>
      </c>
      <c r="I648" s="8">
        <v>51.0</v>
      </c>
      <c r="J648" s="8">
        <v>51.0</v>
      </c>
      <c r="K648" s="8">
        <v>59.0</v>
      </c>
      <c r="L648" s="8">
        <v>19.0</v>
      </c>
      <c r="M648" s="8">
        <v>46.0</v>
      </c>
      <c r="N648" s="8">
        <v>19.0</v>
      </c>
      <c r="O648" s="8">
        <v>48.0</v>
      </c>
      <c r="P648" s="8">
        <v>32.0</v>
      </c>
      <c r="Q648" s="8">
        <v>52.0</v>
      </c>
      <c r="R648" s="8">
        <v>46.0</v>
      </c>
      <c r="S648" s="8">
        <v>67.0</v>
      </c>
      <c r="T648" s="8">
        <v>41.0</v>
      </c>
      <c r="U648" s="8">
        <v>60.0</v>
      </c>
      <c r="V648" s="8" t="s">
        <v>40</v>
      </c>
      <c r="W648" s="2"/>
      <c r="X648" s="2"/>
      <c r="Y648" s="2"/>
      <c r="Z648" s="2"/>
      <c r="AA648" s="2"/>
    </row>
    <row r="649">
      <c r="A649" s="9">
        <v>42983.0</v>
      </c>
      <c r="B649" s="8" t="s">
        <v>28</v>
      </c>
      <c r="C649" s="11">
        <v>0.5928009259259259</v>
      </c>
      <c r="D649" s="2">
        <f t="shared" si="5"/>
        <v>853.6333333</v>
      </c>
      <c r="E649" s="8">
        <v>7.0</v>
      </c>
      <c r="F649" s="8">
        <v>12.0</v>
      </c>
      <c r="G649" s="8">
        <v>26.0</v>
      </c>
      <c r="H649" s="8">
        <v>26.0</v>
      </c>
      <c r="I649" s="8">
        <v>56.0</v>
      </c>
      <c r="J649" s="8">
        <v>50.0</v>
      </c>
      <c r="K649" s="8">
        <v>64.0</v>
      </c>
      <c r="L649" s="8">
        <v>19.0</v>
      </c>
      <c r="M649" s="8">
        <v>46.0</v>
      </c>
      <c r="N649" s="8">
        <v>20.0</v>
      </c>
      <c r="O649" s="8">
        <v>52.0</v>
      </c>
      <c r="P649" s="8">
        <v>31.0</v>
      </c>
      <c r="Q649" s="8">
        <v>52.0</v>
      </c>
      <c r="R649" s="8">
        <v>45.0</v>
      </c>
      <c r="S649" s="8">
        <v>74.0</v>
      </c>
      <c r="T649" s="8">
        <v>42.0</v>
      </c>
      <c r="U649" s="8">
        <v>51.0</v>
      </c>
      <c r="V649" s="8" t="s">
        <v>40</v>
      </c>
      <c r="W649" s="2"/>
      <c r="X649" s="2"/>
      <c r="Y649" s="2"/>
      <c r="Z649" s="2"/>
      <c r="AA649" s="2"/>
    </row>
    <row r="650">
      <c r="A650" s="9">
        <v>42983.0</v>
      </c>
      <c r="B650" s="8" t="s">
        <v>28</v>
      </c>
      <c r="C650" s="11">
        <v>0.5981481481481481</v>
      </c>
      <c r="D650" s="2">
        <f t="shared" si="5"/>
        <v>861.3333333</v>
      </c>
      <c r="E650" s="8">
        <v>7.0</v>
      </c>
      <c r="F650" s="8">
        <v>12.0</v>
      </c>
      <c r="G650" s="8">
        <v>26.0</v>
      </c>
      <c r="H650" s="8">
        <v>26.0</v>
      </c>
      <c r="I650" s="8">
        <v>45.0</v>
      </c>
      <c r="J650" s="8">
        <v>49.0</v>
      </c>
      <c r="K650" s="8">
        <v>63.0</v>
      </c>
      <c r="L650" s="8">
        <v>19.0</v>
      </c>
      <c r="M650" s="8">
        <v>46.0</v>
      </c>
      <c r="N650" s="8">
        <v>19.0</v>
      </c>
      <c r="O650" s="8">
        <v>52.0</v>
      </c>
      <c r="P650" s="8">
        <v>30.0</v>
      </c>
      <c r="Q650" s="8">
        <v>52.0</v>
      </c>
      <c r="R650" s="8">
        <v>45.0</v>
      </c>
      <c r="S650" s="8">
        <v>74.0</v>
      </c>
      <c r="T650" s="8">
        <v>44.0</v>
      </c>
      <c r="U650" s="8">
        <v>51.0</v>
      </c>
      <c r="V650" s="8" t="s">
        <v>40</v>
      </c>
      <c r="W650" s="2"/>
      <c r="X650" s="2"/>
      <c r="Y650" s="2"/>
      <c r="Z650" s="2"/>
      <c r="AA650" s="2"/>
    </row>
    <row r="651">
      <c r="A651" s="9">
        <v>42983.0</v>
      </c>
      <c r="B651" s="8" t="s">
        <v>28</v>
      </c>
      <c r="C651" s="11">
        <v>0.6210300925925926</v>
      </c>
      <c r="D651" s="2">
        <f t="shared" si="5"/>
        <v>894.2833333</v>
      </c>
      <c r="E651" s="8">
        <v>7.0</v>
      </c>
      <c r="F651" s="8">
        <v>10.0</v>
      </c>
      <c r="G651" s="8">
        <v>35.0</v>
      </c>
      <c r="H651" s="8">
        <v>29.0</v>
      </c>
      <c r="I651" s="8">
        <v>56.0</v>
      </c>
      <c r="J651" s="8">
        <v>46.0</v>
      </c>
      <c r="K651" s="8">
        <v>64.0</v>
      </c>
      <c r="L651" s="8">
        <v>20.0</v>
      </c>
      <c r="M651" s="8">
        <v>40.0</v>
      </c>
      <c r="N651" s="8">
        <v>22.0</v>
      </c>
      <c r="O651" s="8">
        <v>48.0</v>
      </c>
      <c r="P651" s="8">
        <v>34.0</v>
      </c>
      <c r="Q651" s="8">
        <v>52.0</v>
      </c>
      <c r="R651" s="8">
        <v>44.0</v>
      </c>
      <c r="S651" s="8">
        <v>67.0</v>
      </c>
      <c r="T651" s="8">
        <v>51.0</v>
      </c>
      <c r="U651" s="8">
        <v>62.0</v>
      </c>
      <c r="V651" s="8" t="s">
        <v>40</v>
      </c>
      <c r="W651" s="2"/>
      <c r="X651" s="2"/>
      <c r="Y651" s="2"/>
      <c r="Z651" s="2"/>
      <c r="AA651" s="2"/>
    </row>
    <row r="652">
      <c r="A652" s="9">
        <v>42983.0</v>
      </c>
      <c r="B652" s="8" t="s">
        <v>28</v>
      </c>
      <c r="C652" s="11">
        <v>0.6264120370370371</v>
      </c>
      <c r="D652" s="2">
        <f t="shared" si="5"/>
        <v>902.0333333</v>
      </c>
      <c r="E652" s="8">
        <v>8.0</v>
      </c>
      <c r="F652" s="8">
        <v>10.0</v>
      </c>
      <c r="G652" s="8">
        <v>26.0</v>
      </c>
      <c r="H652" s="8">
        <v>28.0</v>
      </c>
      <c r="I652" s="8">
        <v>56.0</v>
      </c>
      <c r="J652" s="8">
        <v>46.0</v>
      </c>
      <c r="K652" s="8">
        <v>63.0</v>
      </c>
      <c r="L652" s="8">
        <v>23.0</v>
      </c>
      <c r="M652" s="8">
        <v>40.0</v>
      </c>
      <c r="N652" s="8">
        <v>22.0</v>
      </c>
      <c r="O652" s="8">
        <v>52.0</v>
      </c>
      <c r="P652" s="8">
        <v>33.0</v>
      </c>
      <c r="Q652" s="8">
        <v>53.0</v>
      </c>
      <c r="R652" s="8">
        <v>44.0</v>
      </c>
      <c r="S652" s="8">
        <v>76.0</v>
      </c>
      <c r="T652" s="8">
        <v>55.0</v>
      </c>
      <c r="U652" s="8">
        <v>51.0</v>
      </c>
      <c r="V652" s="8" t="s">
        <v>40</v>
      </c>
      <c r="W652" s="2"/>
      <c r="X652" s="2"/>
      <c r="Y652" s="2"/>
      <c r="Z652" s="2"/>
      <c r="AA652" s="2"/>
    </row>
    <row r="653">
      <c r="A653" s="9">
        <v>42983.0</v>
      </c>
      <c r="B653" s="8" t="s">
        <v>28</v>
      </c>
      <c r="C653" s="11">
        <v>0.6317939814814815</v>
      </c>
      <c r="D653" s="2">
        <f t="shared" si="5"/>
        <v>909.7833333</v>
      </c>
      <c r="E653" s="8">
        <v>8.0</v>
      </c>
      <c r="F653" s="8">
        <v>11.0</v>
      </c>
      <c r="G653" s="8">
        <v>26.0</v>
      </c>
      <c r="H653" s="8">
        <v>28.0</v>
      </c>
      <c r="I653" s="8">
        <v>51.0</v>
      </c>
      <c r="J653" s="8">
        <v>46.0</v>
      </c>
      <c r="K653" s="8">
        <v>59.0</v>
      </c>
      <c r="L653" s="8">
        <v>21.0</v>
      </c>
      <c r="M653" s="8">
        <v>46.0</v>
      </c>
      <c r="N653" s="8">
        <v>21.0</v>
      </c>
      <c r="O653" s="8">
        <v>52.0</v>
      </c>
      <c r="P653" s="8">
        <v>32.0</v>
      </c>
      <c r="Q653" s="8">
        <v>52.0</v>
      </c>
      <c r="R653" s="8">
        <v>43.0</v>
      </c>
      <c r="S653" s="8">
        <v>76.0</v>
      </c>
      <c r="T653" s="8">
        <v>53.0</v>
      </c>
      <c r="U653" s="8">
        <v>51.0</v>
      </c>
      <c r="V653" s="8" t="s">
        <v>40</v>
      </c>
      <c r="W653" s="2"/>
      <c r="X653" s="2"/>
      <c r="Y653" s="2"/>
      <c r="Z653" s="2"/>
      <c r="AA653" s="2"/>
    </row>
    <row r="654">
      <c r="A654" s="9">
        <v>42983.0</v>
      </c>
      <c r="B654" s="8" t="s">
        <v>28</v>
      </c>
      <c r="C654" s="11">
        <v>0.6371875</v>
      </c>
      <c r="D654" s="2">
        <f t="shared" si="5"/>
        <v>917.55</v>
      </c>
      <c r="E654" s="8">
        <v>8.0</v>
      </c>
      <c r="F654" s="8">
        <v>10.0</v>
      </c>
      <c r="G654" s="8">
        <v>26.0</v>
      </c>
      <c r="H654" s="8">
        <v>28.0</v>
      </c>
      <c r="I654" s="8">
        <v>53.0</v>
      </c>
      <c r="J654" s="8">
        <v>47.0</v>
      </c>
      <c r="K654" s="8">
        <v>63.0</v>
      </c>
      <c r="L654" s="8">
        <v>20.0</v>
      </c>
      <c r="M654" s="8">
        <v>39.0</v>
      </c>
      <c r="N654" s="8">
        <v>20.0</v>
      </c>
      <c r="O654" s="8">
        <v>52.0</v>
      </c>
      <c r="P654" s="8">
        <v>30.0</v>
      </c>
      <c r="Q654" s="8">
        <v>52.0</v>
      </c>
      <c r="R654" s="8">
        <v>43.0</v>
      </c>
      <c r="S654" s="8">
        <v>76.0</v>
      </c>
      <c r="T654" s="8">
        <v>51.0</v>
      </c>
      <c r="U654" s="8">
        <v>51.0</v>
      </c>
      <c r="V654" s="8" t="s">
        <v>40</v>
      </c>
      <c r="W654" s="2"/>
      <c r="X654" s="2"/>
      <c r="Y654" s="2"/>
      <c r="Z654" s="2"/>
      <c r="AA654" s="2"/>
    </row>
    <row r="655">
      <c r="A655" s="9">
        <v>42983.0</v>
      </c>
      <c r="B655" s="8" t="s">
        <v>28</v>
      </c>
      <c r="C655" s="11">
        <v>0.6426041666666666</v>
      </c>
      <c r="D655" s="2">
        <f t="shared" si="5"/>
        <v>925.35</v>
      </c>
      <c r="E655" s="8">
        <v>8.0</v>
      </c>
      <c r="F655" s="8">
        <v>12.0</v>
      </c>
      <c r="G655" s="8">
        <v>26.0</v>
      </c>
      <c r="H655" s="8">
        <v>27.0</v>
      </c>
      <c r="I655" s="8">
        <v>56.0</v>
      </c>
      <c r="J655" s="8">
        <v>45.0</v>
      </c>
      <c r="K655" s="8">
        <v>63.0</v>
      </c>
      <c r="L655" s="8">
        <v>20.0</v>
      </c>
      <c r="M655" s="8">
        <v>40.0</v>
      </c>
      <c r="N655" s="8">
        <v>20.0</v>
      </c>
      <c r="O655" s="8">
        <v>48.0</v>
      </c>
      <c r="P655" s="8">
        <v>30.0</v>
      </c>
      <c r="Q655" s="8">
        <v>52.0</v>
      </c>
      <c r="R655" s="8">
        <v>42.0</v>
      </c>
      <c r="S655" s="8">
        <v>64.0</v>
      </c>
      <c r="T655" s="8">
        <v>53.0</v>
      </c>
      <c r="U655" s="8">
        <v>58.0</v>
      </c>
      <c r="V655" s="8" t="s">
        <v>40</v>
      </c>
      <c r="W655" s="2"/>
      <c r="X655" s="2"/>
      <c r="Y655" s="2"/>
      <c r="Z655" s="2"/>
      <c r="AA655" s="2"/>
    </row>
    <row r="656">
      <c r="A656" s="9">
        <v>42983.0</v>
      </c>
      <c r="B656" s="8" t="s">
        <v>28</v>
      </c>
      <c r="C656" s="11">
        <v>0.6479861111111112</v>
      </c>
      <c r="D656" s="2">
        <f t="shared" si="5"/>
        <v>933.1</v>
      </c>
      <c r="E656" s="8">
        <v>8.0</v>
      </c>
      <c r="F656" s="8">
        <v>11.0</v>
      </c>
      <c r="G656" s="8">
        <v>26.0</v>
      </c>
      <c r="H656" s="8">
        <v>26.0</v>
      </c>
      <c r="I656" s="8">
        <v>48.0</v>
      </c>
      <c r="J656" s="8">
        <v>46.0</v>
      </c>
      <c r="K656" s="8">
        <v>55.0</v>
      </c>
      <c r="L656" s="8">
        <v>20.0</v>
      </c>
      <c r="M656" s="8">
        <v>46.0</v>
      </c>
      <c r="N656" s="8">
        <v>19.0</v>
      </c>
      <c r="O656" s="8">
        <v>48.0</v>
      </c>
      <c r="P656" s="8">
        <v>32.0</v>
      </c>
      <c r="Q656" s="8">
        <v>52.0</v>
      </c>
      <c r="R656" s="8">
        <v>42.0</v>
      </c>
      <c r="S656" s="8">
        <v>64.0</v>
      </c>
      <c r="T656" s="8">
        <v>55.0</v>
      </c>
      <c r="U656" s="8">
        <v>61.0</v>
      </c>
      <c r="V656" s="8" t="s">
        <v>40</v>
      </c>
      <c r="W656" s="2"/>
      <c r="X656" s="2"/>
      <c r="Y656" s="2"/>
      <c r="Z656" s="2"/>
      <c r="AA656" s="2"/>
    </row>
    <row r="657">
      <c r="A657" s="9">
        <v>42983.0</v>
      </c>
      <c r="B657" s="8" t="s">
        <v>28</v>
      </c>
      <c r="C657" s="11">
        <v>0.6533912037037037</v>
      </c>
      <c r="D657" s="2">
        <f t="shared" si="5"/>
        <v>940.8833333</v>
      </c>
      <c r="E657" s="8">
        <v>8.0</v>
      </c>
      <c r="F657" s="8">
        <v>11.0</v>
      </c>
      <c r="G657" s="8">
        <v>21.0</v>
      </c>
      <c r="H657" s="8">
        <v>27.0</v>
      </c>
      <c r="I657" s="8">
        <v>56.0</v>
      </c>
      <c r="J657" s="8">
        <v>46.0</v>
      </c>
      <c r="K657" s="8">
        <v>59.0</v>
      </c>
      <c r="L657" s="8">
        <v>20.0</v>
      </c>
      <c r="M657" s="8">
        <v>46.0</v>
      </c>
      <c r="N657" s="8">
        <v>19.0</v>
      </c>
      <c r="O657" s="8">
        <v>52.0</v>
      </c>
      <c r="P657" s="8">
        <v>31.0</v>
      </c>
      <c r="Q657" s="8">
        <v>53.0</v>
      </c>
      <c r="R657" s="8">
        <v>42.0</v>
      </c>
      <c r="S657" s="8">
        <v>54.0</v>
      </c>
      <c r="T657" s="8">
        <v>56.0</v>
      </c>
      <c r="U657" s="8">
        <v>63.0</v>
      </c>
      <c r="V657" s="8" t="s">
        <v>40</v>
      </c>
      <c r="W657" s="2"/>
      <c r="X657" s="2"/>
      <c r="Y657" s="2"/>
      <c r="Z657" s="2"/>
      <c r="AA657" s="2"/>
    </row>
    <row r="658">
      <c r="A658" s="9">
        <v>42983.0</v>
      </c>
      <c r="B658" s="8" t="s">
        <v>28</v>
      </c>
      <c r="C658" s="11">
        <v>0.6587847222222222</v>
      </c>
      <c r="D658" s="2">
        <f t="shared" si="5"/>
        <v>948.65</v>
      </c>
      <c r="E658" s="8">
        <v>8.0</v>
      </c>
      <c r="F658" s="8">
        <v>12.0</v>
      </c>
      <c r="G658" s="8">
        <v>26.0</v>
      </c>
      <c r="H658" s="8">
        <v>28.0</v>
      </c>
      <c r="I658" s="8">
        <v>51.0</v>
      </c>
      <c r="J658" s="8">
        <v>49.0</v>
      </c>
      <c r="K658" s="8">
        <v>55.0</v>
      </c>
      <c r="L658" s="8">
        <v>21.0</v>
      </c>
      <c r="M658" s="8">
        <v>40.0</v>
      </c>
      <c r="N658" s="8">
        <v>19.0</v>
      </c>
      <c r="O658" s="8">
        <v>52.0</v>
      </c>
      <c r="P658" s="8">
        <v>30.0</v>
      </c>
      <c r="Q658" s="8">
        <v>52.0</v>
      </c>
      <c r="R658" s="8">
        <v>43.0</v>
      </c>
      <c r="S658" s="8">
        <v>54.0</v>
      </c>
      <c r="T658" s="8">
        <v>51.0</v>
      </c>
      <c r="U658" s="8">
        <v>62.0</v>
      </c>
      <c r="V658" s="8" t="s">
        <v>40</v>
      </c>
      <c r="W658" s="2"/>
      <c r="X658" s="2"/>
      <c r="Y658" s="2"/>
      <c r="Z658" s="2"/>
      <c r="AA658" s="2"/>
    </row>
    <row r="659">
      <c r="A659" s="9">
        <v>42983.0</v>
      </c>
      <c r="B659" s="8" t="s">
        <v>28</v>
      </c>
      <c r="C659" s="11">
        <v>0.6788194444444444</v>
      </c>
      <c r="D659" s="2">
        <f t="shared" si="5"/>
        <v>977.5</v>
      </c>
      <c r="E659" s="8">
        <v>9.0</v>
      </c>
      <c r="F659" s="8">
        <v>12.0</v>
      </c>
      <c r="G659" s="8">
        <v>26.0</v>
      </c>
      <c r="H659" s="8">
        <v>28.0</v>
      </c>
      <c r="I659" s="8">
        <v>56.0</v>
      </c>
      <c r="J659" s="8">
        <v>47.0</v>
      </c>
      <c r="K659" s="8">
        <v>59.0</v>
      </c>
      <c r="L659" s="8">
        <v>21.0</v>
      </c>
      <c r="M659" s="8">
        <v>40.0</v>
      </c>
      <c r="N659" s="8">
        <v>20.0</v>
      </c>
      <c r="O659" s="8">
        <v>52.0</v>
      </c>
      <c r="P659" s="8">
        <v>30.0</v>
      </c>
      <c r="Q659" s="8">
        <v>52.0</v>
      </c>
      <c r="R659" s="8">
        <v>43.0</v>
      </c>
      <c r="S659" s="8">
        <v>55.0</v>
      </c>
      <c r="T659" s="8">
        <v>59.0</v>
      </c>
      <c r="U659" s="8">
        <v>51.0</v>
      </c>
      <c r="V659" s="8" t="s">
        <v>40</v>
      </c>
      <c r="W659" s="2"/>
      <c r="X659" s="2"/>
      <c r="Y659" s="2"/>
      <c r="Z659" s="2"/>
      <c r="AA659" s="2"/>
    </row>
    <row r="660">
      <c r="A660" s="9">
        <v>42983.0</v>
      </c>
      <c r="B660" s="8" t="s">
        <v>28</v>
      </c>
      <c r="C660" s="11">
        <v>0.6841666666666667</v>
      </c>
      <c r="D660" s="2">
        <f t="shared" si="5"/>
        <v>985.2</v>
      </c>
      <c r="E660" s="8">
        <v>9.0</v>
      </c>
      <c r="F660" s="8">
        <v>11.0</v>
      </c>
      <c r="G660" s="8">
        <v>26.0</v>
      </c>
      <c r="H660" s="8">
        <v>29.0</v>
      </c>
      <c r="I660" s="8">
        <v>56.0</v>
      </c>
      <c r="J660" s="8">
        <v>49.0</v>
      </c>
      <c r="K660" s="8">
        <v>63.0</v>
      </c>
      <c r="L660" s="8">
        <v>21.0</v>
      </c>
      <c r="M660" s="8">
        <v>40.0</v>
      </c>
      <c r="N660" s="8">
        <v>20.0</v>
      </c>
      <c r="O660" s="8">
        <v>48.0</v>
      </c>
      <c r="P660" s="8">
        <v>29.0</v>
      </c>
      <c r="Q660" s="8">
        <v>52.0</v>
      </c>
      <c r="R660" s="8">
        <v>43.0</v>
      </c>
      <c r="S660" s="8">
        <v>55.0</v>
      </c>
      <c r="T660" s="8">
        <v>59.0</v>
      </c>
      <c r="U660" s="8">
        <v>65.0</v>
      </c>
      <c r="V660" s="8" t="s">
        <v>40</v>
      </c>
      <c r="W660" s="2"/>
      <c r="X660" s="2"/>
      <c r="Y660" s="2"/>
      <c r="Z660" s="2"/>
      <c r="AA660" s="2"/>
    </row>
    <row r="661">
      <c r="A661" s="9">
        <v>42983.0</v>
      </c>
      <c r="B661" s="8" t="s">
        <v>28</v>
      </c>
      <c r="C661" s="11">
        <v>0.6895138888888889</v>
      </c>
      <c r="D661" s="2">
        <f t="shared" si="5"/>
        <v>992.9</v>
      </c>
      <c r="E661" s="8">
        <v>9.0</v>
      </c>
      <c r="F661" s="8">
        <v>11.0</v>
      </c>
      <c r="G661" s="8">
        <v>26.0</v>
      </c>
      <c r="H661" s="8">
        <v>28.0</v>
      </c>
      <c r="I661" s="8">
        <v>45.0</v>
      </c>
      <c r="J661" s="8">
        <v>46.0</v>
      </c>
      <c r="K661" s="8">
        <v>64.0</v>
      </c>
      <c r="L661" s="8">
        <v>21.0</v>
      </c>
      <c r="M661" s="8">
        <v>46.0</v>
      </c>
      <c r="N661" s="8">
        <v>20.0</v>
      </c>
      <c r="O661" s="8">
        <v>48.0</v>
      </c>
      <c r="P661" s="8">
        <v>30.0</v>
      </c>
      <c r="Q661" s="8">
        <v>52.0</v>
      </c>
      <c r="R661" s="8">
        <v>46.0</v>
      </c>
      <c r="S661" s="8">
        <v>55.0</v>
      </c>
      <c r="T661" s="8">
        <v>58.0</v>
      </c>
      <c r="U661" s="8">
        <v>60.0</v>
      </c>
      <c r="V661" s="8" t="s">
        <v>40</v>
      </c>
      <c r="W661" s="2"/>
      <c r="X661" s="2"/>
      <c r="Y661" s="2"/>
      <c r="Z661" s="2"/>
      <c r="AA661" s="2"/>
    </row>
    <row r="662">
      <c r="A662" s="9">
        <v>42983.0</v>
      </c>
      <c r="B662" s="8" t="s">
        <v>28</v>
      </c>
      <c r="C662" s="11">
        <v>0.6948611111111112</v>
      </c>
      <c r="D662" s="2">
        <f t="shared" si="5"/>
        <v>1000.6</v>
      </c>
      <c r="E662" s="8">
        <v>9.0</v>
      </c>
      <c r="F662" s="8">
        <v>11.0</v>
      </c>
      <c r="G662" s="8">
        <v>26.0</v>
      </c>
      <c r="H662" s="8">
        <v>27.0</v>
      </c>
      <c r="I662" s="8">
        <v>45.0</v>
      </c>
      <c r="J662" s="8">
        <v>47.0</v>
      </c>
      <c r="K662" s="8">
        <v>69.0</v>
      </c>
      <c r="L662" s="8">
        <v>21.0</v>
      </c>
      <c r="M662" s="8">
        <v>46.0</v>
      </c>
      <c r="N662" s="8">
        <v>20.0</v>
      </c>
      <c r="O662" s="8">
        <v>52.0</v>
      </c>
      <c r="P662" s="8">
        <v>35.0</v>
      </c>
      <c r="Q662" s="8">
        <v>52.0</v>
      </c>
      <c r="R662" s="8">
        <v>47.0</v>
      </c>
      <c r="S662" s="8">
        <v>96.0</v>
      </c>
      <c r="T662" s="8">
        <v>59.0</v>
      </c>
      <c r="U662" s="8">
        <v>57.0</v>
      </c>
      <c r="V662" s="8" t="s">
        <v>40</v>
      </c>
      <c r="W662" s="2"/>
      <c r="X662" s="2"/>
      <c r="Y662" s="2"/>
      <c r="Z662" s="2"/>
      <c r="AA662" s="2"/>
    </row>
    <row r="663">
      <c r="A663" s="9">
        <v>42983.0</v>
      </c>
      <c r="B663" s="8" t="s">
        <v>28</v>
      </c>
      <c r="C663" s="11">
        <v>0.7002083333333333</v>
      </c>
      <c r="D663" s="2">
        <f t="shared" si="5"/>
        <v>1008.3</v>
      </c>
      <c r="E663" s="8">
        <v>9.0</v>
      </c>
      <c r="F663" s="8">
        <v>14.0</v>
      </c>
      <c r="G663" s="8">
        <v>26.0</v>
      </c>
      <c r="H663" s="8">
        <v>28.0</v>
      </c>
      <c r="I663" s="8">
        <v>51.0</v>
      </c>
      <c r="J663" s="8">
        <v>46.0</v>
      </c>
      <c r="K663" s="8">
        <v>59.0</v>
      </c>
      <c r="L663" s="8">
        <v>21.0</v>
      </c>
      <c r="M663" s="8">
        <v>46.0</v>
      </c>
      <c r="N663" s="8">
        <v>20.0</v>
      </c>
      <c r="O663" s="8">
        <v>52.0</v>
      </c>
      <c r="P663" s="8">
        <v>36.0</v>
      </c>
      <c r="Q663" s="8">
        <v>52.0</v>
      </c>
      <c r="R663" s="8">
        <v>47.0</v>
      </c>
      <c r="S663" s="8">
        <v>91.0</v>
      </c>
      <c r="T663" s="8">
        <v>60.0</v>
      </c>
      <c r="U663" s="8">
        <v>57.0</v>
      </c>
      <c r="V663" s="8" t="s">
        <v>40</v>
      </c>
      <c r="W663" s="2"/>
      <c r="X663" s="2"/>
      <c r="Y663" s="2"/>
      <c r="Z663" s="2"/>
      <c r="AA663" s="2"/>
    </row>
    <row r="664">
      <c r="A664" s="9">
        <v>42983.0</v>
      </c>
      <c r="B664" s="8" t="s">
        <v>28</v>
      </c>
      <c r="C664" s="11">
        <v>0.7055439814814815</v>
      </c>
      <c r="D664" s="2">
        <f t="shared" si="5"/>
        <v>1015.983333</v>
      </c>
      <c r="E664" s="8">
        <v>9.0</v>
      </c>
      <c r="F664" s="8">
        <v>12.0</v>
      </c>
      <c r="G664" s="8">
        <v>26.0</v>
      </c>
      <c r="H664" s="8">
        <v>28.0</v>
      </c>
      <c r="I664" s="8">
        <v>56.0</v>
      </c>
      <c r="J664" s="8">
        <v>47.0</v>
      </c>
      <c r="K664" s="8">
        <v>59.0</v>
      </c>
      <c r="L664" s="8">
        <v>23.0</v>
      </c>
      <c r="M664" s="8">
        <v>46.0</v>
      </c>
      <c r="N664" s="8">
        <v>20.0</v>
      </c>
      <c r="O664" s="8">
        <v>52.0</v>
      </c>
      <c r="P664" s="8">
        <v>37.0</v>
      </c>
      <c r="Q664" s="8">
        <v>52.0</v>
      </c>
      <c r="R664" s="8">
        <v>47.0</v>
      </c>
      <c r="S664" s="8">
        <v>69.0</v>
      </c>
      <c r="T664" s="8">
        <v>60.0</v>
      </c>
      <c r="U664" s="8">
        <v>57.0</v>
      </c>
      <c r="V664" s="8" t="s">
        <v>40</v>
      </c>
      <c r="W664" s="2"/>
      <c r="X664" s="2"/>
      <c r="Y664" s="2"/>
      <c r="Z664" s="2"/>
      <c r="AA664" s="2"/>
    </row>
    <row r="665">
      <c r="A665" s="9">
        <v>42983.0</v>
      </c>
      <c r="B665" s="8" t="s">
        <v>28</v>
      </c>
      <c r="C665" s="11">
        <v>0.7108912037037037</v>
      </c>
      <c r="D665" s="2">
        <f t="shared" si="5"/>
        <v>1023.683333</v>
      </c>
      <c r="E665" s="8">
        <v>10.0</v>
      </c>
      <c r="F665" s="8">
        <v>11.0</v>
      </c>
      <c r="G665" s="8">
        <v>26.0</v>
      </c>
      <c r="H665" s="8">
        <v>29.0</v>
      </c>
      <c r="I665" s="8">
        <v>56.0</v>
      </c>
      <c r="J665" s="8">
        <v>48.0</v>
      </c>
      <c r="K665" s="8">
        <v>64.0</v>
      </c>
      <c r="L665" s="8">
        <v>28.0</v>
      </c>
      <c r="M665" s="8">
        <v>38.0</v>
      </c>
      <c r="N665" s="8">
        <v>20.0</v>
      </c>
      <c r="O665" s="8">
        <v>48.0</v>
      </c>
      <c r="P665" s="8">
        <v>39.0</v>
      </c>
      <c r="Q665" s="8">
        <v>53.0</v>
      </c>
      <c r="R665" s="8">
        <v>48.0</v>
      </c>
      <c r="S665" s="8">
        <v>96.0</v>
      </c>
      <c r="T665" s="8">
        <v>61.0</v>
      </c>
      <c r="U665" s="8">
        <v>51.0</v>
      </c>
      <c r="V665" s="8" t="s">
        <v>40</v>
      </c>
      <c r="W665" s="2"/>
      <c r="X665" s="2"/>
      <c r="Y665" s="2"/>
      <c r="Z665" s="2"/>
      <c r="AA665" s="2"/>
    </row>
    <row r="666">
      <c r="A666" s="9">
        <v>42983.0</v>
      </c>
      <c r="B666" s="8" t="s">
        <v>28</v>
      </c>
      <c r="C666" s="11">
        <v>0.7162384259259259</v>
      </c>
      <c r="D666" s="2">
        <f t="shared" si="5"/>
        <v>1031.383333</v>
      </c>
      <c r="E666" s="8">
        <v>10.0</v>
      </c>
      <c r="F666" s="8">
        <v>11.0</v>
      </c>
      <c r="G666" s="8">
        <v>28.0</v>
      </c>
      <c r="H666" s="8">
        <v>30.0</v>
      </c>
      <c r="I666" s="8">
        <v>51.0</v>
      </c>
      <c r="J666" s="8">
        <v>50.0</v>
      </c>
      <c r="K666" s="8">
        <v>64.0</v>
      </c>
      <c r="L666" s="8">
        <v>36.0</v>
      </c>
      <c r="M666" s="8">
        <v>46.0</v>
      </c>
      <c r="N666" s="8">
        <v>21.0</v>
      </c>
      <c r="O666" s="8">
        <v>52.0</v>
      </c>
      <c r="P666" s="8">
        <v>40.0</v>
      </c>
      <c r="Q666" s="8">
        <v>52.0</v>
      </c>
      <c r="R666" s="8">
        <v>48.0</v>
      </c>
      <c r="S666" s="8">
        <v>62.0</v>
      </c>
      <c r="T666" s="8">
        <v>63.0</v>
      </c>
      <c r="U666" s="8">
        <v>51.0</v>
      </c>
      <c r="V666" s="8" t="s">
        <v>40</v>
      </c>
      <c r="W666" s="2"/>
      <c r="X666" s="2"/>
      <c r="Y666" s="2"/>
      <c r="Z666" s="2"/>
      <c r="AA666" s="2"/>
    </row>
    <row r="667">
      <c r="A667" s="9">
        <v>42983.0</v>
      </c>
      <c r="B667" s="8" t="s">
        <v>28</v>
      </c>
      <c r="C667" s="11">
        <v>0.7215625</v>
      </c>
      <c r="D667" s="2">
        <f t="shared" si="5"/>
        <v>1039.05</v>
      </c>
      <c r="E667" s="8">
        <v>10.0</v>
      </c>
      <c r="F667" s="8">
        <v>11.0</v>
      </c>
      <c r="G667" s="8">
        <v>26.0</v>
      </c>
      <c r="H667" s="8">
        <v>30.0</v>
      </c>
      <c r="I667" s="8">
        <v>45.0</v>
      </c>
      <c r="J667" s="8">
        <v>51.0</v>
      </c>
      <c r="K667" s="8">
        <v>63.0</v>
      </c>
      <c r="L667" s="8">
        <v>41.0</v>
      </c>
      <c r="M667" s="8">
        <v>40.0</v>
      </c>
      <c r="N667" s="8">
        <v>21.0</v>
      </c>
      <c r="O667" s="8">
        <v>48.0</v>
      </c>
      <c r="P667" s="8">
        <v>43.0</v>
      </c>
      <c r="Q667" s="8">
        <v>53.0</v>
      </c>
      <c r="R667" s="8">
        <v>47.0</v>
      </c>
      <c r="S667" s="8">
        <v>62.0</v>
      </c>
      <c r="T667" s="8">
        <v>63.0</v>
      </c>
      <c r="U667" s="8">
        <v>51.0</v>
      </c>
      <c r="V667" s="8" t="s">
        <v>40</v>
      </c>
      <c r="W667" s="2"/>
      <c r="X667" s="2"/>
      <c r="Y667" s="2"/>
      <c r="Z667" s="2"/>
      <c r="AA667" s="2"/>
    </row>
    <row r="668">
      <c r="A668" s="9">
        <v>42983.0</v>
      </c>
      <c r="B668" s="8" t="s">
        <v>28</v>
      </c>
      <c r="C668" s="11">
        <v>0.7268981481481481</v>
      </c>
      <c r="D668" s="2">
        <f t="shared" si="5"/>
        <v>1046.733333</v>
      </c>
      <c r="E668" s="8">
        <v>10.0</v>
      </c>
      <c r="F668" s="8">
        <v>12.0</v>
      </c>
      <c r="G668" s="8">
        <v>26.0</v>
      </c>
      <c r="H668" s="8">
        <v>30.0</v>
      </c>
      <c r="I668" s="8">
        <v>51.0</v>
      </c>
      <c r="J668" s="8">
        <v>52.0</v>
      </c>
      <c r="K668" s="8">
        <v>59.0</v>
      </c>
      <c r="L668" s="8">
        <v>46.0</v>
      </c>
      <c r="M668" s="8">
        <v>40.0</v>
      </c>
      <c r="N668" s="8">
        <v>21.0</v>
      </c>
      <c r="O668" s="8">
        <v>48.0</v>
      </c>
      <c r="P668" s="8">
        <v>44.0</v>
      </c>
      <c r="Q668" s="8">
        <v>53.0</v>
      </c>
      <c r="R668" s="8">
        <v>46.0</v>
      </c>
      <c r="S668" s="8">
        <v>62.0</v>
      </c>
      <c r="T668" s="8">
        <v>63.0</v>
      </c>
      <c r="U668" s="8">
        <v>56.0</v>
      </c>
      <c r="V668" s="8" t="s">
        <v>40</v>
      </c>
      <c r="W668" s="2"/>
      <c r="X668" s="2"/>
      <c r="Y668" s="2"/>
      <c r="Z668" s="2"/>
      <c r="AA668" s="2"/>
    </row>
    <row r="669">
      <c r="A669" s="9">
        <v>42983.0</v>
      </c>
      <c r="B669" s="8" t="s">
        <v>28</v>
      </c>
      <c r="C669" s="11">
        <v>0.7322685185185185</v>
      </c>
      <c r="D669" s="2">
        <f t="shared" si="5"/>
        <v>1054.466667</v>
      </c>
      <c r="E669" s="8">
        <v>10.0</v>
      </c>
      <c r="F669" s="8">
        <v>11.0</v>
      </c>
      <c r="G669" s="8">
        <v>26.0</v>
      </c>
      <c r="H669" s="8">
        <v>30.0</v>
      </c>
      <c r="I669" s="8">
        <v>56.0</v>
      </c>
      <c r="J669" s="8">
        <v>47.0</v>
      </c>
      <c r="K669" s="8">
        <v>63.0</v>
      </c>
      <c r="L669" s="8">
        <v>36.0</v>
      </c>
      <c r="M669" s="8">
        <v>46.0</v>
      </c>
      <c r="N669" s="8">
        <v>23.0</v>
      </c>
      <c r="O669" s="8">
        <v>52.0</v>
      </c>
      <c r="P669" s="8">
        <v>49.0</v>
      </c>
      <c r="Q669" s="8">
        <v>53.0</v>
      </c>
      <c r="R669" s="8">
        <v>47.0</v>
      </c>
      <c r="S669" s="8">
        <v>64.0</v>
      </c>
      <c r="T669" s="8">
        <v>61.0</v>
      </c>
      <c r="U669" s="8">
        <v>51.0</v>
      </c>
      <c r="V669" s="8" t="s">
        <v>40</v>
      </c>
      <c r="W669" s="2"/>
      <c r="X669" s="2"/>
      <c r="Y669" s="2"/>
      <c r="Z669" s="2"/>
      <c r="AA669" s="2"/>
    </row>
    <row r="670">
      <c r="A670" s="9">
        <v>42983.0</v>
      </c>
      <c r="B670" s="8" t="s">
        <v>28</v>
      </c>
      <c r="C670" s="11">
        <v>0.7376041666666666</v>
      </c>
      <c r="D670" s="2">
        <f t="shared" si="5"/>
        <v>1062.15</v>
      </c>
      <c r="E670" s="8">
        <v>10.0</v>
      </c>
      <c r="F670" s="8">
        <v>12.0</v>
      </c>
      <c r="G670" s="8">
        <v>21.0</v>
      </c>
      <c r="H670" s="8">
        <v>29.0</v>
      </c>
      <c r="I670" s="8">
        <v>56.0</v>
      </c>
      <c r="J670" s="8">
        <v>47.0</v>
      </c>
      <c r="K670" s="8">
        <v>63.0</v>
      </c>
      <c r="L670" s="8">
        <v>40.0</v>
      </c>
      <c r="M670" s="8">
        <v>46.0</v>
      </c>
      <c r="N670" s="8">
        <v>23.0</v>
      </c>
      <c r="O670" s="8">
        <v>52.0</v>
      </c>
      <c r="P670" s="8">
        <v>51.0</v>
      </c>
      <c r="Q670" s="8">
        <v>52.0</v>
      </c>
      <c r="R670" s="8">
        <v>47.0</v>
      </c>
      <c r="S670" s="8">
        <v>64.0</v>
      </c>
      <c r="T670" s="8">
        <v>63.0</v>
      </c>
      <c r="U670" s="8">
        <v>51.0</v>
      </c>
      <c r="V670" s="8" t="s">
        <v>40</v>
      </c>
      <c r="W670" s="2"/>
      <c r="X670" s="2"/>
      <c r="Y670" s="2"/>
      <c r="Z670" s="2"/>
      <c r="AA670" s="2"/>
    </row>
    <row r="671">
      <c r="A671" s="9">
        <v>42983.0</v>
      </c>
      <c r="B671" s="8" t="s">
        <v>28</v>
      </c>
      <c r="C671" s="11">
        <v>0.7429282407407407</v>
      </c>
      <c r="D671" s="2">
        <f t="shared" si="5"/>
        <v>1069.816667</v>
      </c>
      <c r="E671" s="8">
        <v>10.0</v>
      </c>
      <c r="F671" s="8">
        <v>12.0</v>
      </c>
      <c r="G671" s="8">
        <v>26.0</v>
      </c>
      <c r="H671" s="8">
        <v>29.0</v>
      </c>
      <c r="I671" s="8">
        <v>51.0</v>
      </c>
      <c r="J671" s="8">
        <v>47.0</v>
      </c>
      <c r="K671" s="8">
        <v>64.0</v>
      </c>
      <c r="L671" s="8">
        <v>39.0</v>
      </c>
      <c r="M671" s="8">
        <v>46.0</v>
      </c>
      <c r="N671" s="8">
        <v>22.0</v>
      </c>
      <c r="O671" s="8">
        <v>48.0</v>
      </c>
      <c r="P671" s="8">
        <v>52.0</v>
      </c>
      <c r="Q671" s="8">
        <v>52.0</v>
      </c>
      <c r="R671" s="8">
        <v>47.0</v>
      </c>
      <c r="S671" s="8">
        <v>59.0</v>
      </c>
      <c r="T671" s="8">
        <v>66.0</v>
      </c>
      <c r="U671" s="8">
        <v>51.0</v>
      </c>
      <c r="V671" s="8" t="s">
        <v>40</v>
      </c>
      <c r="W671" s="2"/>
      <c r="X671" s="2"/>
      <c r="Y671" s="2"/>
      <c r="Z671" s="2"/>
      <c r="AA671" s="2"/>
    </row>
    <row r="672">
      <c r="A672" s="9">
        <v>42983.0</v>
      </c>
      <c r="B672" s="8" t="s">
        <v>28</v>
      </c>
      <c r="C672" s="11">
        <v>0.7482638888888888</v>
      </c>
      <c r="D672" s="2">
        <f t="shared" si="5"/>
        <v>1077.5</v>
      </c>
      <c r="E672" s="8">
        <v>10.0</v>
      </c>
      <c r="F672" s="8">
        <v>11.0</v>
      </c>
      <c r="G672" s="8">
        <v>26.0</v>
      </c>
      <c r="H672" s="8">
        <v>30.0</v>
      </c>
      <c r="I672" s="8">
        <v>56.0</v>
      </c>
      <c r="J672" s="8">
        <v>48.0</v>
      </c>
      <c r="K672" s="8">
        <v>59.0</v>
      </c>
      <c r="L672" s="8">
        <v>41.0</v>
      </c>
      <c r="M672" s="8">
        <v>40.0</v>
      </c>
      <c r="N672" s="8">
        <v>21.0</v>
      </c>
      <c r="O672" s="8">
        <v>48.0</v>
      </c>
      <c r="P672" s="8">
        <v>53.0</v>
      </c>
      <c r="Q672" s="8">
        <v>53.0</v>
      </c>
      <c r="R672" s="8">
        <v>50.0</v>
      </c>
      <c r="S672" s="8">
        <v>59.0</v>
      </c>
      <c r="T672" s="8">
        <v>73.0</v>
      </c>
      <c r="U672" s="8">
        <v>59.0</v>
      </c>
      <c r="V672" s="8" t="s">
        <v>40</v>
      </c>
      <c r="W672" s="2"/>
      <c r="X672" s="2"/>
      <c r="Y672" s="2"/>
      <c r="Z672" s="2"/>
      <c r="AA672" s="2"/>
    </row>
    <row r="673">
      <c r="A673" s="9">
        <v>42983.0</v>
      </c>
      <c r="B673" s="8" t="s">
        <v>28</v>
      </c>
      <c r="C673" s="11">
        <v>0.7535995370370371</v>
      </c>
      <c r="D673" s="2">
        <f t="shared" si="5"/>
        <v>1085.183333</v>
      </c>
      <c r="E673" s="8">
        <v>11.0</v>
      </c>
      <c r="F673" s="8">
        <v>12.0</v>
      </c>
      <c r="G673" s="8">
        <v>26.0</v>
      </c>
      <c r="H673" s="8">
        <v>30.0</v>
      </c>
      <c r="I673" s="8">
        <v>56.0</v>
      </c>
      <c r="J673" s="8">
        <v>46.0</v>
      </c>
      <c r="K673" s="8">
        <v>63.0</v>
      </c>
      <c r="L673" s="8">
        <v>37.0</v>
      </c>
      <c r="M673" s="8">
        <v>46.0</v>
      </c>
      <c r="N673" s="8">
        <v>24.0</v>
      </c>
      <c r="O673" s="8">
        <v>48.0</v>
      </c>
      <c r="P673" s="8">
        <v>57.0</v>
      </c>
      <c r="Q673" s="8">
        <v>53.0</v>
      </c>
      <c r="R673" s="8">
        <v>51.0</v>
      </c>
      <c r="S673" s="8">
        <v>59.0</v>
      </c>
      <c r="T673" s="8">
        <v>76.0</v>
      </c>
      <c r="U673" s="8">
        <v>51.0</v>
      </c>
      <c r="V673" s="8" t="s">
        <v>40</v>
      </c>
      <c r="W673" s="2"/>
      <c r="X673" s="2"/>
      <c r="Y673" s="2"/>
      <c r="Z673" s="2"/>
      <c r="AA673" s="2"/>
    </row>
    <row r="674">
      <c r="A674" s="9">
        <v>42983.0</v>
      </c>
      <c r="B674" s="8" t="s">
        <v>28</v>
      </c>
      <c r="C674" s="11">
        <v>0.7589467592592593</v>
      </c>
      <c r="D674" s="2">
        <f t="shared" si="5"/>
        <v>1092.883333</v>
      </c>
      <c r="E674" s="8">
        <v>11.0</v>
      </c>
      <c r="F674" s="8">
        <v>12.0</v>
      </c>
      <c r="G674" s="8">
        <v>26.0</v>
      </c>
      <c r="H674" s="8">
        <v>29.0</v>
      </c>
      <c r="I674" s="8">
        <v>56.0</v>
      </c>
      <c r="J674" s="8">
        <v>46.0</v>
      </c>
      <c r="K674" s="8">
        <v>57.0</v>
      </c>
      <c r="L674" s="8">
        <v>33.0</v>
      </c>
      <c r="M674" s="8">
        <v>40.0</v>
      </c>
      <c r="N674" s="8">
        <v>22.0</v>
      </c>
      <c r="O674" s="8">
        <v>52.0</v>
      </c>
      <c r="P674" s="8">
        <v>59.0</v>
      </c>
      <c r="Q674" s="8">
        <v>53.0</v>
      </c>
      <c r="R674" s="8">
        <v>50.0</v>
      </c>
      <c r="S674" s="8">
        <v>76.0</v>
      </c>
      <c r="T674" s="8">
        <v>73.0</v>
      </c>
      <c r="U674" s="8">
        <v>51.0</v>
      </c>
      <c r="V674" s="8" t="s">
        <v>40</v>
      </c>
      <c r="W674" s="2"/>
      <c r="X674" s="2"/>
      <c r="Y674" s="2"/>
      <c r="Z674" s="2"/>
      <c r="AA674" s="2"/>
    </row>
    <row r="675">
      <c r="A675" s="9">
        <v>42983.0</v>
      </c>
      <c r="B675" s="8" t="s">
        <v>28</v>
      </c>
      <c r="C675" s="11">
        <v>0.7642708333333333</v>
      </c>
      <c r="D675" s="2">
        <f t="shared" si="5"/>
        <v>1100.55</v>
      </c>
      <c r="E675" s="8">
        <v>11.0</v>
      </c>
      <c r="F675" s="8">
        <v>11.0</v>
      </c>
      <c r="G675" s="8">
        <v>26.0</v>
      </c>
      <c r="H675" s="8">
        <v>30.0</v>
      </c>
      <c r="I675" s="8">
        <v>56.0</v>
      </c>
      <c r="J675" s="8">
        <v>46.0</v>
      </c>
      <c r="K675" s="8">
        <v>64.0</v>
      </c>
      <c r="L675" s="8">
        <v>32.0</v>
      </c>
      <c r="M675" s="8">
        <v>40.0</v>
      </c>
      <c r="N675" s="8">
        <v>22.0</v>
      </c>
      <c r="O675" s="8">
        <v>52.0</v>
      </c>
      <c r="P675" s="8">
        <v>55.0</v>
      </c>
      <c r="Q675" s="8">
        <v>52.0</v>
      </c>
      <c r="R675" s="8">
        <v>53.0</v>
      </c>
      <c r="S675" s="8">
        <v>59.0</v>
      </c>
      <c r="T675" s="8">
        <v>75.0</v>
      </c>
      <c r="U675" s="8">
        <v>51.0</v>
      </c>
      <c r="V675" s="8" t="s">
        <v>40</v>
      </c>
      <c r="W675" s="2"/>
      <c r="X675" s="2"/>
      <c r="Y675" s="2"/>
      <c r="Z675" s="2"/>
      <c r="AA675" s="2"/>
    </row>
    <row r="676">
      <c r="A676" s="9">
        <v>42983.0</v>
      </c>
      <c r="B676" s="8" t="s">
        <v>28</v>
      </c>
      <c r="C676" s="11">
        <v>0.7696180555555555</v>
      </c>
      <c r="D676" s="2">
        <f t="shared" si="5"/>
        <v>1108.25</v>
      </c>
      <c r="E676" s="8">
        <v>11.0</v>
      </c>
      <c r="F676" s="8">
        <v>11.0</v>
      </c>
      <c r="G676" s="8">
        <v>26.0</v>
      </c>
      <c r="H676" s="8">
        <v>29.0</v>
      </c>
      <c r="I676" s="8">
        <v>51.0</v>
      </c>
      <c r="J676" s="8">
        <v>49.0</v>
      </c>
      <c r="K676" s="8">
        <v>63.0</v>
      </c>
      <c r="L676" s="8">
        <v>34.0</v>
      </c>
      <c r="M676" s="8">
        <v>46.0</v>
      </c>
      <c r="N676" s="8">
        <v>22.0</v>
      </c>
      <c r="O676" s="8">
        <v>52.0</v>
      </c>
      <c r="P676" s="8">
        <v>55.0</v>
      </c>
      <c r="Q676" s="8">
        <v>52.0</v>
      </c>
      <c r="R676" s="8">
        <v>49.0</v>
      </c>
      <c r="S676" s="8">
        <v>59.0</v>
      </c>
      <c r="T676" s="8">
        <v>74.0</v>
      </c>
      <c r="U676" s="8">
        <v>56.0</v>
      </c>
      <c r="V676" s="8" t="s">
        <v>40</v>
      </c>
      <c r="W676" s="2"/>
      <c r="X676" s="2"/>
      <c r="Y676" s="2"/>
      <c r="Z676" s="2"/>
      <c r="AA676" s="2"/>
    </row>
    <row r="677">
      <c r="A677" s="9">
        <v>42983.0</v>
      </c>
      <c r="B677" s="8" t="s">
        <v>28</v>
      </c>
      <c r="C677" s="11">
        <v>0.7749537037037038</v>
      </c>
      <c r="D677" s="2">
        <f t="shared" si="5"/>
        <v>1115.933333</v>
      </c>
      <c r="E677" s="8">
        <v>11.0</v>
      </c>
      <c r="F677" s="8">
        <v>11.0</v>
      </c>
      <c r="G677" s="8">
        <v>26.0</v>
      </c>
      <c r="H677" s="8">
        <v>29.0</v>
      </c>
      <c r="I677" s="8">
        <v>56.0</v>
      </c>
      <c r="J677" s="8">
        <v>49.0</v>
      </c>
      <c r="K677" s="8">
        <v>64.0</v>
      </c>
      <c r="L677" s="8">
        <v>40.0</v>
      </c>
      <c r="M677" s="8">
        <v>46.0</v>
      </c>
      <c r="N677" s="8">
        <v>22.0</v>
      </c>
      <c r="O677" s="8">
        <v>52.0</v>
      </c>
      <c r="P677" s="8">
        <v>58.0</v>
      </c>
      <c r="Q677" s="8">
        <v>53.0</v>
      </c>
      <c r="R677" s="8">
        <v>50.0</v>
      </c>
      <c r="S677" s="8">
        <v>59.0</v>
      </c>
      <c r="T677" s="8">
        <v>73.0</v>
      </c>
      <c r="U677" s="8">
        <v>51.0</v>
      </c>
      <c r="V677" s="8" t="s">
        <v>40</v>
      </c>
      <c r="W677" s="2"/>
      <c r="X677" s="2"/>
      <c r="Y677" s="2"/>
      <c r="Z677" s="2"/>
      <c r="AA677" s="2"/>
    </row>
    <row r="678">
      <c r="A678" s="9">
        <v>42983.0</v>
      </c>
      <c r="B678" s="8" t="s">
        <v>28</v>
      </c>
      <c r="C678" s="11">
        <v>0.7803009259259259</v>
      </c>
      <c r="D678" s="2">
        <f t="shared" si="5"/>
        <v>1123.633333</v>
      </c>
      <c r="E678" s="8">
        <v>11.0</v>
      </c>
      <c r="F678" s="8">
        <v>11.0</v>
      </c>
      <c r="G678" s="8">
        <v>26.0</v>
      </c>
      <c r="H678" s="8">
        <v>30.0</v>
      </c>
      <c r="I678" s="8">
        <v>45.0</v>
      </c>
      <c r="J678" s="8">
        <v>47.0</v>
      </c>
      <c r="K678" s="8">
        <v>59.0</v>
      </c>
      <c r="L678" s="8">
        <v>32.0</v>
      </c>
      <c r="M678" s="8">
        <v>40.0</v>
      </c>
      <c r="N678" s="8">
        <v>22.0</v>
      </c>
      <c r="O678" s="8">
        <v>52.0</v>
      </c>
      <c r="P678" s="8">
        <v>59.0</v>
      </c>
      <c r="Q678" s="8">
        <v>52.0</v>
      </c>
      <c r="R678" s="8">
        <v>50.0</v>
      </c>
      <c r="S678" s="8">
        <v>80.0</v>
      </c>
      <c r="T678" s="8">
        <v>76.0</v>
      </c>
      <c r="U678" s="8">
        <v>51.0</v>
      </c>
      <c r="V678" s="8" t="s">
        <v>40</v>
      </c>
      <c r="W678" s="2"/>
      <c r="X678" s="2"/>
      <c r="Y678" s="2"/>
      <c r="Z678" s="2"/>
      <c r="AA678" s="2"/>
    </row>
    <row r="679">
      <c r="A679" s="9">
        <v>42983.0</v>
      </c>
      <c r="B679" s="8" t="s">
        <v>28</v>
      </c>
      <c r="C679" s="11">
        <v>0.785625</v>
      </c>
      <c r="D679" s="2">
        <f t="shared" si="5"/>
        <v>1131.3</v>
      </c>
      <c r="E679" s="8">
        <v>11.0</v>
      </c>
      <c r="F679" s="8">
        <v>11.0</v>
      </c>
      <c r="G679" s="8">
        <v>28.0</v>
      </c>
      <c r="H679" s="8">
        <v>28.0</v>
      </c>
      <c r="I679" s="8">
        <v>51.0</v>
      </c>
      <c r="J679" s="8">
        <v>47.0</v>
      </c>
      <c r="K679" s="8">
        <v>59.0</v>
      </c>
      <c r="L679" s="8">
        <v>30.0</v>
      </c>
      <c r="M679" s="8">
        <v>40.0</v>
      </c>
      <c r="N679" s="8">
        <v>22.0</v>
      </c>
      <c r="O679" s="8">
        <v>48.0</v>
      </c>
      <c r="P679" s="8">
        <v>60.0</v>
      </c>
      <c r="Q679" s="8">
        <v>52.0</v>
      </c>
      <c r="R679" s="8">
        <v>50.0</v>
      </c>
      <c r="S679" s="8">
        <v>69.0</v>
      </c>
      <c r="T679" s="8">
        <v>69.0</v>
      </c>
      <c r="U679" s="8">
        <v>51.0</v>
      </c>
      <c r="V679" s="8" t="s">
        <v>40</v>
      </c>
      <c r="W679" s="2"/>
      <c r="X679" s="2"/>
      <c r="Y679" s="2"/>
      <c r="Z679" s="2"/>
      <c r="AA679" s="2"/>
    </row>
    <row r="680">
      <c r="A680" s="9">
        <v>42983.0</v>
      </c>
      <c r="B680" s="8" t="s">
        <v>28</v>
      </c>
      <c r="C680" s="11">
        <v>0.7909606481481481</v>
      </c>
      <c r="D680" s="2">
        <f t="shared" si="5"/>
        <v>1138.983333</v>
      </c>
      <c r="E680" s="8">
        <v>11.0</v>
      </c>
      <c r="F680" s="8">
        <v>11.0</v>
      </c>
      <c r="G680" s="8">
        <v>28.0</v>
      </c>
      <c r="H680" s="8">
        <v>30.0</v>
      </c>
      <c r="I680" s="8">
        <v>56.0</v>
      </c>
      <c r="J680" s="8">
        <v>48.0</v>
      </c>
      <c r="K680" s="8">
        <v>63.0</v>
      </c>
      <c r="L680" s="8">
        <v>27.0</v>
      </c>
      <c r="M680" s="8">
        <v>40.0</v>
      </c>
      <c r="N680" s="8">
        <v>22.0</v>
      </c>
      <c r="O680" s="8">
        <v>52.0</v>
      </c>
      <c r="P680" s="8">
        <v>61.0</v>
      </c>
      <c r="Q680" s="8">
        <v>52.0</v>
      </c>
      <c r="R680" s="8">
        <v>51.0</v>
      </c>
      <c r="S680" s="8">
        <v>62.0</v>
      </c>
      <c r="T680" s="8">
        <v>70.0</v>
      </c>
      <c r="U680" s="8">
        <v>51.0</v>
      </c>
      <c r="V680" s="8" t="s">
        <v>40</v>
      </c>
      <c r="W680" s="2"/>
      <c r="X680" s="2"/>
      <c r="Y680" s="2"/>
      <c r="Z680" s="2"/>
      <c r="AA680" s="2"/>
    </row>
    <row r="681">
      <c r="A681" s="9">
        <v>42983.0</v>
      </c>
      <c r="B681" s="8" t="s">
        <v>28</v>
      </c>
      <c r="C681" s="11">
        <v>0.7998148148148149</v>
      </c>
      <c r="D681" s="2">
        <f t="shared" si="5"/>
        <v>1151.733333</v>
      </c>
      <c r="E681" s="8">
        <v>12.0</v>
      </c>
      <c r="F681" s="8">
        <v>12.0</v>
      </c>
      <c r="G681" s="8">
        <v>26.0</v>
      </c>
      <c r="H681" s="8">
        <v>29.0</v>
      </c>
      <c r="I681" s="8">
        <v>51.0</v>
      </c>
      <c r="J681" s="8">
        <v>48.0</v>
      </c>
      <c r="K681" s="8">
        <v>64.0</v>
      </c>
      <c r="L681" s="8">
        <v>26.0</v>
      </c>
      <c r="M681" s="8">
        <v>46.0</v>
      </c>
      <c r="N681" s="8">
        <v>22.0</v>
      </c>
      <c r="O681" s="8">
        <v>52.0</v>
      </c>
      <c r="P681" s="8">
        <v>60.0</v>
      </c>
      <c r="Q681" s="8">
        <v>52.0</v>
      </c>
      <c r="R681" s="8">
        <v>49.0</v>
      </c>
      <c r="S681" s="8">
        <v>62.0</v>
      </c>
      <c r="T681" s="8">
        <v>54.0</v>
      </c>
      <c r="U681" s="8">
        <v>51.0</v>
      </c>
      <c r="V681" s="8" t="s">
        <v>40</v>
      </c>
      <c r="W681" s="2"/>
      <c r="X681" s="2"/>
      <c r="Y681" s="2"/>
      <c r="Z681" s="2"/>
      <c r="AA681" s="2"/>
    </row>
    <row r="682">
      <c r="A682" s="9">
        <v>42983.0</v>
      </c>
      <c r="B682" s="8" t="s">
        <v>28</v>
      </c>
      <c r="C682" s="11">
        <v>0.805150462962963</v>
      </c>
      <c r="D682" s="2">
        <f t="shared" si="5"/>
        <v>1159.416667</v>
      </c>
      <c r="E682" s="8">
        <v>12.0</v>
      </c>
      <c r="F682" s="8">
        <v>13.0</v>
      </c>
      <c r="G682" s="8">
        <v>26.0</v>
      </c>
      <c r="H682" s="8">
        <v>29.0</v>
      </c>
      <c r="I682" s="8">
        <v>52.0</v>
      </c>
      <c r="J682" s="8">
        <v>47.0</v>
      </c>
      <c r="K682" s="8">
        <v>55.0</v>
      </c>
      <c r="L682" s="8">
        <v>25.0</v>
      </c>
      <c r="M682" s="8">
        <v>46.0</v>
      </c>
      <c r="N682" s="8">
        <v>22.0</v>
      </c>
      <c r="O682" s="8">
        <v>52.0</v>
      </c>
      <c r="P682" s="8">
        <v>57.0</v>
      </c>
      <c r="Q682" s="8">
        <v>52.0</v>
      </c>
      <c r="R682" s="8">
        <v>49.0</v>
      </c>
      <c r="S682" s="8">
        <v>62.0</v>
      </c>
      <c r="T682" s="8">
        <v>53.0</v>
      </c>
      <c r="U682" s="8">
        <v>51.0</v>
      </c>
      <c r="V682" s="8" t="s">
        <v>40</v>
      </c>
      <c r="W682" s="2"/>
      <c r="X682" s="2"/>
      <c r="Y682" s="2"/>
      <c r="Z682" s="2"/>
      <c r="AA682" s="2"/>
    </row>
    <row r="683">
      <c r="A683" s="9">
        <v>42983.0</v>
      </c>
      <c r="B683" s="8" t="s">
        <v>28</v>
      </c>
      <c r="C683" s="11">
        <v>0.8104976851851852</v>
      </c>
      <c r="D683" s="2">
        <f t="shared" si="5"/>
        <v>1167.116667</v>
      </c>
      <c r="E683" s="8">
        <v>12.0</v>
      </c>
      <c r="F683" s="8">
        <v>12.0</v>
      </c>
      <c r="G683" s="8">
        <v>26.0</v>
      </c>
      <c r="H683" s="8">
        <v>30.0</v>
      </c>
      <c r="I683" s="8">
        <v>51.0</v>
      </c>
      <c r="J683" s="8">
        <v>50.0</v>
      </c>
      <c r="K683" s="8">
        <v>63.0</v>
      </c>
      <c r="L683" s="8">
        <v>25.0</v>
      </c>
      <c r="M683" s="8">
        <v>46.0</v>
      </c>
      <c r="N683" s="8">
        <v>22.0</v>
      </c>
      <c r="O683" s="8">
        <v>52.0</v>
      </c>
      <c r="P683" s="8">
        <v>58.0</v>
      </c>
      <c r="Q683" s="8">
        <v>52.0</v>
      </c>
      <c r="R683" s="8">
        <v>48.0</v>
      </c>
      <c r="S683" s="8">
        <v>62.0</v>
      </c>
      <c r="T683" s="8">
        <v>52.0</v>
      </c>
      <c r="U683" s="8">
        <v>60.0</v>
      </c>
      <c r="V683" s="8" t="s">
        <v>40</v>
      </c>
      <c r="W683" s="2"/>
      <c r="X683" s="2"/>
      <c r="Y683" s="2"/>
      <c r="Z683" s="2"/>
      <c r="AA683" s="2"/>
    </row>
    <row r="684">
      <c r="A684" s="9">
        <v>42983.0</v>
      </c>
      <c r="B684" s="8" t="s">
        <v>28</v>
      </c>
      <c r="C684" s="11">
        <v>0.8158217592592593</v>
      </c>
      <c r="D684" s="2">
        <f t="shared" si="5"/>
        <v>1174.783333</v>
      </c>
      <c r="E684" s="8">
        <v>12.0</v>
      </c>
      <c r="F684" s="8">
        <v>12.0</v>
      </c>
      <c r="G684" s="8">
        <v>26.0</v>
      </c>
      <c r="H684" s="8">
        <v>31.0</v>
      </c>
      <c r="I684" s="8">
        <v>48.0</v>
      </c>
      <c r="J684" s="8">
        <v>49.0</v>
      </c>
      <c r="K684" s="8">
        <v>59.0</v>
      </c>
      <c r="L684" s="8">
        <v>24.0</v>
      </c>
      <c r="M684" s="8">
        <v>40.0</v>
      </c>
      <c r="N684" s="8">
        <v>22.0</v>
      </c>
      <c r="O684" s="8">
        <v>48.0</v>
      </c>
      <c r="P684" s="8">
        <v>57.0</v>
      </c>
      <c r="Q684" s="8">
        <v>52.0</v>
      </c>
      <c r="R684" s="8">
        <v>49.0</v>
      </c>
      <c r="S684" s="8">
        <v>66.0</v>
      </c>
      <c r="T684" s="8">
        <v>55.0</v>
      </c>
      <c r="U684" s="8">
        <v>51.0</v>
      </c>
      <c r="V684" s="8" t="s">
        <v>40</v>
      </c>
      <c r="W684" s="2"/>
      <c r="X684" s="2"/>
      <c r="Y684" s="2"/>
      <c r="Z684" s="2"/>
      <c r="AA684" s="2"/>
    </row>
    <row r="685">
      <c r="A685" s="9">
        <v>42983.0</v>
      </c>
      <c r="B685" s="8" t="s">
        <v>28</v>
      </c>
      <c r="C685" s="11">
        <v>0.8211574074074074</v>
      </c>
      <c r="D685" s="2">
        <f t="shared" si="5"/>
        <v>1182.466667</v>
      </c>
      <c r="E685" s="8">
        <v>12.0</v>
      </c>
      <c r="F685" s="8">
        <v>12.0</v>
      </c>
      <c r="G685" s="8">
        <v>26.0</v>
      </c>
      <c r="H685" s="8">
        <v>29.0</v>
      </c>
      <c r="I685" s="8">
        <v>48.0</v>
      </c>
      <c r="J685" s="8">
        <v>49.0</v>
      </c>
      <c r="K685" s="8">
        <v>59.0</v>
      </c>
      <c r="L685" s="8">
        <v>24.0</v>
      </c>
      <c r="M685" s="8">
        <v>40.0</v>
      </c>
      <c r="N685" s="8">
        <v>22.0</v>
      </c>
      <c r="O685" s="8">
        <v>52.0</v>
      </c>
      <c r="P685" s="8">
        <v>60.0</v>
      </c>
      <c r="Q685" s="8">
        <v>52.0</v>
      </c>
      <c r="R685" s="8">
        <v>49.0</v>
      </c>
      <c r="S685" s="8">
        <v>66.0</v>
      </c>
      <c r="T685" s="8">
        <v>56.0</v>
      </c>
      <c r="U685" s="8">
        <v>51.0</v>
      </c>
      <c r="V685" s="8" t="s">
        <v>40</v>
      </c>
      <c r="W685" s="2"/>
      <c r="X685" s="2"/>
      <c r="Y685" s="2"/>
      <c r="Z685" s="2"/>
      <c r="AA685" s="2"/>
    </row>
    <row r="686">
      <c r="A686" s="9">
        <v>42983.0</v>
      </c>
      <c r="B686" s="8" t="s">
        <v>28</v>
      </c>
      <c r="C686" s="11">
        <v>0.8264814814814815</v>
      </c>
      <c r="D686" s="2">
        <f t="shared" si="5"/>
        <v>1190.133333</v>
      </c>
      <c r="E686" s="8">
        <v>12.0</v>
      </c>
      <c r="F686" s="8">
        <v>12.0</v>
      </c>
      <c r="G686" s="8">
        <v>26.0</v>
      </c>
      <c r="H686" s="8">
        <v>30.0</v>
      </c>
      <c r="I686" s="8">
        <v>51.0</v>
      </c>
      <c r="J686" s="8">
        <v>49.0</v>
      </c>
      <c r="K686" s="8">
        <v>67.0</v>
      </c>
      <c r="L686" s="8">
        <v>24.0</v>
      </c>
      <c r="M686" s="8">
        <v>40.0</v>
      </c>
      <c r="N686" s="8">
        <v>21.0</v>
      </c>
      <c r="O686" s="8">
        <v>48.0</v>
      </c>
      <c r="P686" s="8">
        <v>56.0</v>
      </c>
      <c r="Q686" s="8">
        <v>52.0</v>
      </c>
      <c r="R686" s="8">
        <v>49.0</v>
      </c>
      <c r="S686" s="8">
        <v>59.0</v>
      </c>
      <c r="T686" s="8">
        <v>55.0</v>
      </c>
      <c r="U686" s="8">
        <v>51.0</v>
      </c>
      <c r="V686" s="8" t="s">
        <v>40</v>
      </c>
      <c r="W686" s="2"/>
      <c r="X686" s="2"/>
      <c r="Y686" s="2"/>
      <c r="Z686" s="2"/>
      <c r="AA686" s="2"/>
    </row>
    <row r="687">
      <c r="A687" s="9">
        <v>42983.0</v>
      </c>
      <c r="B687" s="8" t="s">
        <v>28</v>
      </c>
      <c r="C687" s="11">
        <v>0.8479861111111111</v>
      </c>
      <c r="D687" s="2">
        <f t="shared" si="5"/>
        <v>1221.1</v>
      </c>
      <c r="E687" s="8">
        <v>13.0</v>
      </c>
      <c r="F687" s="8">
        <v>11.0</v>
      </c>
      <c r="G687" s="8">
        <v>36.0</v>
      </c>
      <c r="H687" s="8">
        <v>28.0</v>
      </c>
      <c r="I687" s="8">
        <v>56.0</v>
      </c>
      <c r="J687" s="8">
        <v>46.0</v>
      </c>
      <c r="K687" s="8">
        <v>64.0</v>
      </c>
      <c r="L687" s="8">
        <v>32.0</v>
      </c>
      <c r="M687" s="8">
        <v>50.0</v>
      </c>
      <c r="N687" s="8">
        <v>26.0</v>
      </c>
      <c r="O687" s="8">
        <v>57.0</v>
      </c>
      <c r="P687" s="8">
        <v>52.0</v>
      </c>
      <c r="Q687" s="8">
        <v>52.0</v>
      </c>
      <c r="R687" s="8">
        <v>53.0</v>
      </c>
      <c r="S687" s="8">
        <v>65.0</v>
      </c>
      <c r="T687" s="8">
        <v>75.0</v>
      </c>
      <c r="U687" s="8">
        <v>51.0</v>
      </c>
      <c r="V687" s="8" t="s">
        <v>40</v>
      </c>
      <c r="W687" s="2"/>
      <c r="X687" s="2"/>
      <c r="Y687" s="2"/>
      <c r="Z687" s="2"/>
      <c r="AA687" s="2"/>
    </row>
    <row r="688">
      <c r="A688" s="9">
        <v>42983.0</v>
      </c>
      <c r="B688" s="8" t="s">
        <v>28</v>
      </c>
      <c r="C688" s="11">
        <v>0.8533680555555555</v>
      </c>
      <c r="D688" s="2">
        <f t="shared" si="5"/>
        <v>1228.85</v>
      </c>
      <c r="E688" s="8">
        <v>13.0</v>
      </c>
      <c r="F688" s="8">
        <v>11.0</v>
      </c>
      <c r="G688" s="8">
        <v>29.0</v>
      </c>
      <c r="H688" s="8">
        <v>29.0</v>
      </c>
      <c r="I688" s="8">
        <v>51.0</v>
      </c>
      <c r="J688" s="8">
        <v>46.0</v>
      </c>
      <c r="K688" s="8">
        <v>59.0</v>
      </c>
      <c r="L688" s="8">
        <v>24.0</v>
      </c>
      <c r="M688" s="8">
        <v>40.0</v>
      </c>
      <c r="N688" s="8">
        <v>21.0</v>
      </c>
      <c r="O688" s="8">
        <v>52.0</v>
      </c>
      <c r="P688" s="8">
        <v>52.0</v>
      </c>
      <c r="Q688" s="8">
        <v>52.0</v>
      </c>
      <c r="R688" s="8">
        <v>53.0</v>
      </c>
      <c r="S688" s="8">
        <v>67.0</v>
      </c>
      <c r="T688" s="8">
        <v>73.0</v>
      </c>
      <c r="U688" s="8">
        <v>60.0</v>
      </c>
      <c r="V688" s="8" t="s">
        <v>40</v>
      </c>
      <c r="W688" s="2"/>
      <c r="X688" s="2"/>
      <c r="Y688" s="2"/>
      <c r="Z688" s="2"/>
      <c r="AA688" s="2"/>
    </row>
    <row r="689">
      <c r="A689" s="9">
        <v>42983.0</v>
      </c>
      <c r="B689" s="8" t="s">
        <v>28</v>
      </c>
      <c r="C689" s="11">
        <v>0.8622337962962963</v>
      </c>
      <c r="D689" s="2">
        <f t="shared" si="5"/>
        <v>1241.616667</v>
      </c>
      <c r="E689" s="8">
        <v>13.0</v>
      </c>
      <c r="F689" s="8">
        <v>11.0</v>
      </c>
      <c r="G689" s="8">
        <v>26.0</v>
      </c>
      <c r="H689" s="8">
        <v>29.0</v>
      </c>
      <c r="I689" s="8">
        <v>52.0</v>
      </c>
      <c r="J689" s="8">
        <v>44.0</v>
      </c>
      <c r="K689" s="8">
        <v>64.0</v>
      </c>
      <c r="L689" s="8">
        <v>22.0</v>
      </c>
      <c r="M689" s="8">
        <v>46.0</v>
      </c>
      <c r="N689" s="8">
        <v>20.0</v>
      </c>
      <c r="O689" s="8">
        <v>52.0</v>
      </c>
      <c r="P689" s="8">
        <v>55.0</v>
      </c>
      <c r="Q689" s="8">
        <v>52.0</v>
      </c>
      <c r="R689" s="8">
        <v>53.0</v>
      </c>
      <c r="S689" s="8">
        <v>73.0</v>
      </c>
      <c r="T689" s="8">
        <v>76.0</v>
      </c>
      <c r="U689" s="8">
        <v>60.0</v>
      </c>
      <c r="V689" s="8" t="s">
        <v>40</v>
      </c>
      <c r="W689" s="2"/>
      <c r="X689" s="2"/>
      <c r="Y689" s="2"/>
      <c r="Z689" s="2"/>
      <c r="AA689" s="2"/>
    </row>
    <row r="690">
      <c r="A690" s="9">
        <v>42983.0</v>
      </c>
      <c r="B690" s="8" t="s">
        <v>28</v>
      </c>
      <c r="C690" s="11">
        <v>0.8675925925925926</v>
      </c>
      <c r="D690" s="2">
        <f t="shared" si="5"/>
        <v>1249.333333</v>
      </c>
      <c r="E690" s="8">
        <v>13.0</v>
      </c>
      <c r="F690" s="8">
        <v>11.0</v>
      </c>
      <c r="G690" s="8">
        <v>38.0</v>
      </c>
      <c r="H690" s="8">
        <v>28.0</v>
      </c>
      <c r="I690" s="8">
        <v>51.0</v>
      </c>
      <c r="J690" s="8">
        <v>47.0</v>
      </c>
      <c r="K690" s="8">
        <v>63.0</v>
      </c>
      <c r="L690" s="8">
        <v>22.0</v>
      </c>
      <c r="M690" s="8">
        <v>46.0</v>
      </c>
      <c r="N690" s="8">
        <v>20.0</v>
      </c>
      <c r="O690" s="8">
        <v>48.0</v>
      </c>
      <c r="P690" s="8">
        <v>48.0</v>
      </c>
      <c r="Q690" s="8">
        <v>52.0</v>
      </c>
      <c r="R690" s="8">
        <v>51.0</v>
      </c>
      <c r="S690" s="8">
        <v>67.0</v>
      </c>
      <c r="T690" s="8">
        <v>66.0</v>
      </c>
      <c r="U690" s="8">
        <v>60.0</v>
      </c>
      <c r="V690" s="8" t="s">
        <v>40</v>
      </c>
      <c r="W690" s="2"/>
      <c r="X690" s="2"/>
      <c r="Y690" s="2"/>
      <c r="Z690" s="2"/>
      <c r="AA690" s="2"/>
    </row>
    <row r="691">
      <c r="A691" s="9">
        <v>42983.0</v>
      </c>
      <c r="B691" s="8" t="s">
        <v>28</v>
      </c>
      <c r="C691" s="11">
        <v>0.8729745370370371</v>
      </c>
      <c r="D691" s="2">
        <f t="shared" si="5"/>
        <v>1257.083333</v>
      </c>
      <c r="E691" s="8">
        <v>13.0</v>
      </c>
      <c r="F691" s="8">
        <v>11.0</v>
      </c>
      <c r="G691" s="8">
        <v>35.0</v>
      </c>
      <c r="H691" s="8">
        <v>27.0</v>
      </c>
      <c r="I691" s="8">
        <v>52.0</v>
      </c>
      <c r="J691" s="8">
        <v>45.0</v>
      </c>
      <c r="K691" s="8">
        <v>59.0</v>
      </c>
      <c r="L691" s="8">
        <v>22.0</v>
      </c>
      <c r="M691" s="8">
        <v>40.0</v>
      </c>
      <c r="N691" s="8">
        <v>20.0</v>
      </c>
      <c r="O691" s="8">
        <v>48.0</v>
      </c>
      <c r="P691" s="8">
        <v>46.0</v>
      </c>
      <c r="Q691" s="8">
        <v>52.0</v>
      </c>
      <c r="R691" s="8">
        <v>51.0</v>
      </c>
      <c r="S691" s="8">
        <v>65.0</v>
      </c>
      <c r="T691" s="8">
        <v>73.0</v>
      </c>
      <c r="U691" s="8">
        <v>60.0</v>
      </c>
      <c r="V691" s="8" t="s">
        <v>40</v>
      </c>
      <c r="W691" s="2"/>
      <c r="X691" s="2"/>
      <c r="Y691" s="2"/>
      <c r="Z691" s="2"/>
      <c r="AA691" s="2"/>
    </row>
    <row r="692">
      <c r="A692" s="9">
        <v>42983.0</v>
      </c>
      <c r="B692" s="8" t="s">
        <v>28</v>
      </c>
      <c r="C692" s="11">
        <v>0.8783564814814815</v>
      </c>
      <c r="D692" s="2">
        <f t="shared" si="5"/>
        <v>1264.833333</v>
      </c>
      <c r="E692" s="8">
        <v>14.0</v>
      </c>
      <c r="F692" s="8">
        <v>11.0</v>
      </c>
      <c r="G692" s="8">
        <v>35.0</v>
      </c>
      <c r="H692" s="8">
        <v>27.0</v>
      </c>
      <c r="I692" s="8">
        <v>53.0</v>
      </c>
      <c r="J692" s="8">
        <v>45.0</v>
      </c>
      <c r="K692" s="8">
        <v>58.0</v>
      </c>
      <c r="L692" s="8">
        <v>21.0</v>
      </c>
      <c r="M692" s="8">
        <v>46.0</v>
      </c>
      <c r="N692" s="8">
        <v>21.0</v>
      </c>
      <c r="O692" s="8">
        <v>48.0</v>
      </c>
      <c r="P692" s="8">
        <v>47.0</v>
      </c>
      <c r="Q692" s="8">
        <v>52.0</v>
      </c>
      <c r="R692" s="8">
        <v>54.0</v>
      </c>
      <c r="S692" s="8">
        <v>50.0</v>
      </c>
      <c r="T692" s="8">
        <v>74.0</v>
      </c>
      <c r="U692" s="8">
        <v>60.0</v>
      </c>
      <c r="V692" s="8" t="s">
        <v>40</v>
      </c>
      <c r="W692" s="2"/>
      <c r="X692" s="2"/>
      <c r="Y692" s="2"/>
      <c r="Z692" s="2"/>
      <c r="AA692" s="2"/>
    </row>
    <row r="693">
      <c r="A693" s="9">
        <v>42983.0</v>
      </c>
      <c r="B693" s="8" t="s">
        <v>28</v>
      </c>
      <c r="C693" s="11">
        <v>0.8837384259259259</v>
      </c>
      <c r="D693" s="2">
        <f t="shared" si="5"/>
        <v>1272.583333</v>
      </c>
      <c r="E693" s="8">
        <v>14.0</v>
      </c>
      <c r="F693" s="8">
        <v>10.0</v>
      </c>
      <c r="G693" s="8">
        <v>26.0</v>
      </c>
      <c r="H693" s="8">
        <v>29.0</v>
      </c>
      <c r="I693" s="8">
        <v>51.0</v>
      </c>
      <c r="J693" s="8">
        <v>45.0</v>
      </c>
      <c r="K693" s="8">
        <v>63.0</v>
      </c>
      <c r="L693" s="8">
        <v>21.0</v>
      </c>
      <c r="M693" s="8">
        <v>46.0</v>
      </c>
      <c r="N693" s="8">
        <v>20.0</v>
      </c>
      <c r="O693" s="8">
        <v>52.0</v>
      </c>
      <c r="P693" s="8">
        <v>42.0</v>
      </c>
      <c r="Q693" s="8">
        <v>52.0</v>
      </c>
      <c r="R693" s="8">
        <v>52.0</v>
      </c>
      <c r="S693" s="8">
        <v>68.0</v>
      </c>
      <c r="T693" s="8">
        <v>75.0</v>
      </c>
      <c r="U693" s="8">
        <v>51.0</v>
      </c>
      <c r="V693" s="8" t="s">
        <v>40</v>
      </c>
      <c r="W693" s="2"/>
      <c r="X693" s="2"/>
      <c r="Y693" s="2"/>
      <c r="Z693" s="2"/>
      <c r="AA693" s="2"/>
    </row>
    <row r="694">
      <c r="A694" s="9">
        <v>42983.0</v>
      </c>
      <c r="B694" s="8" t="s">
        <v>28</v>
      </c>
      <c r="C694" s="11">
        <v>0.8891087962962962</v>
      </c>
      <c r="D694" s="2">
        <f t="shared" si="5"/>
        <v>1280.316667</v>
      </c>
      <c r="E694" s="8">
        <v>14.0</v>
      </c>
      <c r="F694" s="8">
        <v>12.0</v>
      </c>
      <c r="G694" s="8">
        <v>26.0</v>
      </c>
      <c r="H694" s="8">
        <v>29.0</v>
      </c>
      <c r="I694" s="8">
        <v>56.0</v>
      </c>
      <c r="J694" s="8">
        <v>44.0</v>
      </c>
      <c r="K694" s="8">
        <v>59.0</v>
      </c>
      <c r="L694" s="8">
        <v>20.0</v>
      </c>
      <c r="M694" s="8">
        <v>40.0</v>
      </c>
      <c r="N694" s="8">
        <v>20.0</v>
      </c>
      <c r="O694" s="8">
        <v>52.0</v>
      </c>
      <c r="P694" s="8">
        <v>51.0</v>
      </c>
      <c r="Q694" s="8">
        <v>52.0</v>
      </c>
      <c r="R694" s="8">
        <v>51.0</v>
      </c>
      <c r="S694" s="8">
        <v>61.0</v>
      </c>
      <c r="T694" s="8">
        <v>73.0</v>
      </c>
      <c r="U694" s="8">
        <v>51.0</v>
      </c>
      <c r="V694" s="8" t="s">
        <v>40</v>
      </c>
      <c r="W694" s="2"/>
      <c r="X694" s="2"/>
      <c r="Y694" s="2"/>
      <c r="Z694" s="2"/>
      <c r="AA694" s="2"/>
    </row>
    <row r="695">
      <c r="A695" s="9">
        <v>42983.0</v>
      </c>
      <c r="B695" s="8" t="s">
        <v>28</v>
      </c>
      <c r="C695" s="11">
        <v>0.8945023148148148</v>
      </c>
      <c r="D695" s="2">
        <f t="shared" si="5"/>
        <v>1288.083333</v>
      </c>
      <c r="E695" s="8">
        <v>14.0</v>
      </c>
      <c r="F695" s="8">
        <v>11.0</v>
      </c>
      <c r="G695" s="8">
        <v>26.0</v>
      </c>
      <c r="H695" s="8">
        <v>28.0</v>
      </c>
      <c r="I695" s="8">
        <v>51.0</v>
      </c>
      <c r="J695" s="8">
        <v>44.0</v>
      </c>
      <c r="K695" s="8">
        <v>63.0</v>
      </c>
      <c r="L695" s="8">
        <v>21.0</v>
      </c>
      <c r="M695" s="8">
        <v>46.0</v>
      </c>
      <c r="N695" s="8">
        <v>21.0</v>
      </c>
      <c r="O695" s="8">
        <v>52.0</v>
      </c>
      <c r="P695" s="8">
        <v>40.0</v>
      </c>
      <c r="Q695" s="8">
        <v>52.0</v>
      </c>
      <c r="R695" s="8">
        <v>50.0</v>
      </c>
      <c r="S695" s="8">
        <v>67.0</v>
      </c>
      <c r="T695" s="8">
        <v>73.0</v>
      </c>
      <c r="U695" s="8">
        <v>51.0</v>
      </c>
      <c r="V695" s="8" t="s">
        <v>40</v>
      </c>
      <c r="W695" s="2"/>
      <c r="X695" s="2"/>
      <c r="Y695" s="2"/>
      <c r="Z695" s="2"/>
      <c r="AA695" s="2"/>
    </row>
    <row r="696">
      <c r="A696" s="9">
        <v>42983.0</v>
      </c>
      <c r="B696" s="8" t="s">
        <v>28</v>
      </c>
      <c r="C696" s="11">
        <v>0.8998842592592593</v>
      </c>
      <c r="D696" s="2">
        <f t="shared" si="5"/>
        <v>1295.833333</v>
      </c>
      <c r="E696" s="8">
        <v>14.0</v>
      </c>
      <c r="F696" s="8">
        <v>11.0</v>
      </c>
      <c r="G696" s="8">
        <v>26.0</v>
      </c>
      <c r="H696" s="8">
        <v>29.0</v>
      </c>
      <c r="I696" s="8">
        <v>56.0</v>
      </c>
      <c r="J696" s="8">
        <v>43.0</v>
      </c>
      <c r="K696" s="8">
        <v>59.0</v>
      </c>
      <c r="L696" s="8">
        <v>21.0</v>
      </c>
      <c r="M696" s="8">
        <v>46.0</v>
      </c>
      <c r="N696" s="8">
        <v>20.0</v>
      </c>
      <c r="O696" s="8">
        <v>52.0</v>
      </c>
      <c r="P696" s="8">
        <v>34.0</v>
      </c>
      <c r="Q696" s="8">
        <v>52.0</v>
      </c>
      <c r="R696" s="8">
        <v>49.0</v>
      </c>
      <c r="S696" s="8">
        <v>61.0</v>
      </c>
      <c r="T696" s="8">
        <v>75.0</v>
      </c>
      <c r="U696" s="8">
        <v>51.0</v>
      </c>
      <c r="V696" s="8" t="s">
        <v>40</v>
      </c>
      <c r="W696" s="2"/>
      <c r="X696" s="2"/>
      <c r="Y696" s="2"/>
      <c r="Z696" s="2"/>
      <c r="AA696" s="2"/>
    </row>
    <row r="697">
      <c r="A697" s="9">
        <v>42983.0</v>
      </c>
      <c r="B697" s="8" t="s">
        <v>28</v>
      </c>
      <c r="C697" s="11">
        <v>0.9052662037037037</v>
      </c>
      <c r="D697" s="2">
        <f t="shared" si="5"/>
        <v>1303.583333</v>
      </c>
      <c r="E697" s="8">
        <v>14.0</v>
      </c>
      <c r="F697" s="8">
        <v>11.0</v>
      </c>
      <c r="G697" s="8">
        <v>26.0</v>
      </c>
      <c r="H697" s="8">
        <v>30.0</v>
      </c>
      <c r="I697" s="8">
        <v>52.0</v>
      </c>
      <c r="J697" s="8">
        <v>43.0</v>
      </c>
      <c r="K697" s="8">
        <v>59.0</v>
      </c>
      <c r="L697" s="8">
        <v>20.0</v>
      </c>
      <c r="M697" s="8">
        <v>40.0</v>
      </c>
      <c r="N697" s="8">
        <v>20.0</v>
      </c>
      <c r="O697" s="8">
        <v>52.0</v>
      </c>
      <c r="P697" s="8">
        <v>34.0</v>
      </c>
      <c r="Q697" s="8">
        <v>52.0</v>
      </c>
      <c r="R697" s="8">
        <v>49.0</v>
      </c>
      <c r="S697" s="8">
        <v>50.0</v>
      </c>
      <c r="T697" s="8">
        <v>70.0</v>
      </c>
      <c r="U697" s="8">
        <v>51.0</v>
      </c>
      <c r="V697" s="8" t="s">
        <v>40</v>
      </c>
      <c r="W697" s="2"/>
      <c r="X697" s="2"/>
      <c r="Y697" s="2"/>
      <c r="Z697" s="2"/>
      <c r="AA697" s="2"/>
    </row>
    <row r="698">
      <c r="A698" s="9">
        <v>42983.0</v>
      </c>
      <c r="B698" s="8" t="s">
        <v>28</v>
      </c>
      <c r="C698" s="11">
        <v>0.9106365740740741</v>
      </c>
      <c r="D698" s="2">
        <f t="shared" si="5"/>
        <v>1311.316667</v>
      </c>
      <c r="E698" s="8">
        <v>14.0</v>
      </c>
      <c r="F698" s="8">
        <v>12.0</v>
      </c>
      <c r="G698" s="8">
        <v>26.0</v>
      </c>
      <c r="H698" s="8">
        <v>28.0</v>
      </c>
      <c r="I698" s="8">
        <v>51.0</v>
      </c>
      <c r="J698" s="8">
        <v>44.0</v>
      </c>
      <c r="K698" s="8">
        <v>63.0</v>
      </c>
      <c r="L698" s="8">
        <v>20.0</v>
      </c>
      <c r="M698" s="8">
        <v>40.0</v>
      </c>
      <c r="N698" s="8">
        <v>19.0</v>
      </c>
      <c r="O698" s="8">
        <v>48.0</v>
      </c>
      <c r="P698" s="8">
        <v>31.0</v>
      </c>
      <c r="Q698" s="8">
        <v>52.0</v>
      </c>
      <c r="R698" s="8">
        <v>47.0</v>
      </c>
      <c r="S698" s="8">
        <v>61.0</v>
      </c>
      <c r="T698" s="8">
        <v>69.0</v>
      </c>
      <c r="U698" s="8">
        <v>51.0</v>
      </c>
      <c r="V698" s="8" t="s">
        <v>40</v>
      </c>
      <c r="W698" s="2"/>
      <c r="X698" s="2"/>
      <c r="Y698" s="2"/>
      <c r="Z698" s="2"/>
      <c r="AA698" s="2"/>
    </row>
    <row r="699">
      <c r="A699" s="9">
        <v>42983.0</v>
      </c>
      <c r="B699" s="8" t="s">
        <v>28</v>
      </c>
      <c r="C699" s="11">
        <v>0.919537037037037</v>
      </c>
      <c r="D699" s="2">
        <f t="shared" si="5"/>
        <v>1324.133333</v>
      </c>
      <c r="E699" s="8">
        <v>0.0</v>
      </c>
      <c r="F699" s="8">
        <v>12.0</v>
      </c>
      <c r="G699" s="8">
        <v>21.0</v>
      </c>
      <c r="H699" s="8">
        <v>27.0</v>
      </c>
      <c r="I699" s="8">
        <v>51.0</v>
      </c>
      <c r="J699" s="8">
        <v>41.0</v>
      </c>
      <c r="K699" s="8">
        <v>44.0</v>
      </c>
      <c r="L699" s="8">
        <v>20.0</v>
      </c>
      <c r="M699" s="8">
        <v>46.0</v>
      </c>
      <c r="N699" s="8">
        <v>19.0</v>
      </c>
      <c r="O699" s="8">
        <v>64.0</v>
      </c>
      <c r="P699" s="8">
        <v>30.0</v>
      </c>
      <c r="Q699" s="8">
        <v>52.0</v>
      </c>
      <c r="R699" s="8">
        <v>45.0</v>
      </c>
      <c r="S699" s="8">
        <v>75.0</v>
      </c>
      <c r="T699" s="8">
        <v>68.0</v>
      </c>
      <c r="U699" s="8">
        <v>51.0</v>
      </c>
      <c r="V699" s="8" t="s">
        <v>40</v>
      </c>
      <c r="W699" s="2"/>
      <c r="X699" s="2"/>
      <c r="Y699" s="2"/>
      <c r="Z699" s="2"/>
      <c r="AA699" s="2"/>
    </row>
    <row r="700">
      <c r="A700" s="2"/>
      <c r="B700" s="8" t="s">
        <v>28</v>
      </c>
      <c r="C700" s="2"/>
      <c r="D700" s="2">
        <f t="shared" si="5"/>
        <v>0</v>
      </c>
      <c r="E700" s="8">
        <v>0.0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8" t="s">
        <v>28</v>
      </c>
      <c r="C701" s="2"/>
      <c r="D701" s="2">
        <f t="shared" si="5"/>
        <v>0</v>
      </c>
      <c r="E701" s="8">
        <v>0.0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9">
        <v>42990.0</v>
      </c>
      <c r="B702" s="8" t="s">
        <v>28</v>
      </c>
      <c r="C702" s="11">
        <v>0.2846875</v>
      </c>
      <c r="D702" s="2">
        <f t="shared" si="5"/>
        <v>409.95</v>
      </c>
      <c r="E702" s="8">
        <v>0.0</v>
      </c>
      <c r="F702" s="8">
        <v>8.0</v>
      </c>
      <c r="G702" s="8">
        <v>26.0</v>
      </c>
      <c r="H702" s="8">
        <v>19.0</v>
      </c>
      <c r="I702" s="8">
        <v>56.0</v>
      </c>
      <c r="J702" s="8">
        <v>37.0</v>
      </c>
      <c r="K702" s="8">
        <v>60.0</v>
      </c>
      <c r="L702" s="8">
        <v>16.0</v>
      </c>
      <c r="M702" s="8">
        <v>37.0</v>
      </c>
      <c r="N702" s="8">
        <v>17.0</v>
      </c>
      <c r="O702" s="8">
        <v>46.0</v>
      </c>
      <c r="P702" s="8">
        <v>21.0</v>
      </c>
      <c r="Q702" s="8">
        <v>52.0</v>
      </c>
      <c r="R702" s="8">
        <v>41.0</v>
      </c>
      <c r="S702" s="8">
        <v>72.0</v>
      </c>
      <c r="T702" s="8">
        <v>24.0</v>
      </c>
      <c r="U702" s="8">
        <v>51.0</v>
      </c>
      <c r="V702" s="8" t="s">
        <v>11</v>
      </c>
      <c r="W702" s="2"/>
      <c r="X702" s="2"/>
      <c r="Y702" s="2"/>
      <c r="Z702" s="2"/>
      <c r="AA702" s="2"/>
    </row>
    <row r="703">
      <c r="A703" s="9">
        <v>42990.0</v>
      </c>
      <c r="B703" s="8" t="s">
        <v>28</v>
      </c>
      <c r="C703" s="11">
        <v>0.28998842592592594</v>
      </c>
      <c r="D703" s="2">
        <f t="shared" si="5"/>
        <v>417.5833333</v>
      </c>
      <c r="E703" s="8">
        <v>0.0</v>
      </c>
      <c r="F703" s="8">
        <v>8.0</v>
      </c>
      <c r="G703" s="8">
        <v>26.0</v>
      </c>
      <c r="H703" s="8">
        <v>20.0</v>
      </c>
      <c r="I703" s="8">
        <v>51.0</v>
      </c>
      <c r="J703" s="8">
        <v>39.0</v>
      </c>
      <c r="K703" s="8">
        <v>69.0</v>
      </c>
      <c r="L703" s="8">
        <v>17.0</v>
      </c>
      <c r="M703" s="8">
        <v>44.0</v>
      </c>
      <c r="N703" s="8">
        <v>17.0</v>
      </c>
      <c r="O703" s="8">
        <v>50.0</v>
      </c>
      <c r="P703" s="8">
        <v>21.0</v>
      </c>
      <c r="Q703" s="8">
        <v>52.0</v>
      </c>
      <c r="R703" s="8">
        <v>42.0</v>
      </c>
      <c r="S703" s="8">
        <v>71.0</v>
      </c>
      <c r="T703" s="8">
        <v>24.0</v>
      </c>
      <c r="U703" s="8">
        <v>51.0</v>
      </c>
      <c r="V703" s="8" t="s">
        <v>11</v>
      </c>
      <c r="W703" s="2"/>
      <c r="X703" s="2"/>
      <c r="Y703" s="2"/>
      <c r="Z703" s="2"/>
      <c r="AA703" s="2"/>
    </row>
    <row r="704">
      <c r="A704" s="9">
        <v>42990.0</v>
      </c>
      <c r="B704" s="8" t="s">
        <v>28</v>
      </c>
      <c r="C704" s="11">
        <v>0.29530092592592594</v>
      </c>
      <c r="D704" s="2">
        <f t="shared" si="5"/>
        <v>425.2333333</v>
      </c>
      <c r="E704" s="8">
        <v>0.0</v>
      </c>
      <c r="F704" s="8">
        <v>9.0</v>
      </c>
      <c r="G704" s="8">
        <v>26.0</v>
      </c>
      <c r="H704" s="8">
        <v>20.0</v>
      </c>
      <c r="I704" s="8">
        <v>51.0</v>
      </c>
      <c r="J704" s="8">
        <v>39.0</v>
      </c>
      <c r="K704" s="8">
        <v>64.0</v>
      </c>
      <c r="L704" s="8">
        <v>16.0</v>
      </c>
      <c r="M704" s="8">
        <v>44.0</v>
      </c>
      <c r="N704" s="8">
        <v>17.0</v>
      </c>
      <c r="O704" s="8">
        <v>50.0</v>
      </c>
      <c r="P704" s="8">
        <v>21.0</v>
      </c>
      <c r="Q704" s="8">
        <v>52.0</v>
      </c>
      <c r="R704" s="8">
        <v>44.0</v>
      </c>
      <c r="S704" s="8">
        <v>71.0</v>
      </c>
      <c r="T704" s="8">
        <v>25.0</v>
      </c>
      <c r="U704" s="8">
        <v>51.0</v>
      </c>
      <c r="V704" s="8" t="s">
        <v>11</v>
      </c>
      <c r="W704" s="2"/>
      <c r="X704" s="2"/>
      <c r="Y704" s="2"/>
      <c r="Z704" s="2"/>
      <c r="AA704" s="2"/>
    </row>
    <row r="705">
      <c r="A705" s="9">
        <v>42990.0</v>
      </c>
      <c r="B705" s="8" t="s">
        <v>28</v>
      </c>
      <c r="C705" s="11">
        <v>0.30061342592592594</v>
      </c>
      <c r="D705" s="2">
        <f t="shared" si="5"/>
        <v>432.8833333</v>
      </c>
      <c r="E705" s="8">
        <v>0.0</v>
      </c>
      <c r="F705" s="8">
        <v>9.0</v>
      </c>
      <c r="G705" s="8">
        <v>26.0</v>
      </c>
      <c r="H705" s="8">
        <v>20.0</v>
      </c>
      <c r="I705" s="8">
        <v>51.0</v>
      </c>
      <c r="J705" s="8">
        <v>42.0</v>
      </c>
      <c r="K705" s="8">
        <v>69.0</v>
      </c>
      <c r="L705" s="8">
        <v>16.0</v>
      </c>
      <c r="M705" s="8">
        <v>37.0</v>
      </c>
      <c r="N705" s="8">
        <v>18.0</v>
      </c>
      <c r="O705" s="8">
        <v>46.0</v>
      </c>
      <c r="P705" s="8">
        <v>22.0</v>
      </c>
      <c r="Q705" s="8">
        <v>52.0</v>
      </c>
      <c r="R705" s="8">
        <v>44.0</v>
      </c>
      <c r="S705" s="8">
        <v>63.0</v>
      </c>
      <c r="T705" s="8">
        <v>24.0</v>
      </c>
      <c r="U705" s="8">
        <v>51.0</v>
      </c>
      <c r="V705" s="8" t="s">
        <v>11</v>
      </c>
      <c r="W705" s="2"/>
      <c r="X705" s="2"/>
      <c r="Y705" s="2"/>
      <c r="Z705" s="2"/>
      <c r="AA705" s="2"/>
    </row>
    <row r="706">
      <c r="A706" s="9">
        <v>42990.0</v>
      </c>
      <c r="B706" s="8" t="s">
        <v>28</v>
      </c>
      <c r="C706" s="11">
        <v>0.30592592592592593</v>
      </c>
      <c r="D706" s="2">
        <f t="shared" si="5"/>
        <v>440.5333333</v>
      </c>
      <c r="E706" s="8">
        <v>0.0</v>
      </c>
      <c r="F706" s="8">
        <v>9.0</v>
      </c>
      <c r="G706" s="8">
        <v>26.0</v>
      </c>
      <c r="H706" s="8">
        <v>21.0</v>
      </c>
      <c r="I706" s="8">
        <v>48.0</v>
      </c>
      <c r="J706" s="8">
        <v>48.0</v>
      </c>
      <c r="K706" s="8">
        <v>69.0</v>
      </c>
      <c r="L706" s="8">
        <v>16.0</v>
      </c>
      <c r="M706" s="8">
        <v>37.0</v>
      </c>
      <c r="N706" s="8">
        <v>18.0</v>
      </c>
      <c r="O706" s="8">
        <v>46.0</v>
      </c>
      <c r="P706" s="8">
        <v>22.0</v>
      </c>
      <c r="Q706" s="8">
        <v>52.0</v>
      </c>
      <c r="R706" s="8">
        <v>43.0</v>
      </c>
      <c r="S706" s="8">
        <v>69.0</v>
      </c>
      <c r="T706" s="8">
        <v>25.0</v>
      </c>
      <c r="U706" s="8">
        <v>51.0</v>
      </c>
      <c r="V706" s="8" t="s">
        <v>11</v>
      </c>
      <c r="W706" s="2"/>
      <c r="X706" s="2"/>
      <c r="Y706" s="2"/>
      <c r="Z706" s="2"/>
      <c r="AA706" s="2"/>
    </row>
    <row r="707">
      <c r="A707" s="9">
        <v>42990.0</v>
      </c>
      <c r="B707" s="8" t="s">
        <v>28</v>
      </c>
      <c r="C707" s="11">
        <v>0.31125</v>
      </c>
      <c r="D707" s="2">
        <f t="shared" si="5"/>
        <v>448.2</v>
      </c>
      <c r="E707" s="8">
        <v>0.0</v>
      </c>
      <c r="F707" s="8">
        <v>10.0</v>
      </c>
      <c r="G707" s="8">
        <v>26.0</v>
      </c>
      <c r="H707" s="8">
        <v>21.0</v>
      </c>
      <c r="I707" s="8">
        <v>56.0</v>
      </c>
      <c r="J707" s="8">
        <v>49.0</v>
      </c>
      <c r="K707" s="8">
        <v>64.0</v>
      </c>
      <c r="L707" s="8">
        <v>17.0</v>
      </c>
      <c r="M707" s="8">
        <v>44.0</v>
      </c>
      <c r="N707" s="8">
        <v>19.0</v>
      </c>
      <c r="O707" s="8">
        <v>46.0</v>
      </c>
      <c r="P707" s="8">
        <v>23.0</v>
      </c>
      <c r="Q707" s="8">
        <v>53.0</v>
      </c>
      <c r="R707" s="8">
        <v>46.0</v>
      </c>
      <c r="S707" s="8">
        <v>69.0</v>
      </c>
      <c r="T707" s="8">
        <v>25.0</v>
      </c>
      <c r="U707" s="8">
        <v>50.0</v>
      </c>
      <c r="V707" s="8" t="s">
        <v>11</v>
      </c>
      <c r="W707" s="2"/>
      <c r="X707" s="2"/>
      <c r="Y707" s="2"/>
      <c r="Z707" s="2"/>
      <c r="AA707" s="2"/>
    </row>
    <row r="708">
      <c r="A708" s="9">
        <v>42990.0</v>
      </c>
      <c r="B708" s="8" t="s">
        <v>28</v>
      </c>
      <c r="C708" s="11">
        <v>0.3165625</v>
      </c>
      <c r="D708" s="2">
        <f t="shared" si="5"/>
        <v>455.85</v>
      </c>
      <c r="E708" s="8">
        <v>0.0</v>
      </c>
      <c r="F708" s="8">
        <v>10.0</v>
      </c>
      <c r="G708" s="8">
        <v>26.0</v>
      </c>
      <c r="H708" s="8">
        <v>22.0</v>
      </c>
      <c r="I708" s="8">
        <v>51.0</v>
      </c>
      <c r="J708" s="8">
        <v>53.0</v>
      </c>
      <c r="K708" s="8">
        <v>69.0</v>
      </c>
      <c r="L708" s="8">
        <v>17.0</v>
      </c>
      <c r="M708" s="8">
        <v>37.0</v>
      </c>
      <c r="N708" s="8">
        <v>20.0</v>
      </c>
      <c r="O708" s="8">
        <v>50.0</v>
      </c>
      <c r="P708" s="8">
        <v>23.0</v>
      </c>
      <c r="Q708" s="8">
        <v>52.0</v>
      </c>
      <c r="R708" s="8">
        <v>47.0</v>
      </c>
      <c r="S708" s="8">
        <v>58.0</v>
      </c>
      <c r="T708" s="8">
        <v>25.0</v>
      </c>
      <c r="U708" s="8">
        <v>50.0</v>
      </c>
      <c r="V708" s="8" t="s">
        <v>11</v>
      </c>
      <c r="W708" s="2"/>
      <c r="X708" s="2"/>
      <c r="Y708" s="2"/>
      <c r="Z708" s="2"/>
      <c r="AA708" s="2"/>
    </row>
    <row r="709">
      <c r="A709" s="9">
        <v>42990.0</v>
      </c>
      <c r="B709" s="8" t="s">
        <v>28</v>
      </c>
      <c r="C709" s="11">
        <v>0.321875</v>
      </c>
      <c r="D709" s="2">
        <f t="shared" si="5"/>
        <v>463.5</v>
      </c>
      <c r="E709" s="8">
        <v>0.0</v>
      </c>
      <c r="F709" s="8">
        <v>10.0</v>
      </c>
      <c r="G709" s="8">
        <v>26.0</v>
      </c>
      <c r="H709" s="8">
        <v>21.0</v>
      </c>
      <c r="I709" s="8">
        <v>45.0</v>
      </c>
      <c r="J709" s="8">
        <v>53.0</v>
      </c>
      <c r="K709" s="8">
        <v>64.0</v>
      </c>
      <c r="L709" s="8">
        <v>17.0</v>
      </c>
      <c r="M709" s="8">
        <v>44.0</v>
      </c>
      <c r="N709" s="8">
        <v>22.0</v>
      </c>
      <c r="O709" s="8">
        <v>50.0</v>
      </c>
      <c r="P709" s="8">
        <v>24.0</v>
      </c>
      <c r="Q709" s="8">
        <v>52.0</v>
      </c>
      <c r="R709" s="8">
        <v>45.0</v>
      </c>
      <c r="S709" s="8">
        <v>58.0</v>
      </c>
      <c r="T709" s="8">
        <v>26.0</v>
      </c>
      <c r="U709" s="8">
        <v>60.0</v>
      </c>
      <c r="V709" s="8" t="s">
        <v>11</v>
      </c>
      <c r="W709" s="2"/>
      <c r="X709" s="2"/>
      <c r="Y709" s="2"/>
      <c r="Z709" s="2"/>
      <c r="AA709" s="2"/>
    </row>
    <row r="710">
      <c r="A710" s="9">
        <v>42990.0</v>
      </c>
      <c r="B710" s="8" t="s">
        <v>28</v>
      </c>
      <c r="C710" s="11">
        <v>0.32719907407407406</v>
      </c>
      <c r="D710" s="2">
        <f t="shared" si="5"/>
        <v>471.1666667</v>
      </c>
      <c r="E710" s="8">
        <v>0.0</v>
      </c>
      <c r="F710" s="8">
        <v>9.0</v>
      </c>
      <c r="G710" s="8">
        <v>26.0</v>
      </c>
      <c r="H710" s="8">
        <v>21.0</v>
      </c>
      <c r="I710" s="8">
        <v>56.0</v>
      </c>
      <c r="J710" s="8">
        <v>58.0</v>
      </c>
      <c r="K710" s="8">
        <v>64.0</v>
      </c>
      <c r="L710" s="8">
        <v>17.0</v>
      </c>
      <c r="M710" s="8">
        <v>44.0</v>
      </c>
      <c r="N710" s="8">
        <v>23.0</v>
      </c>
      <c r="O710" s="8">
        <v>52.0</v>
      </c>
      <c r="P710" s="8">
        <v>27.0</v>
      </c>
      <c r="Q710" s="8">
        <v>52.0</v>
      </c>
      <c r="R710" s="8">
        <v>46.0</v>
      </c>
      <c r="S710" s="8">
        <v>56.0</v>
      </c>
      <c r="T710" s="8">
        <v>26.0</v>
      </c>
      <c r="U710" s="8">
        <v>67.0</v>
      </c>
      <c r="V710" s="8" t="s">
        <v>11</v>
      </c>
      <c r="W710" s="2"/>
      <c r="X710" s="2"/>
      <c r="Y710" s="2"/>
      <c r="Z710" s="2"/>
      <c r="AA710" s="2"/>
    </row>
    <row r="711">
      <c r="A711" s="9">
        <v>42990.0</v>
      </c>
      <c r="B711" s="8" t="s">
        <v>28</v>
      </c>
      <c r="C711" s="11">
        <v>0.33251157407407406</v>
      </c>
      <c r="D711" s="2">
        <f t="shared" si="5"/>
        <v>478.8166667</v>
      </c>
      <c r="E711" s="8">
        <v>0.0</v>
      </c>
      <c r="F711" s="8">
        <v>10.0</v>
      </c>
      <c r="G711" s="8">
        <v>26.0</v>
      </c>
      <c r="H711" s="8">
        <v>21.0</v>
      </c>
      <c r="I711" s="8">
        <v>53.0</v>
      </c>
      <c r="J711" s="8">
        <v>56.0</v>
      </c>
      <c r="K711" s="8">
        <v>59.0</v>
      </c>
      <c r="L711" s="8">
        <v>18.0</v>
      </c>
      <c r="M711" s="8">
        <v>44.0</v>
      </c>
      <c r="N711" s="8">
        <v>26.0</v>
      </c>
      <c r="O711" s="8">
        <v>50.0</v>
      </c>
      <c r="P711" s="8">
        <v>30.0</v>
      </c>
      <c r="Q711" s="8">
        <v>52.0</v>
      </c>
      <c r="R711" s="8">
        <v>47.0</v>
      </c>
      <c r="S711" s="8">
        <v>58.0</v>
      </c>
      <c r="T711" s="8">
        <v>26.0</v>
      </c>
      <c r="U711" s="8">
        <v>51.0</v>
      </c>
      <c r="V711" s="8" t="s">
        <v>11</v>
      </c>
      <c r="W711" s="2"/>
      <c r="X711" s="2"/>
      <c r="Y711" s="2"/>
      <c r="Z711" s="2"/>
      <c r="AA711" s="2"/>
    </row>
    <row r="712">
      <c r="A712" s="9">
        <v>42990.0</v>
      </c>
      <c r="B712" s="8" t="s">
        <v>28</v>
      </c>
      <c r="C712" s="11">
        <v>0.33783564814814815</v>
      </c>
      <c r="D712" s="2">
        <f t="shared" si="5"/>
        <v>486.4833333</v>
      </c>
      <c r="E712" s="8">
        <v>1.0</v>
      </c>
      <c r="F712" s="8">
        <v>10.0</v>
      </c>
      <c r="G712" s="8">
        <v>26.0</v>
      </c>
      <c r="H712" s="8">
        <v>22.0</v>
      </c>
      <c r="I712" s="8">
        <v>51.0</v>
      </c>
      <c r="J712" s="8">
        <v>58.0</v>
      </c>
      <c r="K712" s="8">
        <v>64.0</v>
      </c>
      <c r="L712" s="8">
        <v>19.0</v>
      </c>
      <c r="M712" s="8">
        <v>37.0</v>
      </c>
      <c r="N712" s="8">
        <v>29.0</v>
      </c>
      <c r="O712" s="8">
        <v>50.0</v>
      </c>
      <c r="P712" s="8">
        <v>28.0</v>
      </c>
      <c r="Q712" s="8">
        <v>52.0</v>
      </c>
      <c r="R712" s="8">
        <v>47.0</v>
      </c>
      <c r="S712" s="8">
        <v>58.0</v>
      </c>
      <c r="T712" s="8">
        <v>27.0</v>
      </c>
      <c r="U712" s="8">
        <v>51.0</v>
      </c>
      <c r="V712" s="8" t="s">
        <v>11</v>
      </c>
      <c r="W712" s="2"/>
      <c r="X712" s="2"/>
      <c r="Y712" s="2"/>
      <c r="Z712" s="2"/>
      <c r="AA712" s="2"/>
    </row>
    <row r="713">
      <c r="A713" s="9">
        <v>42990.0</v>
      </c>
      <c r="B713" s="8" t="s">
        <v>28</v>
      </c>
      <c r="C713" s="11">
        <v>0.34315972222222224</v>
      </c>
      <c r="D713" s="2">
        <f t="shared" si="5"/>
        <v>494.15</v>
      </c>
      <c r="E713" s="8">
        <v>1.0</v>
      </c>
      <c r="F713" s="8">
        <v>10.0</v>
      </c>
      <c r="G713" s="8">
        <v>26.0</v>
      </c>
      <c r="H713" s="8">
        <v>22.0</v>
      </c>
      <c r="I713" s="8">
        <v>45.0</v>
      </c>
      <c r="J713" s="8">
        <v>61.0</v>
      </c>
      <c r="K713" s="8">
        <v>69.0</v>
      </c>
      <c r="L713" s="8">
        <v>19.0</v>
      </c>
      <c r="M713" s="8">
        <v>37.0</v>
      </c>
      <c r="N713" s="8">
        <v>33.0</v>
      </c>
      <c r="O713" s="8">
        <v>46.0</v>
      </c>
      <c r="P713" s="8">
        <v>32.0</v>
      </c>
      <c r="Q713" s="8">
        <v>52.0</v>
      </c>
      <c r="R713" s="8">
        <v>46.0</v>
      </c>
      <c r="S713" s="8">
        <v>58.0</v>
      </c>
      <c r="T713" s="8">
        <v>29.0</v>
      </c>
      <c r="U713" s="8">
        <v>51.0</v>
      </c>
      <c r="V713" s="8" t="s">
        <v>11</v>
      </c>
      <c r="W713" s="2"/>
      <c r="X713" s="2"/>
      <c r="Y713" s="2"/>
      <c r="Z713" s="2"/>
      <c r="AA713" s="2"/>
    </row>
    <row r="714">
      <c r="A714" s="9">
        <v>42990.0</v>
      </c>
      <c r="B714" s="8" t="s">
        <v>28</v>
      </c>
      <c r="C714" s="11">
        <v>0.34847222222222224</v>
      </c>
      <c r="D714" s="2">
        <f t="shared" si="5"/>
        <v>501.8</v>
      </c>
      <c r="E714" s="8">
        <v>1.0</v>
      </c>
      <c r="F714" s="8">
        <v>10.0</v>
      </c>
      <c r="G714" s="8">
        <v>26.0</v>
      </c>
      <c r="H714" s="8">
        <v>23.0</v>
      </c>
      <c r="I714" s="8">
        <v>55.0</v>
      </c>
      <c r="J714" s="8">
        <v>65.0</v>
      </c>
      <c r="K714" s="8">
        <v>69.0</v>
      </c>
      <c r="L714" s="8">
        <v>19.0</v>
      </c>
      <c r="M714" s="8">
        <v>37.0</v>
      </c>
      <c r="N714" s="8">
        <v>35.0</v>
      </c>
      <c r="O714" s="8">
        <v>46.0</v>
      </c>
      <c r="P714" s="8">
        <v>33.0</v>
      </c>
      <c r="Q714" s="8">
        <v>52.0</v>
      </c>
      <c r="R714" s="8">
        <v>47.0</v>
      </c>
      <c r="S714" s="8">
        <v>58.0</v>
      </c>
      <c r="T714" s="8">
        <v>30.0</v>
      </c>
      <c r="U714" s="8">
        <v>51.0</v>
      </c>
      <c r="V714" s="8" t="s">
        <v>11</v>
      </c>
      <c r="W714" s="2"/>
      <c r="X714" s="2"/>
      <c r="Y714" s="2"/>
      <c r="Z714" s="2"/>
      <c r="AA714" s="2"/>
    </row>
    <row r="715">
      <c r="A715" s="9">
        <v>42990.0</v>
      </c>
      <c r="B715" s="8" t="s">
        <v>28</v>
      </c>
      <c r="C715" s="11">
        <v>0.3537962962962963</v>
      </c>
      <c r="D715" s="2">
        <f t="shared" si="5"/>
        <v>509.4666667</v>
      </c>
      <c r="E715" s="8">
        <v>1.0</v>
      </c>
      <c r="F715" s="8">
        <v>10.0</v>
      </c>
      <c r="G715" s="8">
        <v>26.0</v>
      </c>
      <c r="H715" s="8">
        <v>23.0</v>
      </c>
      <c r="I715" s="8">
        <v>56.0</v>
      </c>
      <c r="J715" s="8">
        <v>67.0</v>
      </c>
      <c r="K715" s="8">
        <v>64.0</v>
      </c>
      <c r="L715" s="8">
        <v>20.0</v>
      </c>
      <c r="M715" s="8">
        <v>44.0</v>
      </c>
      <c r="N715" s="8">
        <v>37.0</v>
      </c>
      <c r="O715" s="8">
        <v>46.0</v>
      </c>
      <c r="P715" s="8">
        <v>37.0</v>
      </c>
      <c r="Q715" s="8">
        <v>52.0</v>
      </c>
      <c r="R715" s="8">
        <v>48.0</v>
      </c>
      <c r="S715" s="8">
        <v>64.0</v>
      </c>
      <c r="T715" s="8">
        <v>31.0</v>
      </c>
      <c r="U715" s="8">
        <v>54.0</v>
      </c>
      <c r="V715" s="8" t="s">
        <v>11</v>
      </c>
      <c r="W715" s="2"/>
      <c r="X715" s="2"/>
      <c r="Y715" s="2"/>
      <c r="Z715" s="2"/>
      <c r="AA715" s="2"/>
    </row>
    <row r="716">
      <c r="A716" s="9">
        <v>42990.0</v>
      </c>
      <c r="B716" s="8" t="s">
        <v>28</v>
      </c>
      <c r="C716" s="11">
        <v>0.35912037037037037</v>
      </c>
      <c r="D716" s="2">
        <f t="shared" si="5"/>
        <v>517.1333333</v>
      </c>
      <c r="E716" s="8">
        <v>1.0</v>
      </c>
      <c r="F716" s="8">
        <v>10.0</v>
      </c>
      <c r="G716" s="8">
        <v>26.0</v>
      </c>
      <c r="H716" s="8">
        <v>23.0</v>
      </c>
      <c r="I716" s="8">
        <v>51.0</v>
      </c>
      <c r="J716" s="8">
        <v>72.0</v>
      </c>
      <c r="K716" s="8">
        <v>69.0</v>
      </c>
      <c r="L716" s="8">
        <v>21.0</v>
      </c>
      <c r="M716" s="8">
        <v>44.0</v>
      </c>
      <c r="N716" s="8">
        <v>38.0</v>
      </c>
      <c r="O716" s="8">
        <v>50.0</v>
      </c>
      <c r="P716" s="8">
        <v>38.0</v>
      </c>
      <c r="Q716" s="8">
        <v>52.0</v>
      </c>
      <c r="R716" s="8">
        <v>49.0</v>
      </c>
      <c r="S716" s="8">
        <v>58.0</v>
      </c>
      <c r="T716" s="8">
        <v>28.0</v>
      </c>
      <c r="U716" s="8">
        <v>54.0</v>
      </c>
      <c r="V716" s="8" t="s">
        <v>11</v>
      </c>
      <c r="W716" s="2"/>
      <c r="X716" s="2"/>
      <c r="Y716" s="2"/>
      <c r="Z716" s="2"/>
      <c r="AA716" s="2"/>
    </row>
    <row r="717">
      <c r="A717" s="9">
        <v>42990.0</v>
      </c>
      <c r="B717" s="8" t="s">
        <v>28</v>
      </c>
      <c r="C717" s="11">
        <v>0.3644560185185185</v>
      </c>
      <c r="D717" s="2">
        <f t="shared" si="5"/>
        <v>524.8166667</v>
      </c>
      <c r="E717" s="8">
        <v>1.0</v>
      </c>
      <c r="F717" s="8">
        <v>11.0</v>
      </c>
      <c r="G717" s="8">
        <v>26.0</v>
      </c>
      <c r="H717" s="8">
        <v>24.0</v>
      </c>
      <c r="I717" s="8">
        <v>52.0</v>
      </c>
      <c r="J717" s="8">
        <v>70.0</v>
      </c>
      <c r="K717" s="8">
        <v>56.0</v>
      </c>
      <c r="L717" s="8">
        <v>21.0</v>
      </c>
      <c r="M717" s="8">
        <v>44.0</v>
      </c>
      <c r="N717" s="8">
        <v>38.0</v>
      </c>
      <c r="O717" s="8">
        <v>50.0</v>
      </c>
      <c r="P717" s="8">
        <v>38.0</v>
      </c>
      <c r="Q717" s="8">
        <v>52.0</v>
      </c>
      <c r="R717" s="8">
        <v>47.0</v>
      </c>
      <c r="S717" s="8">
        <v>58.0</v>
      </c>
      <c r="T717" s="8">
        <v>28.0</v>
      </c>
      <c r="U717" s="8">
        <v>54.0</v>
      </c>
      <c r="V717" s="8" t="s">
        <v>11</v>
      </c>
      <c r="W717" s="2"/>
      <c r="X717" s="2"/>
      <c r="Y717" s="2"/>
      <c r="Z717" s="2"/>
      <c r="AA717" s="2"/>
    </row>
    <row r="718">
      <c r="A718" s="9">
        <v>42990.0</v>
      </c>
      <c r="B718" s="8" t="s">
        <v>28</v>
      </c>
      <c r="C718" s="11">
        <v>0.3697685185185185</v>
      </c>
      <c r="D718" s="2">
        <f t="shared" si="5"/>
        <v>532.4666667</v>
      </c>
      <c r="E718" s="8">
        <v>1.0</v>
      </c>
      <c r="F718" s="8">
        <v>12.0</v>
      </c>
      <c r="G718" s="8">
        <v>26.0</v>
      </c>
      <c r="H718" s="8">
        <v>25.0</v>
      </c>
      <c r="I718" s="8">
        <v>51.0</v>
      </c>
      <c r="J718" s="8">
        <v>71.0</v>
      </c>
      <c r="K718" s="8">
        <v>69.0</v>
      </c>
      <c r="L718" s="8">
        <v>21.0</v>
      </c>
      <c r="M718" s="8">
        <v>44.0</v>
      </c>
      <c r="N718" s="8">
        <v>40.0</v>
      </c>
      <c r="O718" s="8">
        <v>46.0</v>
      </c>
      <c r="P718" s="8">
        <v>35.0</v>
      </c>
      <c r="Q718" s="8">
        <v>52.0</v>
      </c>
      <c r="R718" s="8">
        <v>46.0</v>
      </c>
      <c r="S718" s="8">
        <v>58.0</v>
      </c>
      <c r="T718" s="8">
        <v>27.0</v>
      </c>
      <c r="U718" s="8">
        <v>51.0</v>
      </c>
      <c r="V718" s="8" t="s">
        <v>11</v>
      </c>
      <c r="W718" s="2"/>
      <c r="X718" s="2"/>
      <c r="Y718" s="2"/>
      <c r="Z718" s="2"/>
      <c r="AA718" s="2"/>
    </row>
    <row r="719">
      <c r="A719" s="9">
        <v>42990.0</v>
      </c>
      <c r="B719" s="8" t="s">
        <v>28</v>
      </c>
      <c r="C719" s="11">
        <v>0.3750925925925926</v>
      </c>
      <c r="D719" s="2">
        <f t="shared" si="5"/>
        <v>540.1333333</v>
      </c>
      <c r="E719" s="8">
        <v>2.0</v>
      </c>
      <c r="F719" s="8">
        <v>11.0</v>
      </c>
      <c r="G719" s="8">
        <v>26.0</v>
      </c>
      <c r="H719" s="8">
        <v>25.0</v>
      </c>
      <c r="I719" s="8">
        <v>56.0</v>
      </c>
      <c r="J719" s="8">
        <v>69.0</v>
      </c>
      <c r="K719" s="8">
        <v>69.0</v>
      </c>
      <c r="L719" s="8">
        <v>22.0</v>
      </c>
      <c r="M719" s="8">
        <v>44.0</v>
      </c>
      <c r="N719" s="8">
        <v>37.0</v>
      </c>
      <c r="O719" s="8">
        <v>50.0</v>
      </c>
      <c r="P719" s="8">
        <v>33.0</v>
      </c>
      <c r="Q719" s="8">
        <v>53.0</v>
      </c>
      <c r="R719" s="8">
        <v>46.0</v>
      </c>
      <c r="S719" s="8">
        <v>69.0</v>
      </c>
      <c r="T719" s="8">
        <v>31.0</v>
      </c>
      <c r="U719" s="8">
        <v>54.0</v>
      </c>
      <c r="V719" s="8" t="s">
        <v>11</v>
      </c>
      <c r="W719" s="2"/>
      <c r="X719" s="2"/>
      <c r="Y719" s="2"/>
      <c r="Z719" s="2"/>
      <c r="AA719" s="2"/>
    </row>
    <row r="720">
      <c r="A720" s="9">
        <v>42990.0</v>
      </c>
      <c r="B720" s="8" t="s">
        <v>28</v>
      </c>
      <c r="C720" s="11">
        <v>0.3804166666666667</v>
      </c>
      <c r="D720" s="2">
        <f t="shared" si="5"/>
        <v>547.8</v>
      </c>
      <c r="E720" s="8">
        <v>2.0</v>
      </c>
      <c r="F720" s="8">
        <v>13.0</v>
      </c>
      <c r="G720" s="8">
        <v>26.0</v>
      </c>
      <c r="H720" s="8">
        <v>26.0</v>
      </c>
      <c r="I720" s="8">
        <v>48.0</v>
      </c>
      <c r="J720" s="8">
        <v>70.0</v>
      </c>
      <c r="K720" s="8">
        <v>56.0</v>
      </c>
      <c r="L720" s="8">
        <v>23.0</v>
      </c>
      <c r="M720" s="8">
        <v>37.0</v>
      </c>
      <c r="N720" s="8">
        <v>43.0</v>
      </c>
      <c r="O720" s="8">
        <v>50.0</v>
      </c>
      <c r="P720" s="8">
        <v>34.0</v>
      </c>
      <c r="Q720" s="8">
        <v>53.0</v>
      </c>
      <c r="R720" s="8">
        <v>46.0</v>
      </c>
      <c r="S720" s="8">
        <v>58.0</v>
      </c>
      <c r="T720" s="8">
        <v>29.0</v>
      </c>
      <c r="U720" s="8">
        <v>51.0</v>
      </c>
      <c r="V720" s="8" t="s">
        <v>11</v>
      </c>
      <c r="W720" s="2"/>
      <c r="X720" s="2"/>
      <c r="Y720" s="2"/>
      <c r="Z720" s="2"/>
      <c r="AA720" s="2"/>
    </row>
    <row r="721">
      <c r="A721" s="9">
        <v>42990.0</v>
      </c>
      <c r="B721" s="8" t="s">
        <v>28</v>
      </c>
      <c r="C721" s="11">
        <v>0.3857407407407407</v>
      </c>
      <c r="D721" s="2">
        <f t="shared" si="5"/>
        <v>555.4666667</v>
      </c>
      <c r="E721" s="8">
        <v>2.0</v>
      </c>
      <c r="F721" s="8">
        <v>12.0</v>
      </c>
      <c r="G721" s="8">
        <v>29.0</v>
      </c>
      <c r="H721" s="8">
        <v>27.0</v>
      </c>
      <c r="I721" s="8">
        <v>51.0</v>
      </c>
      <c r="J721" s="8">
        <v>70.0</v>
      </c>
      <c r="K721" s="8">
        <v>64.0</v>
      </c>
      <c r="L721" s="8">
        <v>23.0</v>
      </c>
      <c r="M721" s="8">
        <v>31.0</v>
      </c>
      <c r="N721" s="8">
        <v>39.0</v>
      </c>
      <c r="O721" s="8">
        <v>46.0</v>
      </c>
      <c r="P721" s="8">
        <v>34.0</v>
      </c>
      <c r="Q721" s="8">
        <v>53.0</v>
      </c>
      <c r="R721" s="8">
        <v>46.0</v>
      </c>
      <c r="S721" s="8">
        <v>58.0</v>
      </c>
      <c r="T721" s="8">
        <v>31.0</v>
      </c>
      <c r="U721" s="8">
        <v>51.0</v>
      </c>
      <c r="V721" s="8" t="s">
        <v>11</v>
      </c>
      <c r="W721" s="2"/>
      <c r="X721" s="2"/>
      <c r="Y721" s="2"/>
      <c r="Z721" s="2"/>
      <c r="AA721" s="2"/>
    </row>
    <row r="722">
      <c r="A722" s="9">
        <v>42990.0</v>
      </c>
      <c r="B722" s="8" t="s">
        <v>28</v>
      </c>
      <c r="C722" s="11">
        <v>0.3910648148148148</v>
      </c>
      <c r="D722" s="2">
        <f t="shared" si="5"/>
        <v>563.1333333</v>
      </c>
      <c r="E722" s="8">
        <v>2.0</v>
      </c>
      <c r="F722" s="8">
        <v>13.0</v>
      </c>
      <c r="G722" s="8">
        <v>26.0</v>
      </c>
      <c r="H722" s="8">
        <v>27.0</v>
      </c>
      <c r="I722" s="8">
        <v>51.0</v>
      </c>
      <c r="J722" s="8">
        <v>74.0</v>
      </c>
      <c r="K722" s="8">
        <v>69.0</v>
      </c>
      <c r="L722" s="8">
        <v>24.0</v>
      </c>
      <c r="M722" s="8">
        <v>44.0</v>
      </c>
      <c r="N722" s="8">
        <v>40.0</v>
      </c>
      <c r="O722" s="8">
        <v>50.0</v>
      </c>
      <c r="P722" s="8">
        <v>33.0</v>
      </c>
      <c r="Q722" s="8">
        <v>52.0</v>
      </c>
      <c r="R722" s="8">
        <v>46.0</v>
      </c>
      <c r="S722" s="8">
        <v>58.0</v>
      </c>
      <c r="T722" s="8">
        <v>33.0</v>
      </c>
      <c r="U722" s="8">
        <v>51.0</v>
      </c>
      <c r="V722" s="8" t="s">
        <v>11</v>
      </c>
      <c r="W722" s="2"/>
      <c r="X722" s="2"/>
      <c r="Y722" s="2"/>
      <c r="Z722" s="2"/>
      <c r="AA722" s="2"/>
    </row>
    <row r="723">
      <c r="A723" s="9">
        <v>42990.0</v>
      </c>
      <c r="B723" s="8" t="s">
        <v>28</v>
      </c>
      <c r="C723" s="11">
        <v>0.39641203703703703</v>
      </c>
      <c r="D723" s="2">
        <f t="shared" si="5"/>
        <v>570.8333333</v>
      </c>
      <c r="E723" s="8">
        <v>2.0</v>
      </c>
      <c r="F723" s="8">
        <v>12.0</v>
      </c>
      <c r="G723" s="8">
        <v>21.0</v>
      </c>
      <c r="H723" s="8">
        <v>28.0</v>
      </c>
      <c r="I723" s="8">
        <v>56.0</v>
      </c>
      <c r="J723" s="8">
        <v>75.0</v>
      </c>
      <c r="K723" s="8">
        <v>69.0</v>
      </c>
      <c r="L723" s="8">
        <v>24.0</v>
      </c>
      <c r="M723" s="8">
        <v>44.0</v>
      </c>
      <c r="N723" s="8">
        <v>43.0</v>
      </c>
      <c r="O723" s="8">
        <v>50.0</v>
      </c>
      <c r="P723" s="8">
        <v>31.0</v>
      </c>
      <c r="Q723" s="8">
        <v>52.0</v>
      </c>
      <c r="R723" s="8">
        <v>48.0</v>
      </c>
      <c r="S723" s="8">
        <v>59.0</v>
      </c>
      <c r="T723" s="8">
        <v>32.0</v>
      </c>
      <c r="U723" s="8">
        <v>57.0</v>
      </c>
      <c r="V723" s="8" t="s">
        <v>11</v>
      </c>
      <c r="W723" s="2"/>
      <c r="X723" s="2"/>
      <c r="Y723" s="2"/>
      <c r="Z723" s="2"/>
      <c r="AA723" s="2"/>
    </row>
    <row r="724">
      <c r="A724" s="9">
        <v>42990.0</v>
      </c>
      <c r="B724" s="8" t="s">
        <v>28</v>
      </c>
      <c r="C724" s="11">
        <v>0.4017361111111111</v>
      </c>
      <c r="D724" s="2">
        <f t="shared" si="5"/>
        <v>578.5</v>
      </c>
      <c r="E724" s="8">
        <v>2.0</v>
      </c>
      <c r="F724" s="8">
        <v>14.0</v>
      </c>
      <c r="G724" s="8">
        <v>21.0</v>
      </c>
      <c r="H724" s="8">
        <v>28.0</v>
      </c>
      <c r="I724" s="8">
        <v>45.0</v>
      </c>
      <c r="J724" s="8">
        <v>73.0</v>
      </c>
      <c r="K724" s="8">
        <v>64.0</v>
      </c>
      <c r="L724" s="8">
        <v>23.0</v>
      </c>
      <c r="M724" s="8">
        <v>44.0</v>
      </c>
      <c r="N724" s="8">
        <v>41.0</v>
      </c>
      <c r="O724" s="8">
        <v>50.0</v>
      </c>
      <c r="P724" s="8">
        <v>29.0</v>
      </c>
      <c r="Q724" s="8">
        <v>53.0</v>
      </c>
      <c r="R724" s="8">
        <v>50.0</v>
      </c>
      <c r="S724" s="8">
        <v>58.0</v>
      </c>
      <c r="T724" s="8">
        <v>31.0</v>
      </c>
      <c r="U724" s="8">
        <v>51.0</v>
      </c>
      <c r="V724" s="8" t="s">
        <v>11</v>
      </c>
      <c r="W724" s="2"/>
      <c r="X724" s="2"/>
      <c r="Y724" s="2"/>
      <c r="Z724" s="2"/>
      <c r="AA724" s="2"/>
    </row>
    <row r="725">
      <c r="A725" s="9">
        <v>42990.0</v>
      </c>
      <c r="B725" s="8" t="s">
        <v>28</v>
      </c>
      <c r="C725" s="11">
        <v>0.40707175925925926</v>
      </c>
      <c r="D725" s="2">
        <f t="shared" si="5"/>
        <v>586.1833333</v>
      </c>
      <c r="E725" s="8">
        <v>2.0</v>
      </c>
      <c r="F725" s="8">
        <v>19.0</v>
      </c>
      <c r="G725" s="8">
        <v>21.0</v>
      </c>
      <c r="H725" s="8">
        <v>28.0</v>
      </c>
      <c r="I725" s="8">
        <v>45.0</v>
      </c>
      <c r="J725" s="8">
        <v>73.0</v>
      </c>
      <c r="K725" s="8">
        <v>61.0</v>
      </c>
      <c r="L725" s="8">
        <v>24.0</v>
      </c>
      <c r="M725" s="8">
        <v>37.0</v>
      </c>
      <c r="N725" s="8">
        <v>42.0</v>
      </c>
      <c r="O725" s="8">
        <v>46.0</v>
      </c>
      <c r="P725" s="8">
        <v>29.0</v>
      </c>
      <c r="Q725" s="8">
        <v>53.0</v>
      </c>
      <c r="R725" s="8">
        <v>50.0</v>
      </c>
      <c r="S725" s="8">
        <v>58.0</v>
      </c>
      <c r="T725" s="8">
        <v>31.0</v>
      </c>
      <c r="U725" s="8">
        <v>51.0</v>
      </c>
      <c r="V725" s="8" t="s">
        <v>11</v>
      </c>
      <c r="W725" s="2"/>
      <c r="X725" s="2"/>
      <c r="Y725" s="2"/>
      <c r="Z725" s="2"/>
      <c r="AA725" s="2"/>
    </row>
    <row r="726">
      <c r="A726" s="9">
        <v>42990.0</v>
      </c>
      <c r="B726" s="8" t="s">
        <v>28</v>
      </c>
      <c r="C726" s="11">
        <v>0.41239583333333335</v>
      </c>
      <c r="D726" s="2">
        <f t="shared" si="5"/>
        <v>593.85</v>
      </c>
      <c r="E726" s="8">
        <v>2.0</v>
      </c>
      <c r="F726" s="8">
        <v>22.0</v>
      </c>
      <c r="G726" s="8">
        <v>21.0</v>
      </c>
      <c r="H726" s="8">
        <v>29.0</v>
      </c>
      <c r="I726" s="8">
        <v>51.0</v>
      </c>
      <c r="J726" s="8">
        <v>68.0</v>
      </c>
      <c r="K726" s="8">
        <v>61.0</v>
      </c>
      <c r="L726" s="8">
        <v>26.0</v>
      </c>
      <c r="M726" s="8">
        <v>44.0</v>
      </c>
      <c r="N726" s="8">
        <v>40.0</v>
      </c>
      <c r="O726" s="8">
        <v>46.0</v>
      </c>
      <c r="P726" s="8">
        <v>29.0</v>
      </c>
      <c r="Q726" s="8">
        <v>52.0</v>
      </c>
      <c r="R726" s="8">
        <v>48.0</v>
      </c>
      <c r="S726" s="8">
        <v>55.0</v>
      </c>
      <c r="T726" s="8">
        <v>31.0</v>
      </c>
      <c r="U726" s="8">
        <v>51.0</v>
      </c>
      <c r="V726" s="8" t="s">
        <v>11</v>
      </c>
      <c r="W726" s="2"/>
      <c r="X726" s="2"/>
      <c r="Y726" s="2"/>
      <c r="Z726" s="2"/>
      <c r="AA726" s="2"/>
    </row>
    <row r="727">
      <c r="A727" s="9">
        <v>42990.0</v>
      </c>
      <c r="B727" s="8" t="s">
        <v>28</v>
      </c>
      <c r="C727" s="11">
        <v>0.4177314814814815</v>
      </c>
      <c r="D727" s="2">
        <f t="shared" si="5"/>
        <v>601.5333333</v>
      </c>
      <c r="E727" s="8">
        <v>3.0</v>
      </c>
      <c r="F727" s="8">
        <v>20.0</v>
      </c>
      <c r="G727" s="8">
        <v>26.0</v>
      </c>
      <c r="H727" s="8">
        <v>30.0</v>
      </c>
      <c r="I727" s="8">
        <v>56.0</v>
      </c>
      <c r="J727" s="8">
        <v>69.0</v>
      </c>
      <c r="K727" s="8">
        <v>64.0</v>
      </c>
      <c r="L727" s="8">
        <v>27.0</v>
      </c>
      <c r="M727" s="8">
        <v>44.0</v>
      </c>
      <c r="N727" s="8">
        <v>43.0</v>
      </c>
      <c r="O727" s="8">
        <v>50.0</v>
      </c>
      <c r="P727" s="8">
        <v>29.0</v>
      </c>
      <c r="Q727" s="8">
        <v>52.0</v>
      </c>
      <c r="R727" s="8">
        <v>53.0</v>
      </c>
      <c r="S727" s="8">
        <v>59.0</v>
      </c>
      <c r="T727" s="8">
        <v>34.0</v>
      </c>
      <c r="U727" s="8">
        <v>51.0</v>
      </c>
      <c r="V727" s="8" t="s">
        <v>11</v>
      </c>
      <c r="W727" s="2"/>
      <c r="X727" s="2"/>
      <c r="Y727" s="2"/>
      <c r="Z727" s="2"/>
      <c r="AA727" s="2"/>
    </row>
    <row r="728">
      <c r="A728" s="9">
        <v>42990.0</v>
      </c>
      <c r="B728" s="8" t="s">
        <v>28</v>
      </c>
      <c r="C728" s="11">
        <v>0.4230439814814815</v>
      </c>
      <c r="D728" s="2">
        <f t="shared" si="5"/>
        <v>609.1833333</v>
      </c>
      <c r="E728" s="8">
        <v>3.0</v>
      </c>
      <c r="F728" s="8">
        <v>17.0</v>
      </c>
      <c r="G728" s="8">
        <v>26.0</v>
      </c>
      <c r="H728" s="8">
        <v>30.0</v>
      </c>
      <c r="I728" s="8">
        <v>56.0</v>
      </c>
      <c r="J728" s="8">
        <v>67.0</v>
      </c>
      <c r="K728" s="8">
        <v>69.0</v>
      </c>
      <c r="L728" s="8">
        <v>28.0</v>
      </c>
      <c r="M728" s="8">
        <v>37.0</v>
      </c>
      <c r="N728" s="8">
        <v>44.0</v>
      </c>
      <c r="O728" s="8">
        <v>50.0</v>
      </c>
      <c r="P728" s="8">
        <v>31.0</v>
      </c>
      <c r="Q728" s="8">
        <v>52.0</v>
      </c>
      <c r="R728" s="8">
        <v>53.0</v>
      </c>
      <c r="S728" s="8">
        <v>55.0</v>
      </c>
      <c r="T728" s="8">
        <v>32.0</v>
      </c>
      <c r="U728" s="8">
        <v>51.0</v>
      </c>
      <c r="V728" s="8" t="s">
        <v>11</v>
      </c>
      <c r="W728" s="2"/>
      <c r="X728" s="2"/>
      <c r="Y728" s="2"/>
      <c r="Z728" s="2"/>
      <c r="AA728" s="2"/>
    </row>
    <row r="729">
      <c r="A729" s="9">
        <v>42990.0</v>
      </c>
      <c r="B729" s="8" t="s">
        <v>28</v>
      </c>
      <c r="C729" s="11">
        <v>0.4283796296296296</v>
      </c>
      <c r="D729" s="2">
        <f t="shared" si="5"/>
        <v>616.8666667</v>
      </c>
      <c r="E729" s="8">
        <v>3.0</v>
      </c>
      <c r="F729" s="8">
        <v>21.0</v>
      </c>
      <c r="G729" s="8">
        <v>26.0</v>
      </c>
      <c r="H729" s="8">
        <v>31.0</v>
      </c>
      <c r="I729" s="8">
        <v>51.0</v>
      </c>
      <c r="J729" s="8">
        <v>63.0</v>
      </c>
      <c r="K729" s="8">
        <v>69.0</v>
      </c>
      <c r="L729" s="8">
        <v>29.0</v>
      </c>
      <c r="M729" s="8">
        <v>44.0</v>
      </c>
      <c r="N729" s="8">
        <v>40.0</v>
      </c>
      <c r="O729" s="8">
        <v>50.0</v>
      </c>
      <c r="P729" s="8">
        <v>31.0</v>
      </c>
      <c r="Q729" s="8">
        <v>53.0</v>
      </c>
      <c r="R729" s="8">
        <v>51.0</v>
      </c>
      <c r="S729" s="8">
        <v>63.0</v>
      </c>
      <c r="T729" s="8">
        <v>32.0</v>
      </c>
      <c r="U729" s="8">
        <v>51.0</v>
      </c>
      <c r="V729" s="8" t="s">
        <v>11</v>
      </c>
      <c r="W729" s="2"/>
      <c r="X729" s="2"/>
      <c r="Y729" s="2"/>
      <c r="Z729" s="2"/>
      <c r="AA729" s="2"/>
    </row>
    <row r="730">
      <c r="A730" s="9">
        <v>42990.0</v>
      </c>
      <c r="B730" s="8" t="s">
        <v>28</v>
      </c>
      <c r="C730" s="11">
        <v>0.4337152777777778</v>
      </c>
      <c r="D730" s="2">
        <f t="shared" si="5"/>
        <v>624.55</v>
      </c>
      <c r="E730" s="8">
        <v>3.0</v>
      </c>
      <c r="F730" s="8">
        <v>21.0</v>
      </c>
      <c r="G730" s="8">
        <v>26.0</v>
      </c>
      <c r="H730" s="8">
        <v>31.0</v>
      </c>
      <c r="I730" s="8">
        <v>56.0</v>
      </c>
      <c r="J730" s="8">
        <v>66.0</v>
      </c>
      <c r="K730" s="8">
        <v>69.0</v>
      </c>
      <c r="L730" s="8">
        <v>28.0</v>
      </c>
      <c r="M730" s="8">
        <v>44.0</v>
      </c>
      <c r="N730" s="8">
        <v>46.0</v>
      </c>
      <c r="O730" s="8">
        <v>50.0</v>
      </c>
      <c r="P730" s="8">
        <v>31.0</v>
      </c>
      <c r="Q730" s="8">
        <v>52.0</v>
      </c>
      <c r="R730" s="8">
        <v>52.0</v>
      </c>
      <c r="S730" s="8">
        <v>59.0</v>
      </c>
      <c r="T730" s="8">
        <v>31.0</v>
      </c>
      <c r="U730" s="8">
        <v>51.0</v>
      </c>
      <c r="V730" s="8" t="s">
        <v>11</v>
      </c>
      <c r="W730" s="2"/>
      <c r="X730" s="2"/>
      <c r="Y730" s="2"/>
      <c r="Z730" s="2"/>
      <c r="AA730" s="2"/>
    </row>
    <row r="731">
      <c r="A731" s="9">
        <v>42990.0</v>
      </c>
      <c r="B731" s="8" t="s">
        <v>28</v>
      </c>
      <c r="C731" s="11">
        <v>0.43905092592592593</v>
      </c>
      <c r="D731" s="2">
        <f t="shared" si="5"/>
        <v>632.2333333</v>
      </c>
      <c r="E731" s="8">
        <v>3.0</v>
      </c>
      <c r="F731" s="8">
        <v>20.0</v>
      </c>
      <c r="G731" s="8">
        <v>35.0</v>
      </c>
      <c r="H731" s="8">
        <v>32.0</v>
      </c>
      <c r="I731" s="8">
        <v>51.0</v>
      </c>
      <c r="J731" s="8">
        <v>66.0</v>
      </c>
      <c r="K731" s="8">
        <v>64.0</v>
      </c>
      <c r="L731" s="8">
        <v>27.0</v>
      </c>
      <c r="M731" s="8">
        <v>44.0</v>
      </c>
      <c r="N731" s="8">
        <v>41.0</v>
      </c>
      <c r="O731" s="8">
        <v>50.0</v>
      </c>
      <c r="P731" s="8">
        <v>31.0</v>
      </c>
      <c r="Q731" s="8">
        <v>53.0</v>
      </c>
      <c r="R731" s="8">
        <v>52.0</v>
      </c>
      <c r="S731" s="8">
        <v>59.0</v>
      </c>
      <c r="T731" s="8">
        <v>30.0</v>
      </c>
      <c r="U731" s="8">
        <v>64.0</v>
      </c>
      <c r="V731" s="8" t="s">
        <v>11</v>
      </c>
      <c r="W731" s="2"/>
      <c r="X731" s="2"/>
      <c r="Y731" s="2"/>
      <c r="Z731" s="2"/>
      <c r="AA731" s="2"/>
    </row>
    <row r="732">
      <c r="A732" s="9">
        <v>42990.0</v>
      </c>
      <c r="B732" s="8" t="s">
        <v>28</v>
      </c>
      <c r="C732" s="11">
        <v>0.444375</v>
      </c>
      <c r="D732" s="2">
        <f t="shared" si="5"/>
        <v>639.9</v>
      </c>
      <c r="E732" s="8">
        <v>3.0</v>
      </c>
      <c r="F732" s="8">
        <v>22.0</v>
      </c>
      <c r="G732" s="8">
        <v>26.0</v>
      </c>
      <c r="H732" s="8">
        <v>31.0</v>
      </c>
      <c r="I732" s="8">
        <v>56.0</v>
      </c>
      <c r="J732" s="8">
        <v>67.0</v>
      </c>
      <c r="K732" s="8">
        <v>58.0</v>
      </c>
      <c r="L732" s="8">
        <v>27.0</v>
      </c>
      <c r="M732" s="8">
        <v>37.0</v>
      </c>
      <c r="N732" s="8">
        <v>41.0</v>
      </c>
      <c r="O732" s="8">
        <v>50.0</v>
      </c>
      <c r="P732" s="8">
        <v>30.0</v>
      </c>
      <c r="Q732" s="8">
        <v>52.0</v>
      </c>
      <c r="R732" s="8">
        <v>55.0</v>
      </c>
      <c r="S732" s="8">
        <v>64.0</v>
      </c>
      <c r="T732" s="8">
        <v>31.0</v>
      </c>
      <c r="U732" s="8">
        <v>51.0</v>
      </c>
      <c r="V732" s="8" t="s">
        <v>11</v>
      </c>
      <c r="W732" s="2"/>
      <c r="X732" s="2"/>
      <c r="Y732" s="2"/>
      <c r="Z732" s="2"/>
      <c r="AA732" s="2"/>
    </row>
    <row r="733">
      <c r="A733" s="9">
        <v>42990.0</v>
      </c>
      <c r="B733" s="8" t="s">
        <v>28</v>
      </c>
      <c r="C733" s="11">
        <v>0.44971064814814815</v>
      </c>
      <c r="D733" s="2">
        <f t="shared" si="5"/>
        <v>647.5833333</v>
      </c>
      <c r="E733" s="8">
        <v>3.0</v>
      </c>
      <c r="F733" s="8">
        <v>19.0</v>
      </c>
      <c r="G733" s="8">
        <v>26.0</v>
      </c>
      <c r="H733" s="8">
        <v>31.0</v>
      </c>
      <c r="I733" s="8">
        <v>56.0</v>
      </c>
      <c r="J733" s="8">
        <v>70.0</v>
      </c>
      <c r="K733" s="8">
        <v>69.0</v>
      </c>
      <c r="L733" s="8">
        <v>27.0</v>
      </c>
      <c r="M733" s="8">
        <v>37.0</v>
      </c>
      <c r="N733" s="8">
        <v>40.0</v>
      </c>
      <c r="O733" s="8">
        <v>46.0</v>
      </c>
      <c r="P733" s="8">
        <v>29.0</v>
      </c>
      <c r="Q733" s="8">
        <v>52.0</v>
      </c>
      <c r="R733" s="8">
        <v>55.0</v>
      </c>
      <c r="S733" s="8">
        <v>58.0</v>
      </c>
      <c r="T733" s="8">
        <v>32.0</v>
      </c>
      <c r="U733" s="8">
        <v>51.0</v>
      </c>
      <c r="V733" s="8" t="s">
        <v>11</v>
      </c>
      <c r="W733" s="2"/>
      <c r="X733" s="2"/>
      <c r="Y733" s="2"/>
      <c r="Z733" s="2"/>
      <c r="AA733" s="2"/>
    </row>
    <row r="734">
      <c r="A734" s="9">
        <v>42990.0</v>
      </c>
      <c r="B734" s="8" t="s">
        <v>28</v>
      </c>
      <c r="C734" s="11">
        <v>0.45502314814814815</v>
      </c>
      <c r="D734" s="2">
        <f t="shared" si="5"/>
        <v>655.2333333</v>
      </c>
      <c r="E734" s="8">
        <v>3.0</v>
      </c>
      <c r="F734" s="8">
        <v>20.0</v>
      </c>
      <c r="G734" s="8">
        <v>26.0</v>
      </c>
      <c r="H734" s="8">
        <v>30.0</v>
      </c>
      <c r="I734" s="8">
        <v>56.0</v>
      </c>
      <c r="J734" s="8">
        <v>75.0</v>
      </c>
      <c r="K734" s="8">
        <v>64.0</v>
      </c>
      <c r="L734" s="8">
        <v>27.0</v>
      </c>
      <c r="M734" s="8">
        <v>44.0</v>
      </c>
      <c r="N734" s="8">
        <v>40.0</v>
      </c>
      <c r="O734" s="8">
        <v>50.0</v>
      </c>
      <c r="P734" s="8">
        <v>31.0</v>
      </c>
      <c r="Q734" s="8">
        <v>53.0</v>
      </c>
      <c r="R734" s="8">
        <v>57.0</v>
      </c>
      <c r="S734" s="8">
        <v>58.0</v>
      </c>
      <c r="T734" s="8">
        <v>34.0</v>
      </c>
      <c r="U734" s="8">
        <v>58.0</v>
      </c>
      <c r="V734" s="8" t="s">
        <v>11</v>
      </c>
      <c r="W734" s="2"/>
      <c r="X734" s="2"/>
      <c r="Y734" s="2"/>
      <c r="Z734" s="2"/>
      <c r="AA734" s="2"/>
    </row>
    <row r="735">
      <c r="A735" s="9">
        <v>42990.0</v>
      </c>
      <c r="B735" s="8" t="s">
        <v>28</v>
      </c>
      <c r="C735" s="11">
        <v>0.46034722222222224</v>
      </c>
      <c r="D735" s="2">
        <f t="shared" si="5"/>
        <v>662.9</v>
      </c>
      <c r="E735" s="8">
        <v>4.0</v>
      </c>
      <c r="F735" s="8">
        <v>18.0</v>
      </c>
      <c r="G735" s="8">
        <v>26.0</v>
      </c>
      <c r="H735" s="8">
        <v>32.0</v>
      </c>
      <c r="I735" s="8">
        <v>52.0</v>
      </c>
      <c r="J735" s="8">
        <v>79.0</v>
      </c>
      <c r="K735" s="8">
        <v>59.0</v>
      </c>
      <c r="L735" s="8">
        <v>27.0</v>
      </c>
      <c r="M735" s="8">
        <v>44.0</v>
      </c>
      <c r="N735" s="8">
        <v>37.0</v>
      </c>
      <c r="O735" s="8">
        <v>50.0</v>
      </c>
      <c r="P735" s="8">
        <v>33.0</v>
      </c>
      <c r="Q735" s="8">
        <v>52.0</v>
      </c>
      <c r="R735" s="8">
        <v>55.0</v>
      </c>
      <c r="S735" s="8">
        <v>58.0</v>
      </c>
      <c r="T735" s="8">
        <v>33.0</v>
      </c>
      <c r="U735" s="8">
        <v>51.0</v>
      </c>
      <c r="V735" s="8" t="s">
        <v>11</v>
      </c>
      <c r="W735" s="2"/>
      <c r="X735" s="2"/>
      <c r="Y735" s="2"/>
      <c r="Z735" s="2"/>
      <c r="AA735" s="2"/>
    </row>
    <row r="736">
      <c r="A736" s="9">
        <v>42990.0</v>
      </c>
      <c r="B736" s="8" t="s">
        <v>28</v>
      </c>
      <c r="C736" s="11">
        <v>0.46914351851851854</v>
      </c>
      <c r="D736" s="2">
        <f t="shared" si="5"/>
        <v>675.5666667</v>
      </c>
      <c r="E736" s="8">
        <v>4.0</v>
      </c>
      <c r="F736" s="8">
        <v>20.0</v>
      </c>
      <c r="G736" s="8">
        <v>26.0</v>
      </c>
      <c r="H736" s="8">
        <v>30.0</v>
      </c>
      <c r="I736" s="8">
        <v>51.0</v>
      </c>
      <c r="J736" s="8">
        <v>80.0</v>
      </c>
      <c r="K736" s="8">
        <v>64.0</v>
      </c>
      <c r="L736" s="8">
        <v>25.0</v>
      </c>
      <c r="M736" s="8">
        <v>44.0</v>
      </c>
      <c r="N736" s="8">
        <v>37.0</v>
      </c>
      <c r="O736" s="8">
        <v>50.0</v>
      </c>
      <c r="P736" s="8">
        <v>34.0</v>
      </c>
      <c r="Q736" s="8">
        <v>52.0</v>
      </c>
      <c r="R736" s="8">
        <v>56.0</v>
      </c>
      <c r="S736" s="8">
        <v>56.0</v>
      </c>
      <c r="T736" s="8">
        <v>33.0</v>
      </c>
      <c r="U736" s="8">
        <v>51.0</v>
      </c>
      <c r="V736" s="8" t="s">
        <v>11</v>
      </c>
      <c r="W736" s="2"/>
      <c r="X736" s="2"/>
      <c r="Y736" s="2"/>
      <c r="Z736" s="2"/>
      <c r="AA736" s="2"/>
    </row>
    <row r="737">
      <c r="A737" s="9">
        <v>42990.0</v>
      </c>
      <c r="B737" s="8" t="s">
        <v>28</v>
      </c>
      <c r="C737" s="11">
        <v>0.4744791666666667</v>
      </c>
      <c r="D737" s="2">
        <f t="shared" si="5"/>
        <v>683.25</v>
      </c>
      <c r="E737" s="8">
        <v>4.0</v>
      </c>
      <c r="F737" s="8">
        <v>20.0</v>
      </c>
      <c r="G737" s="8">
        <v>26.0</v>
      </c>
      <c r="H737" s="8">
        <v>31.0</v>
      </c>
      <c r="I737" s="8">
        <v>45.0</v>
      </c>
      <c r="J737" s="8">
        <v>81.0</v>
      </c>
      <c r="K737" s="8">
        <v>64.0</v>
      </c>
      <c r="L737" s="8">
        <v>23.0</v>
      </c>
      <c r="M737" s="8">
        <v>37.0</v>
      </c>
      <c r="N737" s="8">
        <v>32.0</v>
      </c>
      <c r="O737" s="8">
        <v>46.0</v>
      </c>
      <c r="P737" s="8">
        <v>34.0</v>
      </c>
      <c r="Q737" s="8">
        <v>52.0</v>
      </c>
      <c r="R737" s="8">
        <v>55.0</v>
      </c>
      <c r="S737" s="8">
        <v>56.0</v>
      </c>
      <c r="T737" s="8">
        <v>33.0</v>
      </c>
      <c r="U737" s="8">
        <v>51.0</v>
      </c>
      <c r="V737" s="8" t="s">
        <v>11</v>
      </c>
      <c r="W737" s="2"/>
      <c r="X737" s="2"/>
      <c r="Y737" s="2"/>
      <c r="Z737" s="2"/>
      <c r="AA737" s="2"/>
    </row>
    <row r="738">
      <c r="A738" s="9">
        <v>42990.0</v>
      </c>
      <c r="B738" s="8" t="s">
        <v>28</v>
      </c>
      <c r="C738" s="11">
        <v>0.4798148148148148</v>
      </c>
      <c r="D738" s="2">
        <f t="shared" si="5"/>
        <v>690.9333333</v>
      </c>
      <c r="E738" s="8">
        <v>4.0</v>
      </c>
      <c r="F738" s="8">
        <v>20.0</v>
      </c>
      <c r="G738" s="8">
        <v>35.0</v>
      </c>
      <c r="H738" s="8">
        <v>30.0</v>
      </c>
      <c r="I738" s="8">
        <v>45.0</v>
      </c>
      <c r="J738" s="8">
        <v>78.0</v>
      </c>
      <c r="K738" s="8">
        <v>69.0</v>
      </c>
      <c r="L738" s="8">
        <v>23.0</v>
      </c>
      <c r="M738" s="8">
        <v>37.0</v>
      </c>
      <c r="N738" s="8">
        <v>34.0</v>
      </c>
      <c r="O738" s="8">
        <v>50.0</v>
      </c>
      <c r="P738" s="8">
        <v>34.0</v>
      </c>
      <c r="Q738" s="8">
        <v>52.0</v>
      </c>
      <c r="R738" s="8">
        <v>56.0</v>
      </c>
      <c r="S738" s="8">
        <v>61.0</v>
      </c>
      <c r="T738" s="8">
        <v>33.0</v>
      </c>
      <c r="U738" s="8">
        <v>50.0</v>
      </c>
      <c r="V738" s="8" t="s">
        <v>11</v>
      </c>
      <c r="W738" s="2"/>
      <c r="X738" s="2"/>
      <c r="Y738" s="2"/>
      <c r="Z738" s="2"/>
      <c r="AA738" s="2"/>
    </row>
    <row r="739">
      <c r="A739" s="9">
        <v>42990.0</v>
      </c>
      <c r="B739" s="8" t="s">
        <v>28</v>
      </c>
      <c r="C739" s="11">
        <v>0.4851388888888889</v>
      </c>
      <c r="D739" s="2">
        <f t="shared" si="5"/>
        <v>698.6</v>
      </c>
      <c r="E739" s="8">
        <v>4.0</v>
      </c>
      <c r="F739" s="8">
        <v>18.0</v>
      </c>
      <c r="G739" s="8">
        <v>35.0</v>
      </c>
      <c r="H739" s="8">
        <v>30.0</v>
      </c>
      <c r="I739" s="8">
        <v>56.0</v>
      </c>
      <c r="J739" s="8">
        <v>78.0</v>
      </c>
      <c r="K739" s="8">
        <v>69.0</v>
      </c>
      <c r="L739" s="8">
        <v>22.0</v>
      </c>
      <c r="M739" s="8">
        <v>37.0</v>
      </c>
      <c r="N739" s="8">
        <v>35.0</v>
      </c>
      <c r="O739" s="8">
        <v>50.0</v>
      </c>
      <c r="P739" s="8">
        <v>35.0</v>
      </c>
      <c r="Q739" s="8">
        <v>52.0</v>
      </c>
      <c r="R739" s="8">
        <v>56.0</v>
      </c>
      <c r="S739" s="8">
        <v>58.0</v>
      </c>
      <c r="T739" s="8">
        <v>32.0</v>
      </c>
      <c r="U739" s="8">
        <v>61.0</v>
      </c>
      <c r="V739" s="8" t="s">
        <v>11</v>
      </c>
      <c r="W739" s="2"/>
      <c r="X739" s="2"/>
      <c r="Y739" s="2"/>
      <c r="Z739" s="2"/>
      <c r="AA739" s="2"/>
    </row>
    <row r="740">
      <c r="A740" s="9">
        <v>42990.0</v>
      </c>
      <c r="B740" s="8" t="s">
        <v>28</v>
      </c>
      <c r="C740" s="11">
        <v>0.4904861111111111</v>
      </c>
      <c r="D740" s="2">
        <f t="shared" si="5"/>
        <v>706.3</v>
      </c>
      <c r="E740" s="8">
        <v>4.0</v>
      </c>
      <c r="F740" s="8">
        <v>19.0</v>
      </c>
      <c r="G740" s="8">
        <v>26.0</v>
      </c>
      <c r="H740" s="8">
        <v>30.0</v>
      </c>
      <c r="I740" s="8">
        <v>56.0</v>
      </c>
      <c r="J740" s="8">
        <v>77.0</v>
      </c>
      <c r="K740" s="8">
        <v>69.0</v>
      </c>
      <c r="L740" s="8">
        <v>22.0</v>
      </c>
      <c r="M740" s="8">
        <v>44.0</v>
      </c>
      <c r="N740" s="8">
        <v>32.0</v>
      </c>
      <c r="O740" s="8">
        <v>46.0</v>
      </c>
      <c r="P740" s="8">
        <v>33.0</v>
      </c>
      <c r="Q740" s="8">
        <v>52.0</v>
      </c>
      <c r="R740" s="8">
        <v>58.0</v>
      </c>
      <c r="S740" s="8">
        <v>58.0</v>
      </c>
      <c r="T740" s="8">
        <v>34.0</v>
      </c>
      <c r="U740" s="8">
        <v>60.0</v>
      </c>
      <c r="V740" s="8" t="s">
        <v>11</v>
      </c>
      <c r="W740" s="2"/>
      <c r="X740" s="2"/>
      <c r="Y740" s="2"/>
      <c r="Z740" s="2"/>
      <c r="AA740" s="2"/>
    </row>
    <row r="741">
      <c r="A741" s="9">
        <v>42990.0</v>
      </c>
      <c r="B741" s="8" t="s">
        <v>28</v>
      </c>
      <c r="C741" s="11">
        <v>0.49582175925925925</v>
      </c>
      <c r="D741" s="2">
        <f t="shared" si="5"/>
        <v>713.9833333</v>
      </c>
      <c r="E741" s="8">
        <v>4.0</v>
      </c>
      <c r="F741" s="8">
        <v>17.0</v>
      </c>
      <c r="G741" s="8">
        <v>26.0</v>
      </c>
      <c r="H741" s="8">
        <v>30.0</v>
      </c>
      <c r="I741" s="8">
        <v>51.0</v>
      </c>
      <c r="J741" s="8">
        <v>74.0</v>
      </c>
      <c r="K741" s="8">
        <v>64.0</v>
      </c>
      <c r="L741" s="8">
        <v>22.0</v>
      </c>
      <c r="M741" s="8">
        <v>44.0</v>
      </c>
      <c r="N741" s="8">
        <v>31.0</v>
      </c>
      <c r="O741" s="8">
        <v>46.0</v>
      </c>
      <c r="P741" s="8">
        <v>33.0</v>
      </c>
      <c r="Q741" s="8">
        <v>52.0</v>
      </c>
      <c r="R741" s="8">
        <v>58.0</v>
      </c>
      <c r="S741" s="8">
        <v>64.0</v>
      </c>
      <c r="T741" s="8">
        <v>33.0</v>
      </c>
      <c r="U741" s="8">
        <v>51.0</v>
      </c>
      <c r="V741" s="8" t="s">
        <v>11</v>
      </c>
      <c r="W741" s="2"/>
      <c r="X741" s="2"/>
      <c r="Y741" s="2"/>
      <c r="Z741" s="2"/>
      <c r="AA741" s="2"/>
    </row>
    <row r="742">
      <c r="A742" s="9">
        <v>42990.0</v>
      </c>
      <c r="B742" s="8" t="s">
        <v>28</v>
      </c>
      <c r="C742" s="11">
        <v>0.5011458333333333</v>
      </c>
      <c r="D742" s="2">
        <f t="shared" si="5"/>
        <v>721.65</v>
      </c>
      <c r="E742" s="8">
        <v>5.0</v>
      </c>
      <c r="F742" s="8">
        <v>18.0</v>
      </c>
      <c r="G742" s="8">
        <v>26.0</v>
      </c>
      <c r="H742" s="8">
        <v>29.0</v>
      </c>
      <c r="I742" s="8">
        <v>45.0</v>
      </c>
      <c r="J742" s="8">
        <v>75.0</v>
      </c>
      <c r="K742" s="8">
        <v>69.0</v>
      </c>
      <c r="L742" s="8">
        <v>21.0</v>
      </c>
      <c r="M742" s="8">
        <v>44.0</v>
      </c>
      <c r="N742" s="8">
        <v>33.0</v>
      </c>
      <c r="O742" s="8">
        <v>50.0</v>
      </c>
      <c r="P742" s="8">
        <v>32.0</v>
      </c>
      <c r="Q742" s="8">
        <v>52.0</v>
      </c>
      <c r="R742" s="8">
        <v>59.0</v>
      </c>
      <c r="S742" s="8">
        <v>64.0</v>
      </c>
      <c r="T742" s="8">
        <v>32.0</v>
      </c>
      <c r="U742" s="8">
        <v>51.0</v>
      </c>
      <c r="V742" s="8" t="s">
        <v>11</v>
      </c>
      <c r="W742" s="2"/>
      <c r="X742" s="2"/>
      <c r="Y742" s="2"/>
      <c r="Z742" s="2"/>
      <c r="AA742" s="2"/>
    </row>
    <row r="743">
      <c r="A743" s="9">
        <v>42990.0</v>
      </c>
      <c r="B743" s="8" t="s">
        <v>28</v>
      </c>
      <c r="C743" s="11">
        <v>0.5065046296296296</v>
      </c>
      <c r="D743" s="2">
        <f t="shared" si="5"/>
        <v>729.3666667</v>
      </c>
      <c r="E743" s="8">
        <v>5.0</v>
      </c>
      <c r="F743" s="8">
        <v>18.0</v>
      </c>
      <c r="G743" s="8">
        <v>26.0</v>
      </c>
      <c r="H743" s="8">
        <v>29.0</v>
      </c>
      <c r="I743" s="8">
        <v>45.0</v>
      </c>
      <c r="J743" s="8">
        <v>76.0</v>
      </c>
      <c r="K743" s="8">
        <v>60.0</v>
      </c>
      <c r="L743" s="8">
        <v>21.0</v>
      </c>
      <c r="M743" s="8">
        <v>37.0</v>
      </c>
      <c r="N743" s="8">
        <v>34.0</v>
      </c>
      <c r="O743" s="8">
        <v>50.0</v>
      </c>
      <c r="P743" s="8">
        <v>31.0</v>
      </c>
      <c r="Q743" s="8">
        <v>52.0</v>
      </c>
      <c r="R743" s="8">
        <v>56.0</v>
      </c>
      <c r="S743" s="8">
        <v>68.0</v>
      </c>
      <c r="T743" s="8">
        <v>33.0</v>
      </c>
      <c r="U743" s="8">
        <v>51.0</v>
      </c>
      <c r="V743" s="8" t="s">
        <v>11</v>
      </c>
      <c r="W743" s="2"/>
      <c r="X743" s="2"/>
      <c r="Y743" s="2"/>
      <c r="Z743" s="2"/>
      <c r="AA743" s="2"/>
    </row>
    <row r="744">
      <c r="A744" s="9">
        <v>42990.0</v>
      </c>
      <c r="B744" s="8" t="s">
        <v>28</v>
      </c>
      <c r="C744" s="11">
        <v>0.5118634259259259</v>
      </c>
      <c r="D744" s="2">
        <f t="shared" si="5"/>
        <v>737.0833333</v>
      </c>
      <c r="E744" s="8">
        <v>5.0</v>
      </c>
      <c r="F744" s="8">
        <v>16.0</v>
      </c>
      <c r="G744" s="8">
        <v>26.0</v>
      </c>
      <c r="H744" s="8">
        <v>30.0</v>
      </c>
      <c r="I744" s="8">
        <v>51.0</v>
      </c>
      <c r="J744" s="8">
        <v>74.0</v>
      </c>
      <c r="K744" s="8">
        <v>69.0</v>
      </c>
      <c r="L744" s="8">
        <v>21.0</v>
      </c>
      <c r="M744" s="8">
        <v>37.0</v>
      </c>
      <c r="N744" s="8">
        <v>33.0</v>
      </c>
      <c r="O744" s="8">
        <v>46.0</v>
      </c>
      <c r="P744" s="8">
        <v>31.0</v>
      </c>
      <c r="Q744" s="8">
        <v>52.0</v>
      </c>
      <c r="R744" s="8">
        <v>54.0</v>
      </c>
      <c r="S744" s="8">
        <v>65.0</v>
      </c>
      <c r="T744" s="8">
        <v>34.0</v>
      </c>
      <c r="U744" s="8">
        <v>51.0</v>
      </c>
      <c r="V744" s="8" t="s">
        <v>11</v>
      </c>
      <c r="W744" s="2"/>
      <c r="X744" s="2"/>
      <c r="Y744" s="2"/>
      <c r="Z744" s="2"/>
      <c r="AA744" s="2"/>
    </row>
    <row r="745">
      <c r="A745" s="9">
        <v>42990.0</v>
      </c>
      <c r="B745" s="8" t="s">
        <v>28</v>
      </c>
      <c r="C745" s="11">
        <v>0.5172106481481481</v>
      </c>
      <c r="D745" s="2">
        <f t="shared" si="5"/>
        <v>744.7833333</v>
      </c>
      <c r="E745" s="8">
        <v>5.0</v>
      </c>
      <c r="F745" s="8">
        <v>15.0</v>
      </c>
      <c r="G745" s="8">
        <v>26.0</v>
      </c>
      <c r="H745" s="8">
        <v>30.0</v>
      </c>
      <c r="I745" s="8">
        <v>56.0</v>
      </c>
      <c r="J745" s="8">
        <v>79.0</v>
      </c>
      <c r="K745" s="8">
        <v>69.0</v>
      </c>
      <c r="L745" s="8">
        <v>21.0</v>
      </c>
      <c r="M745" s="8">
        <v>44.0</v>
      </c>
      <c r="N745" s="8">
        <v>33.0</v>
      </c>
      <c r="O745" s="8">
        <v>50.0</v>
      </c>
      <c r="P745" s="8">
        <v>31.0</v>
      </c>
      <c r="Q745" s="8">
        <v>52.0</v>
      </c>
      <c r="R745" s="8">
        <v>53.0</v>
      </c>
      <c r="S745" s="8">
        <v>65.0</v>
      </c>
      <c r="T745" s="8">
        <v>34.0</v>
      </c>
      <c r="U745" s="8">
        <v>57.0</v>
      </c>
      <c r="V745" s="8" t="s">
        <v>11</v>
      </c>
      <c r="W745" s="2"/>
      <c r="X745" s="2"/>
      <c r="Y745" s="2"/>
      <c r="Z745" s="2"/>
      <c r="AA745" s="2"/>
    </row>
    <row r="746">
      <c r="A746" s="9">
        <v>42990.0</v>
      </c>
      <c r="B746" s="8" t="s">
        <v>28</v>
      </c>
      <c r="C746" s="11">
        <v>0.5260763888888889</v>
      </c>
      <c r="D746" s="2">
        <f t="shared" si="5"/>
        <v>757.55</v>
      </c>
      <c r="E746" s="8">
        <v>5.0</v>
      </c>
      <c r="F746" s="8">
        <v>13.0</v>
      </c>
      <c r="G746" s="8">
        <v>26.0</v>
      </c>
      <c r="H746" s="8">
        <v>30.0</v>
      </c>
      <c r="I746" s="8">
        <v>51.0</v>
      </c>
      <c r="J746" s="8">
        <v>78.0</v>
      </c>
      <c r="K746" s="8">
        <v>72.0</v>
      </c>
      <c r="L746" s="8">
        <v>21.0</v>
      </c>
      <c r="M746" s="8">
        <v>44.0</v>
      </c>
      <c r="N746" s="8">
        <v>28.0</v>
      </c>
      <c r="O746" s="8">
        <v>50.0</v>
      </c>
      <c r="P746" s="8">
        <v>29.0</v>
      </c>
      <c r="Q746" s="8">
        <v>52.0</v>
      </c>
      <c r="R746" s="8">
        <v>53.0</v>
      </c>
      <c r="S746" s="8">
        <v>59.0</v>
      </c>
      <c r="T746" s="8">
        <v>33.0</v>
      </c>
      <c r="U746" s="8">
        <v>62.0</v>
      </c>
      <c r="V746" s="8" t="s">
        <v>11</v>
      </c>
      <c r="W746" s="2"/>
      <c r="X746" s="2"/>
      <c r="Y746" s="2"/>
      <c r="Z746" s="2"/>
      <c r="AA746" s="2"/>
    </row>
    <row r="747">
      <c r="A747" s="9">
        <v>42990.0</v>
      </c>
      <c r="B747" s="8" t="s">
        <v>28</v>
      </c>
      <c r="C747" s="11">
        <v>0.5314236111111111</v>
      </c>
      <c r="D747" s="2">
        <f t="shared" si="5"/>
        <v>765.25</v>
      </c>
      <c r="E747" s="8">
        <v>5.0</v>
      </c>
      <c r="F747" s="8">
        <v>13.0</v>
      </c>
      <c r="G747" s="8">
        <v>26.0</v>
      </c>
      <c r="H747" s="8">
        <v>30.0</v>
      </c>
      <c r="I747" s="8">
        <v>51.0</v>
      </c>
      <c r="J747" s="8">
        <v>74.0</v>
      </c>
      <c r="K747" s="8">
        <v>69.0</v>
      </c>
      <c r="L747" s="8">
        <v>21.0</v>
      </c>
      <c r="M747" s="8">
        <v>37.0</v>
      </c>
      <c r="N747" s="8">
        <v>28.0</v>
      </c>
      <c r="O747" s="8">
        <v>46.0</v>
      </c>
      <c r="P747" s="8">
        <v>30.0</v>
      </c>
      <c r="Q747" s="8">
        <v>52.0</v>
      </c>
      <c r="R747" s="8">
        <v>51.0</v>
      </c>
      <c r="S747" s="8">
        <v>59.0</v>
      </c>
      <c r="T747" s="8">
        <v>31.0</v>
      </c>
      <c r="U747" s="8">
        <v>63.0</v>
      </c>
      <c r="V747" s="8" t="s">
        <v>11</v>
      </c>
      <c r="W747" s="2"/>
      <c r="X747" s="2"/>
      <c r="Y747" s="2"/>
      <c r="Z747" s="2"/>
      <c r="AA747" s="2"/>
    </row>
    <row r="748">
      <c r="A748" s="9">
        <v>42990.0</v>
      </c>
      <c r="B748" s="8" t="s">
        <v>28</v>
      </c>
      <c r="C748" s="11">
        <v>0.5367592592592593</v>
      </c>
      <c r="D748" s="2">
        <f t="shared" si="5"/>
        <v>772.9333333</v>
      </c>
      <c r="E748" s="8">
        <v>5.0</v>
      </c>
      <c r="F748" s="8">
        <v>13.0</v>
      </c>
      <c r="G748" s="8">
        <v>26.0</v>
      </c>
      <c r="H748" s="8">
        <v>30.0</v>
      </c>
      <c r="I748" s="8">
        <v>56.0</v>
      </c>
      <c r="J748" s="8">
        <v>80.0</v>
      </c>
      <c r="K748" s="8">
        <v>69.0</v>
      </c>
      <c r="L748" s="8">
        <v>20.0</v>
      </c>
      <c r="M748" s="8">
        <v>44.0</v>
      </c>
      <c r="N748" s="8">
        <v>27.0</v>
      </c>
      <c r="O748" s="8">
        <v>46.0</v>
      </c>
      <c r="P748" s="8">
        <v>30.0</v>
      </c>
      <c r="Q748" s="8">
        <v>52.0</v>
      </c>
      <c r="R748" s="8">
        <v>50.0</v>
      </c>
      <c r="S748" s="8">
        <v>59.0</v>
      </c>
      <c r="T748" s="8">
        <v>32.0</v>
      </c>
      <c r="U748" s="8">
        <v>62.0</v>
      </c>
      <c r="V748" s="8" t="s">
        <v>11</v>
      </c>
      <c r="W748" s="2"/>
      <c r="X748" s="2"/>
      <c r="Y748" s="2"/>
      <c r="Z748" s="2"/>
      <c r="AA748" s="2"/>
    </row>
    <row r="749">
      <c r="A749" s="9">
        <v>42990.0</v>
      </c>
      <c r="B749" s="8" t="s">
        <v>28</v>
      </c>
      <c r="C749" s="11">
        <v>0.5420833333333334</v>
      </c>
      <c r="D749" s="2">
        <f t="shared" si="5"/>
        <v>780.6</v>
      </c>
      <c r="E749" s="8">
        <v>6.0</v>
      </c>
      <c r="F749" s="8">
        <v>12.0</v>
      </c>
      <c r="G749" s="8">
        <v>26.0</v>
      </c>
      <c r="H749" s="8">
        <v>31.0</v>
      </c>
      <c r="I749" s="8">
        <v>52.0</v>
      </c>
      <c r="J749" s="8">
        <v>72.0</v>
      </c>
      <c r="K749" s="8">
        <v>64.0</v>
      </c>
      <c r="L749" s="8">
        <v>20.0</v>
      </c>
      <c r="M749" s="8">
        <v>44.0</v>
      </c>
      <c r="N749" s="8">
        <v>26.0</v>
      </c>
      <c r="O749" s="8">
        <v>50.0</v>
      </c>
      <c r="P749" s="8">
        <v>30.0</v>
      </c>
      <c r="Q749" s="8">
        <v>52.0</v>
      </c>
      <c r="R749" s="8">
        <v>49.0</v>
      </c>
      <c r="S749" s="8">
        <v>59.0</v>
      </c>
      <c r="T749" s="8">
        <v>33.0</v>
      </c>
      <c r="U749" s="8">
        <v>61.0</v>
      </c>
      <c r="V749" s="8" t="s">
        <v>11</v>
      </c>
      <c r="W749" s="2"/>
      <c r="X749" s="2"/>
      <c r="Y749" s="2"/>
      <c r="Z749" s="2"/>
      <c r="AA749" s="2"/>
    </row>
    <row r="750">
      <c r="A750" s="9">
        <v>42990.0</v>
      </c>
      <c r="B750" s="8" t="s">
        <v>28</v>
      </c>
      <c r="C750" s="11">
        <v>0.5474305555555555</v>
      </c>
      <c r="D750" s="2">
        <f t="shared" si="5"/>
        <v>788.3</v>
      </c>
      <c r="E750" s="8">
        <v>6.0</v>
      </c>
      <c r="F750" s="8">
        <v>13.0</v>
      </c>
      <c r="G750" s="8">
        <v>26.0</v>
      </c>
      <c r="H750" s="8">
        <v>29.0</v>
      </c>
      <c r="I750" s="8">
        <v>51.0</v>
      </c>
      <c r="J750" s="8">
        <v>71.0</v>
      </c>
      <c r="K750" s="8">
        <v>69.0</v>
      </c>
      <c r="L750" s="8">
        <v>21.0</v>
      </c>
      <c r="M750" s="8">
        <v>37.0</v>
      </c>
      <c r="N750" s="8">
        <v>25.0</v>
      </c>
      <c r="O750" s="8">
        <v>50.0</v>
      </c>
      <c r="P750" s="8">
        <v>31.0</v>
      </c>
      <c r="Q750" s="8">
        <v>52.0</v>
      </c>
      <c r="R750" s="8">
        <v>48.0</v>
      </c>
      <c r="S750" s="8">
        <v>59.0</v>
      </c>
      <c r="T750" s="8">
        <v>31.0</v>
      </c>
      <c r="U750" s="8">
        <v>51.0</v>
      </c>
      <c r="V750" s="8" t="s">
        <v>11</v>
      </c>
      <c r="W750" s="2"/>
      <c r="X750" s="2"/>
      <c r="Y750" s="2"/>
      <c r="Z750" s="2"/>
      <c r="AA750" s="2"/>
    </row>
    <row r="751">
      <c r="A751" s="9">
        <v>42990.0</v>
      </c>
      <c r="B751" s="8" t="s">
        <v>28</v>
      </c>
      <c r="C751" s="11">
        <v>0.5528356481481481</v>
      </c>
      <c r="D751" s="2">
        <f t="shared" si="5"/>
        <v>796.0833333</v>
      </c>
      <c r="E751" s="8">
        <v>6.0</v>
      </c>
      <c r="F751" s="8">
        <v>12.0</v>
      </c>
      <c r="G751" s="8">
        <v>28.0</v>
      </c>
      <c r="H751" s="8">
        <v>28.0</v>
      </c>
      <c r="I751" s="8">
        <v>56.0</v>
      </c>
      <c r="J751" s="8">
        <v>69.0</v>
      </c>
      <c r="K751" s="8">
        <v>69.0</v>
      </c>
      <c r="L751" s="8">
        <v>20.0</v>
      </c>
      <c r="M751" s="8">
        <v>31.0</v>
      </c>
      <c r="N751" s="8">
        <v>21.0</v>
      </c>
      <c r="O751" s="8">
        <v>50.0</v>
      </c>
      <c r="P751" s="8">
        <v>30.0</v>
      </c>
      <c r="Q751" s="8">
        <v>52.0</v>
      </c>
      <c r="R751" s="8">
        <v>50.0</v>
      </c>
      <c r="S751" s="8">
        <v>55.0</v>
      </c>
      <c r="T751" s="8">
        <v>33.0</v>
      </c>
      <c r="U751" s="8">
        <v>51.0</v>
      </c>
      <c r="V751" s="8" t="s">
        <v>11</v>
      </c>
      <c r="W751" s="2"/>
      <c r="X751" s="2"/>
      <c r="Y751" s="2"/>
      <c r="Z751" s="2"/>
      <c r="AA751" s="2"/>
    </row>
    <row r="752">
      <c r="A752" s="9">
        <v>42990.0</v>
      </c>
      <c r="B752" s="8" t="s">
        <v>28</v>
      </c>
      <c r="C752" s="11">
        <v>0.5581944444444444</v>
      </c>
      <c r="D752" s="2">
        <f t="shared" si="5"/>
        <v>803.8</v>
      </c>
      <c r="E752" s="8">
        <v>6.0</v>
      </c>
      <c r="F752" s="8">
        <v>13.0</v>
      </c>
      <c r="G752" s="8">
        <v>26.0</v>
      </c>
      <c r="H752" s="8">
        <v>28.0</v>
      </c>
      <c r="I752" s="8">
        <v>51.0</v>
      </c>
      <c r="J752" s="8">
        <v>70.0</v>
      </c>
      <c r="K752" s="8">
        <v>64.0</v>
      </c>
      <c r="L752" s="8">
        <v>20.0</v>
      </c>
      <c r="M752" s="8">
        <v>44.0</v>
      </c>
      <c r="N752" s="8">
        <v>21.0</v>
      </c>
      <c r="O752" s="8">
        <v>50.0</v>
      </c>
      <c r="P752" s="8">
        <v>30.0</v>
      </c>
      <c r="Q752" s="8">
        <v>52.0</v>
      </c>
      <c r="R752" s="8">
        <v>52.0</v>
      </c>
      <c r="S752" s="8">
        <v>55.0</v>
      </c>
      <c r="T752" s="8">
        <v>37.0</v>
      </c>
      <c r="U752" s="8">
        <v>51.0</v>
      </c>
      <c r="V752" s="8" t="s">
        <v>11</v>
      </c>
      <c r="W752" s="2"/>
      <c r="X752" s="2"/>
      <c r="Y752" s="2"/>
      <c r="Z752" s="2"/>
      <c r="AA752" s="2"/>
    </row>
    <row r="753">
      <c r="A753" s="9">
        <v>42990.0</v>
      </c>
      <c r="B753" s="8" t="s">
        <v>28</v>
      </c>
      <c r="C753" s="11">
        <v>0.5635300925925926</v>
      </c>
      <c r="D753" s="2">
        <f t="shared" si="5"/>
        <v>811.4833333</v>
      </c>
      <c r="E753" s="8">
        <v>6.0</v>
      </c>
      <c r="F753" s="8">
        <v>12.0</v>
      </c>
      <c r="G753" s="8">
        <v>26.0</v>
      </c>
      <c r="H753" s="8">
        <v>28.0</v>
      </c>
      <c r="I753" s="8">
        <v>51.0</v>
      </c>
      <c r="J753" s="8">
        <v>72.0</v>
      </c>
      <c r="K753" s="8">
        <v>64.0</v>
      </c>
      <c r="L753" s="8">
        <v>20.0</v>
      </c>
      <c r="M753" s="8">
        <v>44.0</v>
      </c>
      <c r="N753" s="8">
        <v>22.0</v>
      </c>
      <c r="O753" s="8">
        <v>50.0</v>
      </c>
      <c r="P753" s="8">
        <v>29.0</v>
      </c>
      <c r="Q753" s="8">
        <v>52.0</v>
      </c>
      <c r="R753" s="8">
        <v>52.0</v>
      </c>
      <c r="S753" s="8">
        <v>71.0</v>
      </c>
      <c r="T753" s="8">
        <v>33.0</v>
      </c>
      <c r="U753" s="8">
        <v>62.0</v>
      </c>
      <c r="V753" s="8" t="s">
        <v>11</v>
      </c>
      <c r="W753" s="2"/>
      <c r="X753" s="2"/>
      <c r="Y753" s="2"/>
      <c r="Z753" s="2"/>
      <c r="AA753" s="2"/>
    </row>
    <row r="754">
      <c r="A754" s="9">
        <v>42990.0</v>
      </c>
      <c r="B754" s="8" t="s">
        <v>28</v>
      </c>
      <c r="C754" s="11">
        <v>0.5688657407407407</v>
      </c>
      <c r="D754" s="2">
        <f t="shared" si="5"/>
        <v>819.1666667</v>
      </c>
      <c r="E754" s="8">
        <v>6.0</v>
      </c>
      <c r="F754" s="8">
        <v>12.0</v>
      </c>
      <c r="G754" s="8">
        <v>26.0</v>
      </c>
      <c r="H754" s="8">
        <v>27.0</v>
      </c>
      <c r="I754" s="8">
        <v>51.0</v>
      </c>
      <c r="J754" s="8">
        <v>71.0</v>
      </c>
      <c r="K754" s="8">
        <v>62.0</v>
      </c>
      <c r="L754" s="8">
        <v>20.0</v>
      </c>
      <c r="M754" s="8">
        <v>37.0</v>
      </c>
      <c r="N754" s="8">
        <v>22.0</v>
      </c>
      <c r="O754" s="8">
        <v>50.0</v>
      </c>
      <c r="P754" s="8">
        <v>28.0</v>
      </c>
      <c r="Q754" s="8">
        <v>52.0</v>
      </c>
      <c r="R754" s="8">
        <v>50.0</v>
      </c>
      <c r="S754" s="8">
        <v>64.0</v>
      </c>
      <c r="T754" s="8">
        <v>33.0</v>
      </c>
      <c r="U754" s="8">
        <v>57.0</v>
      </c>
      <c r="V754" s="8" t="s">
        <v>11</v>
      </c>
      <c r="W754" s="2"/>
      <c r="X754" s="2"/>
      <c r="Y754" s="2"/>
      <c r="Z754" s="2"/>
      <c r="AA754" s="2"/>
    </row>
    <row r="755">
      <c r="A755" s="9">
        <v>42990.0</v>
      </c>
      <c r="B755" s="8" t="s">
        <v>28</v>
      </c>
      <c r="C755" s="11">
        <v>0.574224537037037</v>
      </c>
      <c r="D755" s="2">
        <f t="shared" si="5"/>
        <v>826.8833333</v>
      </c>
      <c r="E755" s="8">
        <v>6.0</v>
      </c>
      <c r="F755" s="8">
        <v>12.0</v>
      </c>
      <c r="G755" s="8">
        <v>21.0</v>
      </c>
      <c r="H755" s="8">
        <v>29.0</v>
      </c>
      <c r="I755" s="8">
        <v>51.0</v>
      </c>
      <c r="J755" s="8">
        <v>67.0</v>
      </c>
      <c r="K755" s="8">
        <v>69.0</v>
      </c>
      <c r="L755" s="8">
        <v>19.0</v>
      </c>
      <c r="M755" s="8">
        <v>37.0</v>
      </c>
      <c r="N755" s="8">
        <v>22.0</v>
      </c>
      <c r="O755" s="8">
        <v>46.0</v>
      </c>
      <c r="P755" s="8">
        <v>28.0</v>
      </c>
      <c r="Q755" s="8">
        <v>52.0</v>
      </c>
      <c r="R755" s="8">
        <v>48.0</v>
      </c>
      <c r="S755" s="8">
        <v>64.0</v>
      </c>
      <c r="T755" s="8">
        <v>35.0</v>
      </c>
      <c r="U755" s="8">
        <v>57.0</v>
      </c>
      <c r="V755" s="8" t="s">
        <v>11</v>
      </c>
      <c r="W755" s="2"/>
      <c r="X755" s="2"/>
      <c r="Y755" s="2"/>
      <c r="Z755" s="2"/>
      <c r="AA755" s="2"/>
    </row>
    <row r="756">
      <c r="A756" s="9">
        <v>42990.0</v>
      </c>
      <c r="B756" s="8" t="s">
        <v>28</v>
      </c>
      <c r="C756" s="11">
        <v>0.5795717592592593</v>
      </c>
      <c r="D756" s="2">
        <f t="shared" si="5"/>
        <v>834.5833333</v>
      </c>
      <c r="E756" s="8">
        <v>6.0</v>
      </c>
      <c r="F756" s="8">
        <v>13.0</v>
      </c>
      <c r="G756" s="8">
        <v>21.0</v>
      </c>
      <c r="H756" s="8">
        <v>27.0</v>
      </c>
      <c r="I756" s="8">
        <v>48.0</v>
      </c>
      <c r="J756" s="8">
        <v>62.0</v>
      </c>
      <c r="K756" s="8">
        <v>69.0</v>
      </c>
      <c r="L756" s="8">
        <v>20.0</v>
      </c>
      <c r="M756" s="8">
        <v>44.0</v>
      </c>
      <c r="N756" s="8">
        <v>22.0</v>
      </c>
      <c r="O756" s="8">
        <v>46.0</v>
      </c>
      <c r="P756" s="8">
        <v>28.0</v>
      </c>
      <c r="Q756" s="8">
        <v>52.0</v>
      </c>
      <c r="R756" s="8">
        <v>49.0</v>
      </c>
      <c r="S756" s="8">
        <v>64.0</v>
      </c>
      <c r="T756" s="8">
        <v>32.0</v>
      </c>
      <c r="U756" s="8">
        <v>60.0</v>
      </c>
      <c r="V756" s="8" t="s">
        <v>11</v>
      </c>
      <c r="W756" s="2"/>
      <c r="X756" s="2"/>
      <c r="Y756" s="2"/>
      <c r="Z756" s="2"/>
      <c r="AA756" s="2"/>
    </row>
    <row r="757">
      <c r="A757" s="9">
        <v>42990.0</v>
      </c>
      <c r="B757" s="8" t="s">
        <v>28</v>
      </c>
      <c r="C757" s="11">
        <v>0.5849421296296297</v>
      </c>
      <c r="D757" s="2">
        <f t="shared" si="5"/>
        <v>842.3166667</v>
      </c>
      <c r="E757" s="8">
        <v>7.0</v>
      </c>
      <c r="F757" s="8">
        <v>12.0</v>
      </c>
      <c r="G757" s="8">
        <v>26.0</v>
      </c>
      <c r="H757" s="8">
        <v>27.0</v>
      </c>
      <c r="I757" s="8">
        <v>51.0</v>
      </c>
      <c r="J757" s="8">
        <v>67.0</v>
      </c>
      <c r="K757" s="8">
        <v>64.0</v>
      </c>
      <c r="L757" s="8">
        <v>19.0</v>
      </c>
      <c r="M757" s="8">
        <v>44.0</v>
      </c>
      <c r="N757" s="8">
        <v>21.0</v>
      </c>
      <c r="O757" s="8">
        <v>46.0</v>
      </c>
      <c r="P757" s="8">
        <v>29.0</v>
      </c>
      <c r="Q757" s="8">
        <v>52.0</v>
      </c>
      <c r="R757" s="8">
        <v>49.0</v>
      </c>
      <c r="S757" s="8">
        <v>64.0</v>
      </c>
      <c r="T757" s="8">
        <v>32.0</v>
      </c>
      <c r="U757" s="8">
        <v>60.0</v>
      </c>
      <c r="V757" s="8" t="s">
        <v>11</v>
      </c>
      <c r="W757" s="2"/>
      <c r="X757" s="2"/>
      <c r="Y757" s="2"/>
      <c r="Z757" s="2"/>
      <c r="AA757" s="2"/>
    </row>
    <row r="758">
      <c r="A758" s="9">
        <v>42990.0</v>
      </c>
      <c r="B758" s="8" t="s">
        <v>28</v>
      </c>
      <c r="C758" s="11">
        <v>0.5902893518518518</v>
      </c>
      <c r="D758" s="2">
        <f t="shared" si="5"/>
        <v>850.0166667</v>
      </c>
      <c r="E758" s="8">
        <v>7.0</v>
      </c>
      <c r="F758" s="8">
        <v>12.0</v>
      </c>
      <c r="G758" s="8">
        <v>26.0</v>
      </c>
      <c r="H758" s="8">
        <v>27.0</v>
      </c>
      <c r="I758" s="8">
        <v>56.0</v>
      </c>
      <c r="J758" s="8">
        <v>63.0</v>
      </c>
      <c r="K758" s="8">
        <v>69.0</v>
      </c>
      <c r="L758" s="8">
        <v>20.0</v>
      </c>
      <c r="M758" s="8">
        <v>44.0</v>
      </c>
      <c r="N758" s="8">
        <v>21.0</v>
      </c>
      <c r="O758" s="8">
        <v>46.0</v>
      </c>
      <c r="P758" s="8">
        <v>27.0</v>
      </c>
      <c r="Q758" s="8">
        <v>52.0</v>
      </c>
      <c r="R758" s="8">
        <v>49.0</v>
      </c>
      <c r="S758" s="8">
        <v>74.0</v>
      </c>
      <c r="T758" s="8">
        <v>31.0</v>
      </c>
      <c r="U758" s="8">
        <v>51.0</v>
      </c>
      <c r="V758" s="8" t="s">
        <v>11</v>
      </c>
      <c r="W758" s="2"/>
      <c r="X758" s="2"/>
      <c r="Y758" s="2"/>
      <c r="Z758" s="2"/>
      <c r="AA758" s="2"/>
    </row>
    <row r="759">
      <c r="A759" s="9">
        <v>42990.0</v>
      </c>
      <c r="B759" s="8" t="s">
        <v>28</v>
      </c>
      <c r="C759" s="11">
        <v>0.5956365740740741</v>
      </c>
      <c r="D759" s="2">
        <f t="shared" si="5"/>
        <v>857.7166667</v>
      </c>
      <c r="E759" s="8">
        <v>7.0</v>
      </c>
      <c r="F759" s="8">
        <v>12.0</v>
      </c>
      <c r="G759" s="8">
        <v>26.0</v>
      </c>
      <c r="H759" s="8">
        <v>27.0</v>
      </c>
      <c r="I759" s="8">
        <v>45.0</v>
      </c>
      <c r="J759" s="8">
        <v>62.0</v>
      </c>
      <c r="K759" s="8">
        <v>69.0</v>
      </c>
      <c r="L759" s="8">
        <v>20.0</v>
      </c>
      <c r="M759" s="8">
        <v>44.0</v>
      </c>
      <c r="N759" s="8">
        <v>20.0</v>
      </c>
      <c r="O759" s="8">
        <v>50.0</v>
      </c>
      <c r="P759" s="8">
        <v>27.0</v>
      </c>
      <c r="Q759" s="8">
        <v>52.0</v>
      </c>
      <c r="R759" s="8">
        <v>50.0</v>
      </c>
      <c r="S759" s="8">
        <v>74.0</v>
      </c>
      <c r="T759" s="8">
        <v>31.0</v>
      </c>
      <c r="U759" s="8">
        <v>51.0</v>
      </c>
      <c r="V759" s="8" t="s">
        <v>11</v>
      </c>
      <c r="W759" s="2"/>
      <c r="X759" s="2"/>
      <c r="Y759" s="2"/>
      <c r="Z759" s="2"/>
      <c r="AA759" s="2"/>
    </row>
    <row r="760">
      <c r="A760" s="9">
        <v>42990.0</v>
      </c>
      <c r="B760" s="8" t="s">
        <v>28</v>
      </c>
      <c r="C760" s="11">
        <v>0.6009722222222222</v>
      </c>
      <c r="D760" s="2">
        <f t="shared" si="5"/>
        <v>865.4</v>
      </c>
      <c r="E760" s="8">
        <v>7.0</v>
      </c>
      <c r="F760" s="8">
        <v>12.0</v>
      </c>
      <c r="G760" s="8">
        <v>26.0</v>
      </c>
      <c r="H760" s="8">
        <v>27.0</v>
      </c>
      <c r="I760" s="8">
        <v>45.0</v>
      </c>
      <c r="J760" s="8">
        <v>62.0</v>
      </c>
      <c r="K760" s="8">
        <v>60.0</v>
      </c>
      <c r="L760" s="8">
        <v>20.0</v>
      </c>
      <c r="M760" s="8">
        <v>44.0</v>
      </c>
      <c r="N760" s="8">
        <v>20.0</v>
      </c>
      <c r="O760" s="8">
        <v>50.0</v>
      </c>
      <c r="P760" s="8">
        <v>28.0</v>
      </c>
      <c r="Q760" s="8">
        <v>52.0</v>
      </c>
      <c r="R760" s="8">
        <v>54.0</v>
      </c>
      <c r="S760" s="8">
        <v>82.0</v>
      </c>
      <c r="T760" s="8">
        <v>34.0</v>
      </c>
      <c r="U760" s="8">
        <v>61.0</v>
      </c>
      <c r="V760" s="8" t="s">
        <v>11</v>
      </c>
      <c r="W760" s="2"/>
      <c r="X760" s="2"/>
      <c r="Y760" s="2"/>
      <c r="Z760" s="2"/>
      <c r="AA760" s="2"/>
    </row>
    <row r="761">
      <c r="A761" s="9">
        <v>42990.0</v>
      </c>
      <c r="B761" s="8" t="s">
        <v>28</v>
      </c>
      <c r="C761" s="11">
        <v>0.6063078703703704</v>
      </c>
      <c r="D761" s="2">
        <f t="shared" si="5"/>
        <v>873.0833333</v>
      </c>
      <c r="E761" s="8">
        <v>7.0</v>
      </c>
      <c r="F761" s="8">
        <v>12.0</v>
      </c>
      <c r="G761" s="8">
        <v>26.0</v>
      </c>
      <c r="H761" s="8">
        <v>27.0</v>
      </c>
      <c r="I761" s="8">
        <v>56.0</v>
      </c>
      <c r="J761" s="8">
        <v>60.0</v>
      </c>
      <c r="K761" s="8">
        <v>64.0</v>
      </c>
      <c r="L761" s="8">
        <v>20.0</v>
      </c>
      <c r="M761" s="8">
        <v>37.0</v>
      </c>
      <c r="N761" s="8">
        <v>21.0</v>
      </c>
      <c r="O761" s="8">
        <v>46.0</v>
      </c>
      <c r="P761" s="8">
        <v>29.0</v>
      </c>
      <c r="Q761" s="8">
        <v>52.0</v>
      </c>
      <c r="R761" s="8">
        <v>52.0</v>
      </c>
      <c r="S761" s="8">
        <v>82.0</v>
      </c>
      <c r="T761" s="8">
        <v>31.0</v>
      </c>
      <c r="U761" s="8">
        <v>60.0</v>
      </c>
      <c r="V761" s="8" t="s">
        <v>11</v>
      </c>
      <c r="W761" s="2"/>
      <c r="X761" s="2"/>
      <c r="Y761" s="2"/>
      <c r="Z761" s="2"/>
      <c r="AA761" s="2"/>
    </row>
    <row r="762">
      <c r="A762" s="9">
        <v>42990.0</v>
      </c>
      <c r="B762" s="8" t="s">
        <v>28</v>
      </c>
      <c r="C762" s="11">
        <v>0.6116550925925925</v>
      </c>
      <c r="D762" s="2">
        <f t="shared" si="5"/>
        <v>880.7833333</v>
      </c>
      <c r="E762" s="8">
        <v>7.0</v>
      </c>
      <c r="F762" s="8">
        <v>14.0</v>
      </c>
      <c r="G762" s="8">
        <v>26.0</v>
      </c>
      <c r="H762" s="8">
        <v>27.0</v>
      </c>
      <c r="I762" s="8">
        <v>45.0</v>
      </c>
      <c r="J762" s="8">
        <v>59.0</v>
      </c>
      <c r="K762" s="8">
        <v>64.0</v>
      </c>
      <c r="L762" s="8">
        <v>19.0</v>
      </c>
      <c r="M762" s="8">
        <v>37.0</v>
      </c>
      <c r="N762" s="8">
        <v>21.0</v>
      </c>
      <c r="O762" s="8">
        <v>50.0</v>
      </c>
      <c r="P762" s="8">
        <v>28.0</v>
      </c>
      <c r="Q762" s="8">
        <v>52.0</v>
      </c>
      <c r="R762" s="8">
        <v>53.0</v>
      </c>
      <c r="S762" s="8">
        <v>67.0</v>
      </c>
      <c r="T762" s="8">
        <v>33.0</v>
      </c>
      <c r="U762" s="8">
        <v>60.0</v>
      </c>
      <c r="V762" s="8" t="s">
        <v>11</v>
      </c>
      <c r="W762" s="2"/>
      <c r="X762" s="2"/>
      <c r="Y762" s="2"/>
      <c r="Z762" s="2"/>
      <c r="AA762" s="2"/>
    </row>
    <row r="763">
      <c r="A763" s="9">
        <v>42990.0</v>
      </c>
      <c r="B763" s="8" t="s">
        <v>28</v>
      </c>
      <c r="C763" s="11">
        <v>0.6171064814814815</v>
      </c>
      <c r="D763" s="2">
        <f t="shared" si="5"/>
        <v>888.6333333</v>
      </c>
      <c r="E763" s="8">
        <v>7.0</v>
      </c>
      <c r="F763" s="8">
        <v>14.0</v>
      </c>
      <c r="G763" s="8">
        <v>26.0</v>
      </c>
      <c r="H763" s="8">
        <v>28.0</v>
      </c>
      <c r="I763" s="8">
        <v>45.0</v>
      </c>
      <c r="J763" s="8">
        <v>58.0</v>
      </c>
      <c r="K763" s="8">
        <v>75.0</v>
      </c>
      <c r="L763" s="8">
        <v>20.0</v>
      </c>
      <c r="M763" s="8">
        <v>37.0</v>
      </c>
      <c r="N763" s="8">
        <v>22.0</v>
      </c>
      <c r="O763" s="8">
        <v>50.0</v>
      </c>
      <c r="P763" s="8">
        <v>27.0</v>
      </c>
      <c r="Q763" s="8">
        <v>52.0</v>
      </c>
      <c r="R763" s="8">
        <v>52.0</v>
      </c>
      <c r="S763" s="8">
        <v>67.0</v>
      </c>
      <c r="T763" s="8">
        <v>33.0</v>
      </c>
      <c r="U763" s="8">
        <v>63.0</v>
      </c>
      <c r="V763" s="8" t="s">
        <v>11</v>
      </c>
      <c r="W763" s="2"/>
      <c r="X763" s="2"/>
      <c r="Y763" s="2"/>
      <c r="Z763" s="2"/>
      <c r="AA763" s="2"/>
    </row>
    <row r="764">
      <c r="A764" s="9">
        <v>42990.0</v>
      </c>
      <c r="B764" s="8" t="s">
        <v>28</v>
      </c>
      <c r="C764" s="11">
        <v>0.6224421296296296</v>
      </c>
      <c r="D764" s="2">
        <f t="shared" si="5"/>
        <v>896.3166667</v>
      </c>
      <c r="E764" s="8">
        <v>7.0</v>
      </c>
      <c r="F764" s="8">
        <v>13.0</v>
      </c>
      <c r="G764" s="8">
        <v>26.0</v>
      </c>
      <c r="H764" s="8">
        <v>26.0</v>
      </c>
      <c r="I764" s="8">
        <v>56.0</v>
      </c>
      <c r="J764" s="8">
        <v>56.0</v>
      </c>
      <c r="K764" s="8">
        <v>69.0</v>
      </c>
      <c r="L764" s="8">
        <v>20.0</v>
      </c>
      <c r="M764" s="8">
        <v>37.0</v>
      </c>
      <c r="N764" s="8">
        <v>23.0</v>
      </c>
      <c r="O764" s="8">
        <v>46.0</v>
      </c>
      <c r="P764" s="8">
        <v>28.0</v>
      </c>
      <c r="Q764" s="8">
        <v>52.0</v>
      </c>
      <c r="R764" s="8">
        <v>52.0</v>
      </c>
      <c r="S764" s="8">
        <v>67.0</v>
      </c>
      <c r="T764" s="8">
        <v>33.0</v>
      </c>
      <c r="U764" s="8">
        <v>62.0</v>
      </c>
      <c r="V764" s="8" t="s">
        <v>11</v>
      </c>
      <c r="W764" s="2"/>
      <c r="X764" s="2"/>
      <c r="Y764" s="2"/>
      <c r="Z764" s="2"/>
      <c r="AA764" s="2"/>
    </row>
    <row r="765">
      <c r="A765" s="9">
        <v>42990.0</v>
      </c>
      <c r="B765" s="8" t="s">
        <v>28</v>
      </c>
      <c r="C765" s="11">
        <v>0.6277893518518518</v>
      </c>
      <c r="D765" s="2">
        <f t="shared" si="5"/>
        <v>904.0166667</v>
      </c>
      <c r="E765" s="8">
        <v>8.0</v>
      </c>
      <c r="F765" s="8">
        <v>14.0</v>
      </c>
      <c r="G765" s="8">
        <v>26.0</v>
      </c>
      <c r="H765" s="8">
        <v>27.0</v>
      </c>
      <c r="I765" s="8">
        <v>56.0</v>
      </c>
      <c r="J765" s="8">
        <v>59.0</v>
      </c>
      <c r="K765" s="8">
        <v>69.0</v>
      </c>
      <c r="L765" s="8">
        <v>20.0</v>
      </c>
      <c r="M765" s="8">
        <v>36.0</v>
      </c>
      <c r="N765" s="8">
        <v>22.0</v>
      </c>
      <c r="O765" s="8">
        <v>50.0</v>
      </c>
      <c r="P765" s="8">
        <v>27.0</v>
      </c>
      <c r="Q765" s="8">
        <v>52.0</v>
      </c>
      <c r="R765" s="8">
        <v>52.0</v>
      </c>
      <c r="S765" s="8">
        <v>76.0</v>
      </c>
      <c r="T765" s="8">
        <v>33.0</v>
      </c>
      <c r="U765" s="8">
        <v>51.0</v>
      </c>
      <c r="V765" s="8" t="s">
        <v>11</v>
      </c>
      <c r="W765" s="2"/>
      <c r="X765" s="2"/>
      <c r="Y765" s="2"/>
      <c r="Z765" s="2"/>
      <c r="AA765" s="2"/>
    </row>
    <row r="766">
      <c r="A766" s="9">
        <v>42990.0</v>
      </c>
      <c r="B766" s="8" t="s">
        <v>28</v>
      </c>
      <c r="C766" s="11">
        <v>0.6331134259259259</v>
      </c>
      <c r="D766" s="2">
        <f t="shared" si="5"/>
        <v>911.6833333</v>
      </c>
      <c r="E766" s="8">
        <v>8.0</v>
      </c>
      <c r="F766" s="8">
        <v>14.0</v>
      </c>
      <c r="G766" s="8">
        <v>26.0</v>
      </c>
      <c r="H766" s="8">
        <v>27.0</v>
      </c>
      <c r="I766" s="8">
        <v>51.0</v>
      </c>
      <c r="J766" s="8">
        <v>54.0</v>
      </c>
      <c r="K766" s="8">
        <v>64.0</v>
      </c>
      <c r="L766" s="8">
        <v>20.0</v>
      </c>
      <c r="M766" s="8">
        <v>44.0</v>
      </c>
      <c r="N766" s="8">
        <v>21.0</v>
      </c>
      <c r="O766" s="8">
        <v>50.0</v>
      </c>
      <c r="P766" s="8">
        <v>26.0</v>
      </c>
      <c r="Q766" s="8">
        <v>52.0</v>
      </c>
      <c r="R766" s="8">
        <v>50.0</v>
      </c>
      <c r="S766" s="8">
        <v>76.0</v>
      </c>
      <c r="T766" s="8">
        <v>33.0</v>
      </c>
      <c r="U766" s="8">
        <v>51.0</v>
      </c>
      <c r="V766" s="8" t="s">
        <v>11</v>
      </c>
      <c r="W766" s="2"/>
      <c r="X766" s="2"/>
      <c r="Y766" s="2"/>
      <c r="Z766" s="2"/>
      <c r="AA766" s="2"/>
    </row>
    <row r="767">
      <c r="A767" s="9">
        <v>42990.0</v>
      </c>
      <c r="B767" s="8" t="s">
        <v>28</v>
      </c>
      <c r="C767" s="11">
        <v>0.6420486111111111</v>
      </c>
      <c r="D767" s="2">
        <f t="shared" si="5"/>
        <v>924.55</v>
      </c>
      <c r="E767" s="8">
        <v>8.0</v>
      </c>
      <c r="F767" s="8">
        <v>15.0</v>
      </c>
      <c r="G767" s="8">
        <v>26.0</v>
      </c>
      <c r="H767" s="8">
        <v>28.0</v>
      </c>
      <c r="I767" s="8">
        <v>56.0</v>
      </c>
      <c r="J767" s="8">
        <v>55.0</v>
      </c>
      <c r="K767" s="8">
        <v>69.0</v>
      </c>
      <c r="L767" s="8">
        <v>20.0</v>
      </c>
      <c r="M767" s="8">
        <v>37.0</v>
      </c>
      <c r="N767" s="8">
        <v>20.0</v>
      </c>
      <c r="O767" s="8">
        <v>46.0</v>
      </c>
      <c r="P767" s="8">
        <v>27.0</v>
      </c>
      <c r="Q767" s="8">
        <v>52.0</v>
      </c>
      <c r="R767" s="8">
        <v>49.0</v>
      </c>
      <c r="S767" s="8">
        <v>64.0</v>
      </c>
      <c r="T767" s="8">
        <v>32.0</v>
      </c>
      <c r="U767" s="8">
        <v>51.0</v>
      </c>
      <c r="V767" s="8" t="s">
        <v>11</v>
      </c>
      <c r="W767" s="2"/>
      <c r="X767" s="2"/>
      <c r="Y767" s="2"/>
      <c r="Z767" s="2"/>
      <c r="AA767" s="2"/>
    </row>
    <row r="768">
      <c r="A768" s="9">
        <v>42990.0</v>
      </c>
      <c r="B768" s="8" t="s">
        <v>28</v>
      </c>
      <c r="C768" s="11">
        <v>0.6474074074074074</v>
      </c>
      <c r="D768" s="2">
        <f t="shared" si="5"/>
        <v>932.2666667</v>
      </c>
      <c r="E768" s="8">
        <v>8.0</v>
      </c>
      <c r="F768" s="8">
        <v>15.0</v>
      </c>
      <c r="G768" s="8">
        <v>26.0</v>
      </c>
      <c r="H768" s="8">
        <v>27.0</v>
      </c>
      <c r="I768" s="8">
        <v>48.0</v>
      </c>
      <c r="J768" s="8">
        <v>57.0</v>
      </c>
      <c r="K768" s="8">
        <v>69.0</v>
      </c>
      <c r="L768" s="8">
        <v>20.0</v>
      </c>
      <c r="M768" s="8">
        <v>37.0</v>
      </c>
      <c r="N768" s="8">
        <v>19.0</v>
      </c>
      <c r="O768" s="8">
        <v>46.0</v>
      </c>
      <c r="P768" s="8">
        <v>29.0</v>
      </c>
      <c r="Q768" s="8">
        <v>52.0</v>
      </c>
      <c r="R768" s="8">
        <v>49.0</v>
      </c>
      <c r="S768" s="8">
        <v>64.0</v>
      </c>
      <c r="T768" s="8">
        <v>34.0</v>
      </c>
      <c r="U768" s="8">
        <v>61.0</v>
      </c>
      <c r="V768" s="8" t="s">
        <v>11</v>
      </c>
      <c r="W768" s="2"/>
      <c r="X768" s="2"/>
      <c r="Y768" s="2"/>
      <c r="Z768" s="2"/>
      <c r="AA768" s="2"/>
    </row>
    <row r="769">
      <c r="A769" s="9">
        <v>42990.0</v>
      </c>
      <c r="B769" s="8" t="s">
        <v>28</v>
      </c>
      <c r="C769" s="11">
        <v>0.6527430555555556</v>
      </c>
      <c r="D769" s="2">
        <f t="shared" si="5"/>
        <v>939.95</v>
      </c>
      <c r="E769" s="8">
        <v>8.0</v>
      </c>
      <c r="F769" s="8">
        <v>13.0</v>
      </c>
      <c r="G769" s="8">
        <v>26.0</v>
      </c>
      <c r="H769" s="8">
        <v>28.0</v>
      </c>
      <c r="I769" s="8">
        <v>56.0</v>
      </c>
      <c r="J769" s="8">
        <v>54.0</v>
      </c>
      <c r="K769" s="8">
        <v>55.0</v>
      </c>
      <c r="L769" s="8">
        <v>20.0</v>
      </c>
      <c r="M769" s="8">
        <v>44.0</v>
      </c>
      <c r="N769" s="8">
        <v>20.0</v>
      </c>
      <c r="O769" s="8">
        <v>46.0</v>
      </c>
      <c r="P769" s="8">
        <v>29.0</v>
      </c>
      <c r="Q769" s="8">
        <v>53.0</v>
      </c>
      <c r="R769" s="8">
        <v>44.0</v>
      </c>
      <c r="S769" s="8">
        <v>54.0</v>
      </c>
      <c r="T769" s="8">
        <v>33.0</v>
      </c>
      <c r="U769" s="8">
        <v>61.0</v>
      </c>
      <c r="V769" s="8" t="s">
        <v>11</v>
      </c>
      <c r="W769" s="2"/>
      <c r="X769" s="2"/>
      <c r="Y769" s="2"/>
      <c r="Z769" s="2"/>
      <c r="AA769" s="2"/>
    </row>
    <row r="770">
      <c r="A770" s="9">
        <v>42990.0</v>
      </c>
      <c r="B770" s="8" t="s">
        <v>28</v>
      </c>
      <c r="C770" s="11">
        <v>0.6581712962962963</v>
      </c>
      <c r="D770" s="2">
        <f t="shared" si="5"/>
        <v>947.7666667</v>
      </c>
      <c r="E770" s="8">
        <v>8.0</v>
      </c>
      <c r="F770" s="8">
        <v>13.0</v>
      </c>
      <c r="G770" s="8">
        <v>26.0</v>
      </c>
      <c r="H770" s="8">
        <v>27.0</v>
      </c>
      <c r="I770" s="8">
        <v>51.0</v>
      </c>
      <c r="J770" s="8">
        <v>55.0</v>
      </c>
      <c r="K770" s="8">
        <v>69.0</v>
      </c>
      <c r="L770" s="8">
        <v>20.0</v>
      </c>
      <c r="M770" s="8">
        <v>37.0</v>
      </c>
      <c r="N770" s="8">
        <v>21.0</v>
      </c>
      <c r="O770" s="8">
        <v>50.0</v>
      </c>
      <c r="P770" s="8">
        <v>29.0</v>
      </c>
      <c r="Q770" s="8">
        <v>52.0</v>
      </c>
      <c r="R770" s="8">
        <v>46.0</v>
      </c>
      <c r="S770" s="8">
        <v>54.0</v>
      </c>
      <c r="T770" s="8">
        <v>33.0</v>
      </c>
      <c r="U770" s="8">
        <v>62.0</v>
      </c>
      <c r="V770" s="8" t="s">
        <v>11</v>
      </c>
      <c r="W770" s="2"/>
      <c r="X770" s="2"/>
      <c r="Y770" s="2"/>
      <c r="Z770" s="2"/>
      <c r="AA770" s="2"/>
    </row>
    <row r="771">
      <c r="A771" s="9">
        <v>42990.0</v>
      </c>
      <c r="B771" s="8" t="s">
        <v>28</v>
      </c>
      <c r="C771" s="11">
        <v>0.6635069444444445</v>
      </c>
      <c r="D771" s="2">
        <f t="shared" si="5"/>
        <v>955.45</v>
      </c>
      <c r="E771" s="8">
        <v>8.0</v>
      </c>
      <c r="F771" s="8">
        <v>12.0</v>
      </c>
      <c r="G771" s="8">
        <v>21.0</v>
      </c>
      <c r="H771" s="8">
        <v>28.0</v>
      </c>
      <c r="I771" s="8">
        <v>56.0</v>
      </c>
      <c r="J771" s="8">
        <v>55.0</v>
      </c>
      <c r="K771" s="8">
        <v>69.0</v>
      </c>
      <c r="L771" s="8">
        <v>20.0</v>
      </c>
      <c r="M771" s="8">
        <v>44.0</v>
      </c>
      <c r="N771" s="8">
        <v>21.0</v>
      </c>
      <c r="O771" s="8">
        <v>50.0</v>
      </c>
      <c r="P771" s="8">
        <v>27.0</v>
      </c>
      <c r="Q771" s="8">
        <v>52.0</v>
      </c>
      <c r="R771" s="8">
        <v>47.0</v>
      </c>
      <c r="S771" s="8">
        <v>68.0</v>
      </c>
      <c r="T771" s="8">
        <v>35.0</v>
      </c>
      <c r="U771" s="8">
        <v>64.0</v>
      </c>
      <c r="V771" s="8" t="s">
        <v>11</v>
      </c>
      <c r="W771" s="2"/>
      <c r="X771" s="2"/>
      <c r="Y771" s="2"/>
      <c r="Z771" s="2"/>
      <c r="AA771" s="2"/>
    </row>
    <row r="772">
      <c r="A772" s="9">
        <v>42990.0</v>
      </c>
      <c r="B772" s="8" t="s">
        <v>28</v>
      </c>
      <c r="C772" s="11">
        <v>0.6688657407407408</v>
      </c>
      <c r="D772" s="2">
        <f t="shared" si="5"/>
        <v>963.1666667</v>
      </c>
      <c r="E772" s="8">
        <v>9.0</v>
      </c>
      <c r="F772" s="8">
        <v>15.0</v>
      </c>
      <c r="G772" s="8">
        <v>26.0</v>
      </c>
      <c r="H772" s="8">
        <v>27.0</v>
      </c>
      <c r="I772" s="8">
        <v>56.0</v>
      </c>
      <c r="J772" s="8">
        <v>56.0</v>
      </c>
      <c r="K772" s="8">
        <v>69.0</v>
      </c>
      <c r="L772" s="8">
        <v>20.0</v>
      </c>
      <c r="M772" s="8">
        <v>44.0</v>
      </c>
      <c r="N772" s="8">
        <v>20.0</v>
      </c>
      <c r="O772" s="8">
        <v>50.0</v>
      </c>
      <c r="P772" s="8">
        <v>28.0</v>
      </c>
      <c r="Q772" s="8">
        <v>52.0</v>
      </c>
      <c r="R772" s="8">
        <v>47.0</v>
      </c>
      <c r="S772" s="8">
        <v>55.0</v>
      </c>
      <c r="T772" s="8">
        <v>34.0</v>
      </c>
      <c r="U772" s="8">
        <v>64.0</v>
      </c>
      <c r="V772" s="8" t="s">
        <v>11</v>
      </c>
      <c r="W772" s="2"/>
      <c r="X772" s="2"/>
      <c r="Y772" s="2"/>
      <c r="Z772" s="2"/>
      <c r="AA772" s="2"/>
    </row>
    <row r="773">
      <c r="A773" s="9">
        <v>42990.0</v>
      </c>
      <c r="B773" s="8" t="s">
        <v>28</v>
      </c>
      <c r="C773" s="11">
        <v>0.6741898148148148</v>
      </c>
      <c r="D773" s="2">
        <f t="shared" si="5"/>
        <v>970.8333333</v>
      </c>
      <c r="E773" s="8">
        <v>9.0</v>
      </c>
      <c r="F773" s="8">
        <v>14.0</v>
      </c>
      <c r="G773" s="8">
        <v>26.0</v>
      </c>
      <c r="H773" s="8">
        <v>28.0</v>
      </c>
      <c r="I773" s="8">
        <v>51.0</v>
      </c>
      <c r="J773" s="8">
        <v>61.0</v>
      </c>
      <c r="K773" s="8">
        <v>61.0</v>
      </c>
      <c r="L773" s="8">
        <v>21.0</v>
      </c>
      <c r="M773" s="8">
        <v>44.0</v>
      </c>
      <c r="N773" s="8">
        <v>21.0</v>
      </c>
      <c r="O773" s="8">
        <v>50.0</v>
      </c>
      <c r="P773" s="8">
        <v>29.0</v>
      </c>
      <c r="Q773" s="8">
        <v>52.0</v>
      </c>
      <c r="R773" s="8">
        <v>47.0</v>
      </c>
      <c r="S773" s="8">
        <v>55.0</v>
      </c>
      <c r="T773" s="8">
        <v>34.0</v>
      </c>
      <c r="U773" s="8">
        <v>51.0</v>
      </c>
      <c r="V773" s="8" t="s">
        <v>11</v>
      </c>
      <c r="W773" s="2"/>
      <c r="X773" s="2"/>
      <c r="Y773" s="2"/>
      <c r="Z773" s="2"/>
      <c r="AA773" s="2"/>
    </row>
    <row r="774">
      <c r="A774" s="9">
        <v>42990.0</v>
      </c>
      <c r="B774" s="8" t="s">
        <v>28</v>
      </c>
      <c r="C774" s="11">
        <v>0.679525462962963</v>
      </c>
      <c r="D774" s="2">
        <f t="shared" si="5"/>
        <v>978.5166667</v>
      </c>
      <c r="E774" s="8">
        <v>9.0</v>
      </c>
      <c r="F774" s="8">
        <v>14.0</v>
      </c>
      <c r="G774" s="8">
        <v>26.0</v>
      </c>
      <c r="H774" s="8">
        <v>29.0</v>
      </c>
      <c r="I774" s="8">
        <v>56.0</v>
      </c>
      <c r="J774" s="8">
        <v>61.0</v>
      </c>
      <c r="K774" s="8">
        <v>64.0</v>
      </c>
      <c r="L774" s="8">
        <v>21.0</v>
      </c>
      <c r="M774" s="8">
        <v>37.0</v>
      </c>
      <c r="N774" s="8">
        <v>21.0</v>
      </c>
      <c r="O774" s="8">
        <v>50.0</v>
      </c>
      <c r="P774" s="8">
        <v>31.0</v>
      </c>
      <c r="Q774" s="8">
        <v>52.0</v>
      </c>
      <c r="R774" s="8">
        <v>46.0</v>
      </c>
      <c r="S774" s="8">
        <v>55.0</v>
      </c>
      <c r="T774" s="8">
        <v>34.0</v>
      </c>
      <c r="U774" s="8">
        <v>51.0</v>
      </c>
      <c r="V774" s="8" t="s">
        <v>11</v>
      </c>
      <c r="W774" s="2"/>
      <c r="X774" s="2"/>
      <c r="Y774" s="2"/>
      <c r="Z774" s="2"/>
      <c r="AA774" s="2"/>
    </row>
    <row r="775">
      <c r="A775" s="9">
        <v>42990.0</v>
      </c>
      <c r="B775" s="8" t="s">
        <v>28</v>
      </c>
      <c r="C775" s="11">
        <v>0.6849305555555556</v>
      </c>
      <c r="D775" s="2">
        <f t="shared" si="5"/>
        <v>986.3</v>
      </c>
      <c r="E775" s="8">
        <v>9.0</v>
      </c>
      <c r="F775" s="8">
        <v>13.0</v>
      </c>
      <c r="G775" s="8">
        <v>28.0</v>
      </c>
      <c r="H775" s="8">
        <v>28.0</v>
      </c>
      <c r="I775" s="8">
        <v>56.0</v>
      </c>
      <c r="J775" s="8">
        <v>65.0</v>
      </c>
      <c r="K775" s="8">
        <v>69.0</v>
      </c>
      <c r="L775" s="8">
        <v>21.0</v>
      </c>
      <c r="M775" s="8">
        <v>37.0</v>
      </c>
      <c r="N775" s="8">
        <v>21.0</v>
      </c>
      <c r="O775" s="8">
        <v>46.0</v>
      </c>
      <c r="P775" s="8">
        <v>35.0</v>
      </c>
      <c r="Q775" s="8">
        <v>52.0</v>
      </c>
      <c r="R775" s="8">
        <v>48.0</v>
      </c>
      <c r="S775" s="8">
        <v>55.0</v>
      </c>
      <c r="T775" s="8">
        <v>32.0</v>
      </c>
      <c r="U775" s="8">
        <v>65.0</v>
      </c>
      <c r="V775" s="8" t="s">
        <v>11</v>
      </c>
      <c r="W775" s="2"/>
      <c r="X775" s="2"/>
      <c r="Y775" s="2"/>
      <c r="Z775" s="2"/>
      <c r="AA775" s="2"/>
    </row>
    <row r="776">
      <c r="A776" s="9">
        <v>42990.0</v>
      </c>
      <c r="B776" s="8" t="s">
        <v>28</v>
      </c>
      <c r="C776" s="11">
        <v>0.6902430555555555</v>
      </c>
      <c r="D776" s="2">
        <f t="shared" si="5"/>
        <v>993.95</v>
      </c>
      <c r="E776" s="8">
        <v>9.0</v>
      </c>
      <c r="F776" s="8">
        <v>14.0</v>
      </c>
      <c r="G776" s="8">
        <v>26.0</v>
      </c>
      <c r="H776" s="8">
        <v>29.0</v>
      </c>
      <c r="I776" s="8">
        <v>45.0</v>
      </c>
      <c r="J776" s="8">
        <v>62.0</v>
      </c>
      <c r="K776" s="8">
        <v>69.0</v>
      </c>
      <c r="L776" s="8">
        <v>21.0</v>
      </c>
      <c r="M776" s="8">
        <v>44.0</v>
      </c>
      <c r="N776" s="8">
        <v>21.0</v>
      </c>
      <c r="O776" s="8">
        <v>46.0</v>
      </c>
      <c r="P776" s="8">
        <v>38.0</v>
      </c>
      <c r="Q776" s="8">
        <v>52.0</v>
      </c>
      <c r="R776" s="8">
        <v>48.0</v>
      </c>
      <c r="S776" s="8">
        <v>59.0</v>
      </c>
      <c r="T776" s="8">
        <v>33.0</v>
      </c>
      <c r="U776" s="8">
        <v>60.0</v>
      </c>
      <c r="V776" s="8" t="s">
        <v>11</v>
      </c>
      <c r="W776" s="2"/>
      <c r="X776" s="2"/>
      <c r="Y776" s="2"/>
      <c r="Z776" s="2"/>
      <c r="AA776" s="2"/>
    </row>
    <row r="777">
      <c r="A777" s="9">
        <v>42990.0</v>
      </c>
      <c r="B777" s="8" t="s">
        <v>28</v>
      </c>
      <c r="C777" s="11">
        <v>0.6956018518518519</v>
      </c>
      <c r="D777" s="2">
        <f t="shared" si="5"/>
        <v>1001.666667</v>
      </c>
      <c r="E777" s="8">
        <v>9.0</v>
      </c>
      <c r="F777" s="8">
        <v>15.0</v>
      </c>
      <c r="G777" s="8">
        <v>26.0</v>
      </c>
      <c r="H777" s="8">
        <v>28.0</v>
      </c>
      <c r="I777" s="8">
        <v>52.0</v>
      </c>
      <c r="J777" s="8">
        <v>63.0</v>
      </c>
      <c r="K777" s="8">
        <v>64.0</v>
      </c>
      <c r="L777" s="8">
        <v>21.0</v>
      </c>
      <c r="M777" s="8">
        <v>44.0</v>
      </c>
      <c r="N777" s="8">
        <v>21.0</v>
      </c>
      <c r="O777" s="8">
        <v>50.0</v>
      </c>
      <c r="P777" s="8">
        <v>40.0</v>
      </c>
      <c r="Q777" s="8">
        <v>52.0</v>
      </c>
      <c r="R777" s="8">
        <v>48.0</v>
      </c>
      <c r="S777" s="8">
        <v>96.0</v>
      </c>
      <c r="T777" s="8">
        <v>34.0</v>
      </c>
      <c r="U777" s="8">
        <v>57.0</v>
      </c>
      <c r="V777" s="8" t="s">
        <v>11</v>
      </c>
      <c r="W777" s="2"/>
      <c r="X777" s="2"/>
      <c r="Y777" s="2"/>
      <c r="Z777" s="2"/>
      <c r="AA777" s="2"/>
    </row>
    <row r="778">
      <c r="A778" s="9">
        <v>42990.0</v>
      </c>
      <c r="B778" s="8" t="s">
        <v>28</v>
      </c>
      <c r="C778" s="11">
        <v>0.700925925925926</v>
      </c>
      <c r="D778" s="2">
        <f t="shared" si="5"/>
        <v>1009.333333</v>
      </c>
      <c r="E778" s="8">
        <v>9.0</v>
      </c>
      <c r="F778" s="8">
        <v>14.0</v>
      </c>
      <c r="G778" s="8">
        <v>26.0</v>
      </c>
      <c r="H778" s="8">
        <v>30.0</v>
      </c>
      <c r="I778" s="8">
        <v>51.0</v>
      </c>
      <c r="J778" s="8">
        <v>60.0</v>
      </c>
      <c r="K778" s="8">
        <v>64.0</v>
      </c>
      <c r="L778" s="8">
        <v>21.0</v>
      </c>
      <c r="M778" s="8">
        <v>44.0</v>
      </c>
      <c r="N778" s="8">
        <v>22.0</v>
      </c>
      <c r="O778" s="8">
        <v>50.0</v>
      </c>
      <c r="P778" s="8">
        <v>43.0</v>
      </c>
      <c r="Q778" s="8">
        <v>52.0</v>
      </c>
      <c r="R778" s="8">
        <v>50.0</v>
      </c>
      <c r="S778" s="8">
        <v>91.0</v>
      </c>
      <c r="T778" s="8">
        <v>36.0</v>
      </c>
      <c r="U778" s="8">
        <v>57.0</v>
      </c>
      <c r="V778" s="8" t="s">
        <v>11</v>
      </c>
      <c r="W778" s="2"/>
      <c r="X778" s="2"/>
      <c r="Y778" s="2"/>
      <c r="Z778" s="2"/>
      <c r="AA778" s="2"/>
    </row>
    <row r="779">
      <c r="A779" s="9">
        <v>42990.0</v>
      </c>
      <c r="B779" s="8" t="s">
        <v>28</v>
      </c>
      <c r="C779" s="11">
        <v>0.7062615740740741</v>
      </c>
      <c r="D779" s="2">
        <f t="shared" si="5"/>
        <v>1017.016667</v>
      </c>
      <c r="E779" s="8">
        <v>9.0</v>
      </c>
      <c r="F779" s="8">
        <v>15.0</v>
      </c>
      <c r="G779" s="8">
        <v>26.0</v>
      </c>
      <c r="H779" s="8">
        <v>30.0</v>
      </c>
      <c r="I779" s="8">
        <v>55.0</v>
      </c>
      <c r="J779" s="8">
        <v>62.0</v>
      </c>
      <c r="K779" s="8">
        <v>59.0</v>
      </c>
      <c r="L779" s="8">
        <v>22.0</v>
      </c>
      <c r="M779" s="8">
        <v>44.0</v>
      </c>
      <c r="N779" s="8">
        <v>23.0</v>
      </c>
      <c r="O779" s="8">
        <v>50.0</v>
      </c>
      <c r="P779" s="8">
        <v>42.0</v>
      </c>
      <c r="Q779" s="8">
        <v>52.0</v>
      </c>
      <c r="R779" s="8">
        <v>49.0</v>
      </c>
      <c r="S779" s="8">
        <v>69.0</v>
      </c>
      <c r="T779" s="8">
        <v>34.0</v>
      </c>
      <c r="U779" s="8">
        <v>57.0</v>
      </c>
      <c r="V779" s="8" t="s">
        <v>11</v>
      </c>
      <c r="W779" s="2"/>
      <c r="X779" s="2"/>
      <c r="Y779" s="2"/>
      <c r="Z779" s="2"/>
      <c r="AA779" s="2"/>
    </row>
    <row r="780">
      <c r="A780" s="9">
        <v>42990.0</v>
      </c>
      <c r="B780" s="8" t="s">
        <v>28</v>
      </c>
      <c r="C780" s="11">
        <v>0.711574074074074</v>
      </c>
      <c r="D780" s="2">
        <f t="shared" si="5"/>
        <v>1024.666667</v>
      </c>
      <c r="E780" s="8">
        <v>10.0</v>
      </c>
      <c r="F780" s="8">
        <v>13.0</v>
      </c>
      <c r="G780" s="8">
        <v>26.0</v>
      </c>
      <c r="H780" s="8">
        <v>31.0</v>
      </c>
      <c r="I780" s="8">
        <v>56.0</v>
      </c>
      <c r="J780" s="8">
        <v>60.0</v>
      </c>
      <c r="K780" s="8">
        <v>69.0</v>
      </c>
      <c r="L780" s="8">
        <v>24.0</v>
      </c>
      <c r="M780" s="8">
        <v>44.0</v>
      </c>
      <c r="N780" s="8">
        <v>23.0</v>
      </c>
      <c r="O780" s="8">
        <v>46.0</v>
      </c>
      <c r="P780" s="8">
        <v>47.0</v>
      </c>
      <c r="Q780" s="8">
        <v>53.0</v>
      </c>
      <c r="R780" s="8">
        <v>49.0</v>
      </c>
      <c r="S780" s="8">
        <v>96.0</v>
      </c>
      <c r="T780" s="8">
        <v>34.0</v>
      </c>
      <c r="U780" s="8">
        <v>51.0</v>
      </c>
      <c r="V780" s="8" t="s">
        <v>11</v>
      </c>
      <c r="W780" s="2"/>
      <c r="X780" s="2"/>
      <c r="Y780" s="2"/>
      <c r="Z780" s="2"/>
      <c r="AA780" s="2"/>
    </row>
    <row r="781">
      <c r="A781" s="9">
        <v>42990.0</v>
      </c>
      <c r="B781" s="8" t="s">
        <v>28</v>
      </c>
      <c r="C781" s="11">
        <v>0.7168981481481481</v>
      </c>
      <c r="D781" s="2">
        <f t="shared" si="5"/>
        <v>1032.333333</v>
      </c>
      <c r="E781" s="8">
        <v>10.0</v>
      </c>
      <c r="F781" s="8">
        <v>13.0</v>
      </c>
      <c r="G781" s="8">
        <v>28.0</v>
      </c>
      <c r="H781" s="8">
        <v>31.0</v>
      </c>
      <c r="I781" s="8">
        <v>45.0</v>
      </c>
      <c r="J781" s="8">
        <v>60.0</v>
      </c>
      <c r="K781" s="8">
        <v>69.0</v>
      </c>
      <c r="L781" s="8">
        <v>30.0</v>
      </c>
      <c r="M781" s="8">
        <v>44.0</v>
      </c>
      <c r="N781" s="8">
        <v>23.0</v>
      </c>
      <c r="O781" s="8">
        <v>50.0</v>
      </c>
      <c r="P781" s="8">
        <v>49.0</v>
      </c>
      <c r="Q781" s="8">
        <v>53.0</v>
      </c>
      <c r="R781" s="8">
        <v>49.0</v>
      </c>
      <c r="S781" s="8">
        <v>62.0</v>
      </c>
      <c r="T781" s="8">
        <v>34.0</v>
      </c>
      <c r="U781" s="8">
        <v>51.0</v>
      </c>
      <c r="V781" s="8" t="s">
        <v>11</v>
      </c>
      <c r="W781" s="2"/>
      <c r="X781" s="2"/>
      <c r="Y781" s="2"/>
      <c r="Z781" s="2"/>
      <c r="AA781" s="2"/>
    </row>
    <row r="782">
      <c r="A782" s="9">
        <v>42990.0</v>
      </c>
      <c r="B782" s="8" t="s">
        <v>28</v>
      </c>
      <c r="C782" s="11">
        <v>0.7222337962962962</v>
      </c>
      <c r="D782" s="2">
        <f t="shared" si="5"/>
        <v>1040.016667</v>
      </c>
      <c r="E782" s="8">
        <v>10.0</v>
      </c>
      <c r="F782" s="8">
        <v>13.0</v>
      </c>
      <c r="G782" s="8">
        <v>26.0</v>
      </c>
      <c r="H782" s="8">
        <v>30.0</v>
      </c>
      <c r="I782" s="8">
        <v>45.0</v>
      </c>
      <c r="J782" s="8">
        <v>67.0</v>
      </c>
      <c r="K782" s="8">
        <v>69.0</v>
      </c>
      <c r="L782" s="8">
        <v>33.0</v>
      </c>
      <c r="M782" s="8">
        <v>37.0</v>
      </c>
      <c r="N782" s="8">
        <v>22.0</v>
      </c>
      <c r="O782" s="8">
        <v>50.0</v>
      </c>
      <c r="P782" s="8">
        <v>52.0</v>
      </c>
      <c r="Q782" s="8">
        <v>53.0</v>
      </c>
      <c r="R782" s="8">
        <v>50.0</v>
      </c>
      <c r="S782" s="8">
        <v>62.0</v>
      </c>
      <c r="T782" s="8">
        <v>35.0</v>
      </c>
      <c r="U782" s="8">
        <v>51.0</v>
      </c>
      <c r="V782" s="8" t="s">
        <v>11</v>
      </c>
      <c r="W782" s="2"/>
      <c r="X782" s="2"/>
      <c r="Y782" s="2"/>
      <c r="Z782" s="2"/>
      <c r="AA782" s="2"/>
    </row>
    <row r="783">
      <c r="A783" s="9">
        <v>42990.0</v>
      </c>
      <c r="B783" s="8" t="s">
        <v>28</v>
      </c>
      <c r="C783" s="11">
        <v>0.7275694444444445</v>
      </c>
      <c r="D783" s="2">
        <f t="shared" si="5"/>
        <v>1047.7</v>
      </c>
      <c r="E783" s="8">
        <v>10.0</v>
      </c>
      <c r="F783" s="8">
        <v>13.0</v>
      </c>
      <c r="G783" s="8">
        <v>26.0</v>
      </c>
      <c r="H783" s="8">
        <v>32.0</v>
      </c>
      <c r="I783" s="8">
        <v>51.0</v>
      </c>
      <c r="J783" s="8">
        <v>66.0</v>
      </c>
      <c r="K783" s="8">
        <v>64.0</v>
      </c>
      <c r="L783" s="8">
        <v>35.0</v>
      </c>
      <c r="M783" s="8">
        <v>37.0</v>
      </c>
      <c r="N783" s="8">
        <v>25.0</v>
      </c>
      <c r="O783" s="8">
        <v>46.0</v>
      </c>
      <c r="P783" s="8">
        <v>52.0</v>
      </c>
      <c r="Q783" s="8">
        <v>53.0</v>
      </c>
      <c r="R783" s="8">
        <v>49.0</v>
      </c>
      <c r="S783" s="8">
        <v>62.0</v>
      </c>
      <c r="T783" s="8">
        <v>35.0</v>
      </c>
      <c r="U783" s="8">
        <v>56.0</v>
      </c>
      <c r="V783" s="8" t="s">
        <v>11</v>
      </c>
      <c r="W783" s="2"/>
      <c r="X783" s="2"/>
      <c r="Y783" s="2"/>
      <c r="Z783" s="2"/>
      <c r="AA783" s="2"/>
    </row>
    <row r="784">
      <c r="A784" s="9">
        <v>42990.0</v>
      </c>
      <c r="B784" s="8" t="s">
        <v>28</v>
      </c>
      <c r="C784" s="11">
        <v>0.7329050925925926</v>
      </c>
      <c r="D784" s="2">
        <f t="shared" si="5"/>
        <v>1055.383333</v>
      </c>
      <c r="E784" s="8">
        <v>10.0</v>
      </c>
      <c r="F784" s="8">
        <v>16.0</v>
      </c>
      <c r="G784" s="8">
        <v>26.0</v>
      </c>
      <c r="H784" s="8">
        <v>29.0</v>
      </c>
      <c r="I784" s="8">
        <v>56.0</v>
      </c>
      <c r="J784" s="8">
        <v>65.0</v>
      </c>
      <c r="K784" s="8">
        <v>69.0</v>
      </c>
      <c r="L784" s="8">
        <v>33.0</v>
      </c>
      <c r="M784" s="8">
        <v>44.0</v>
      </c>
      <c r="N784" s="8">
        <v>24.0</v>
      </c>
      <c r="O784" s="8">
        <v>50.0</v>
      </c>
      <c r="P784" s="8">
        <v>55.0</v>
      </c>
      <c r="Q784" s="8">
        <v>53.0</v>
      </c>
      <c r="R784" s="8">
        <v>51.0</v>
      </c>
      <c r="S784" s="8">
        <v>64.0</v>
      </c>
      <c r="T784" s="8">
        <v>35.0</v>
      </c>
      <c r="U784" s="8">
        <v>51.0</v>
      </c>
      <c r="V784" s="8" t="s">
        <v>11</v>
      </c>
      <c r="W784" s="2"/>
      <c r="X784" s="2"/>
      <c r="Y784" s="2"/>
      <c r="Z784" s="2"/>
      <c r="AA784" s="2"/>
    </row>
    <row r="785">
      <c r="A785" s="9">
        <v>42990.0</v>
      </c>
      <c r="B785" s="8" t="s">
        <v>28</v>
      </c>
      <c r="C785" s="11">
        <v>0.7382407407407408</v>
      </c>
      <c r="D785" s="2">
        <f t="shared" si="5"/>
        <v>1063.066667</v>
      </c>
      <c r="E785" s="8">
        <v>10.0</v>
      </c>
      <c r="F785" s="8">
        <v>13.0</v>
      </c>
      <c r="G785" s="8">
        <v>21.0</v>
      </c>
      <c r="H785" s="8">
        <v>30.0</v>
      </c>
      <c r="I785" s="8">
        <v>56.0</v>
      </c>
      <c r="J785" s="8">
        <v>69.0</v>
      </c>
      <c r="K785" s="8">
        <v>69.0</v>
      </c>
      <c r="L785" s="8">
        <v>45.0</v>
      </c>
      <c r="M785" s="8">
        <v>44.0</v>
      </c>
      <c r="N785" s="8">
        <v>26.0</v>
      </c>
      <c r="O785" s="8">
        <v>50.0</v>
      </c>
      <c r="P785" s="8">
        <v>60.0</v>
      </c>
      <c r="Q785" s="8">
        <v>52.0</v>
      </c>
      <c r="R785" s="8">
        <v>51.0</v>
      </c>
      <c r="S785" s="8">
        <v>64.0</v>
      </c>
      <c r="T785" s="8">
        <v>36.0</v>
      </c>
      <c r="U785" s="8">
        <v>51.0</v>
      </c>
      <c r="V785" s="8" t="s">
        <v>11</v>
      </c>
      <c r="W785" s="2"/>
      <c r="X785" s="2"/>
      <c r="Y785" s="2"/>
      <c r="Z785" s="2"/>
      <c r="AA785" s="2"/>
    </row>
    <row r="786">
      <c r="A786" s="9">
        <v>42990.0</v>
      </c>
      <c r="B786" s="8" t="s">
        <v>28</v>
      </c>
      <c r="C786" s="11">
        <v>0.7471527777777778</v>
      </c>
      <c r="D786" s="2">
        <f t="shared" si="5"/>
        <v>1075.9</v>
      </c>
      <c r="E786" s="8">
        <v>10.0</v>
      </c>
      <c r="F786" s="8">
        <v>14.0</v>
      </c>
      <c r="G786" s="8">
        <v>26.0</v>
      </c>
      <c r="H786" s="8">
        <v>29.0</v>
      </c>
      <c r="I786" s="8">
        <v>56.0</v>
      </c>
      <c r="J786" s="8">
        <v>63.0</v>
      </c>
      <c r="K786" s="8">
        <v>64.0</v>
      </c>
      <c r="L786" s="8">
        <v>39.0</v>
      </c>
      <c r="M786" s="8">
        <v>37.0</v>
      </c>
      <c r="N786" s="8">
        <v>25.0</v>
      </c>
      <c r="O786" s="8">
        <v>46.0</v>
      </c>
      <c r="P786" s="8">
        <v>62.0</v>
      </c>
      <c r="Q786" s="8">
        <v>53.0</v>
      </c>
      <c r="R786" s="8">
        <v>52.0</v>
      </c>
      <c r="S786" s="8">
        <v>59.0</v>
      </c>
      <c r="T786" s="8">
        <v>34.0</v>
      </c>
      <c r="U786" s="8">
        <v>59.0</v>
      </c>
      <c r="V786" s="8" t="s">
        <v>11</v>
      </c>
      <c r="W786" s="2"/>
      <c r="X786" s="2"/>
      <c r="Y786" s="2"/>
      <c r="Z786" s="2"/>
      <c r="AA786" s="2"/>
    </row>
    <row r="787">
      <c r="A787" s="9">
        <v>42990.0</v>
      </c>
      <c r="B787" s="8" t="s">
        <v>28</v>
      </c>
      <c r="C787" s="11">
        <v>0.7525</v>
      </c>
      <c r="D787" s="2">
        <f t="shared" si="5"/>
        <v>1083.6</v>
      </c>
      <c r="E787" s="8">
        <v>11.0</v>
      </c>
      <c r="F787" s="8">
        <v>14.0</v>
      </c>
      <c r="G787" s="8">
        <v>26.0</v>
      </c>
      <c r="H787" s="8">
        <v>29.0</v>
      </c>
      <c r="I787" s="8">
        <v>56.0</v>
      </c>
      <c r="J787" s="8">
        <v>62.0</v>
      </c>
      <c r="K787" s="8">
        <v>69.0</v>
      </c>
      <c r="L787" s="8">
        <v>49.0</v>
      </c>
      <c r="M787" s="8">
        <v>44.0</v>
      </c>
      <c r="N787" s="8">
        <v>23.0</v>
      </c>
      <c r="O787" s="8">
        <v>46.0</v>
      </c>
      <c r="P787" s="8">
        <v>57.0</v>
      </c>
      <c r="Q787" s="8">
        <v>53.0</v>
      </c>
      <c r="R787" s="8">
        <v>55.0</v>
      </c>
      <c r="S787" s="8">
        <v>59.0</v>
      </c>
      <c r="T787" s="8">
        <v>37.0</v>
      </c>
      <c r="U787" s="8">
        <v>51.0</v>
      </c>
      <c r="V787" s="8" t="s">
        <v>11</v>
      </c>
      <c r="W787" s="2"/>
      <c r="X787" s="2"/>
      <c r="Y787" s="2"/>
      <c r="Z787" s="2"/>
      <c r="AA787" s="2"/>
    </row>
    <row r="788">
      <c r="A788" s="9">
        <v>42990.0</v>
      </c>
      <c r="B788" s="8" t="s">
        <v>28</v>
      </c>
      <c r="C788" s="11">
        <v>0.7578819444444445</v>
      </c>
      <c r="D788" s="2">
        <f t="shared" si="5"/>
        <v>1091.35</v>
      </c>
      <c r="E788" s="8">
        <v>11.0</v>
      </c>
      <c r="F788" s="8">
        <v>15.0</v>
      </c>
      <c r="G788" s="8">
        <v>26.0</v>
      </c>
      <c r="H788" s="8">
        <v>30.0</v>
      </c>
      <c r="I788" s="8">
        <v>51.0</v>
      </c>
      <c r="J788" s="8">
        <v>66.0</v>
      </c>
      <c r="K788" s="8">
        <v>58.0</v>
      </c>
      <c r="L788" s="8">
        <v>42.0</v>
      </c>
      <c r="M788" s="8">
        <v>44.0</v>
      </c>
      <c r="N788" s="8">
        <v>25.0</v>
      </c>
      <c r="O788" s="8">
        <v>50.0</v>
      </c>
      <c r="P788" s="8">
        <v>61.0</v>
      </c>
      <c r="Q788" s="8">
        <v>52.0</v>
      </c>
      <c r="R788" s="8">
        <v>55.0</v>
      </c>
      <c r="S788" s="8">
        <v>76.0</v>
      </c>
      <c r="T788" s="8">
        <v>38.0</v>
      </c>
      <c r="U788" s="8">
        <v>51.0</v>
      </c>
      <c r="V788" s="8" t="s">
        <v>11</v>
      </c>
      <c r="W788" s="2"/>
      <c r="X788" s="2"/>
      <c r="Y788" s="2"/>
      <c r="Z788" s="2"/>
      <c r="AA788" s="2"/>
    </row>
    <row r="789">
      <c r="A789" s="9">
        <v>42990.0</v>
      </c>
      <c r="B789" s="8" t="s">
        <v>28</v>
      </c>
      <c r="C789" s="11">
        <v>0.7632407407407408</v>
      </c>
      <c r="D789" s="2">
        <f t="shared" si="5"/>
        <v>1099.066667</v>
      </c>
      <c r="E789" s="8">
        <v>11.0</v>
      </c>
      <c r="F789" s="8">
        <v>14.0</v>
      </c>
      <c r="G789" s="8">
        <v>26.0</v>
      </c>
      <c r="H789" s="8">
        <v>30.0</v>
      </c>
      <c r="I789" s="8">
        <v>56.0</v>
      </c>
      <c r="J789" s="8">
        <v>66.0</v>
      </c>
      <c r="K789" s="8">
        <v>64.0</v>
      </c>
      <c r="L789" s="8">
        <v>44.0</v>
      </c>
      <c r="M789" s="8">
        <v>37.0</v>
      </c>
      <c r="N789" s="8">
        <v>26.0</v>
      </c>
      <c r="O789" s="8">
        <v>50.0</v>
      </c>
      <c r="P789" s="8">
        <v>62.0</v>
      </c>
      <c r="Q789" s="8">
        <v>52.0</v>
      </c>
      <c r="R789" s="8">
        <v>56.0</v>
      </c>
      <c r="S789" s="8">
        <v>59.0</v>
      </c>
      <c r="T789" s="8">
        <v>37.0</v>
      </c>
      <c r="U789" s="8">
        <v>51.0</v>
      </c>
      <c r="V789" s="8" t="s">
        <v>11</v>
      </c>
      <c r="W789" s="2"/>
      <c r="X789" s="2"/>
      <c r="Y789" s="2"/>
      <c r="Z789" s="2"/>
      <c r="AA789" s="2"/>
    </row>
    <row r="790">
      <c r="A790" s="9">
        <v>42990.0</v>
      </c>
      <c r="B790" s="8" t="s">
        <v>28</v>
      </c>
      <c r="C790" s="11">
        <v>0.7685763888888889</v>
      </c>
      <c r="D790" s="2">
        <f t="shared" si="5"/>
        <v>1106.75</v>
      </c>
      <c r="E790" s="8">
        <v>11.0</v>
      </c>
      <c r="F790" s="8">
        <v>14.0</v>
      </c>
      <c r="G790" s="8">
        <v>26.0</v>
      </c>
      <c r="H790" s="8">
        <v>29.0</v>
      </c>
      <c r="I790" s="8">
        <v>51.0</v>
      </c>
      <c r="J790" s="8">
        <v>62.0</v>
      </c>
      <c r="K790" s="8">
        <v>64.0</v>
      </c>
      <c r="L790" s="8">
        <v>48.0</v>
      </c>
      <c r="M790" s="8">
        <v>44.0</v>
      </c>
      <c r="N790" s="8">
        <v>25.0</v>
      </c>
      <c r="O790" s="8">
        <v>50.0</v>
      </c>
      <c r="P790" s="8">
        <v>55.0</v>
      </c>
      <c r="Q790" s="8">
        <v>52.0</v>
      </c>
      <c r="R790" s="8">
        <v>53.0</v>
      </c>
      <c r="S790" s="8">
        <v>59.0</v>
      </c>
      <c r="T790" s="8">
        <v>39.0</v>
      </c>
      <c r="U790" s="8">
        <v>56.0</v>
      </c>
      <c r="V790" s="8" t="s">
        <v>11</v>
      </c>
      <c r="W790" s="2"/>
      <c r="X790" s="2"/>
      <c r="Y790" s="2"/>
      <c r="Z790" s="2"/>
      <c r="AA790" s="2"/>
    </row>
    <row r="791">
      <c r="A791" s="9">
        <v>42990.0</v>
      </c>
      <c r="B791" s="8" t="s">
        <v>28</v>
      </c>
      <c r="C791" s="11">
        <v>0.773912037037037</v>
      </c>
      <c r="D791" s="2">
        <f t="shared" si="5"/>
        <v>1114.433333</v>
      </c>
      <c r="E791" s="8">
        <v>11.0</v>
      </c>
      <c r="F791" s="8">
        <v>13.0</v>
      </c>
      <c r="G791" s="8">
        <v>26.0</v>
      </c>
      <c r="H791" s="8">
        <v>29.0</v>
      </c>
      <c r="I791" s="8">
        <v>56.0</v>
      </c>
      <c r="J791" s="8">
        <v>59.0</v>
      </c>
      <c r="K791" s="8">
        <v>58.0</v>
      </c>
      <c r="L791" s="8">
        <v>47.0</v>
      </c>
      <c r="M791" s="8">
        <v>44.0</v>
      </c>
      <c r="N791" s="8">
        <v>26.0</v>
      </c>
      <c r="O791" s="8">
        <v>50.0</v>
      </c>
      <c r="P791" s="8">
        <v>62.0</v>
      </c>
      <c r="Q791" s="8">
        <v>53.0</v>
      </c>
      <c r="R791" s="8">
        <v>54.0</v>
      </c>
      <c r="S791" s="8">
        <v>59.0</v>
      </c>
      <c r="T791" s="8">
        <v>38.0</v>
      </c>
      <c r="U791" s="8">
        <v>51.0</v>
      </c>
      <c r="V791" s="8" t="s">
        <v>11</v>
      </c>
      <c r="W791" s="2"/>
      <c r="X791" s="2"/>
      <c r="Y791" s="2"/>
      <c r="Z791" s="2"/>
      <c r="AA791" s="2"/>
    </row>
    <row r="792">
      <c r="A792" s="9">
        <v>42990.0</v>
      </c>
      <c r="B792" s="8" t="s">
        <v>28</v>
      </c>
      <c r="C792" s="11">
        <v>0.7793055555555556</v>
      </c>
      <c r="D792" s="2">
        <f t="shared" si="5"/>
        <v>1122.2</v>
      </c>
      <c r="E792" s="8">
        <v>11.0</v>
      </c>
      <c r="F792" s="8">
        <v>13.0</v>
      </c>
      <c r="G792" s="8">
        <v>26.0</v>
      </c>
      <c r="H792" s="8">
        <v>31.0</v>
      </c>
      <c r="I792" s="8">
        <v>45.0</v>
      </c>
      <c r="J792" s="8">
        <v>59.0</v>
      </c>
      <c r="K792" s="8">
        <v>69.0</v>
      </c>
      <c r="L792" s="8">
        <v>44.0</v>
      </c>
      <c r="M792" s="8">
        <v>44.0</v>
      </c>
      <c r="N792" s="8">
        <v>27.0</v>
      </c>
      <c r="O792" s="8">
        <v>50.0</v>
      </c>
      <c r="P792" s="8">
        <v>62.0</v>
      </c>
      <c r="Q792" s="8">
        <v>52.0</v>
      </c>
      <c r="R792" s="8">
        <v>51.0</v>
      </c>
      <c r="S792" s="8">
        <v>80.0</v>
      </c>
      <c r="T792" s="8">
        <v>42.0</v>
      </c>
      <c r="U792" s="8">
        <v>51.0</v>
      </c>
      <c r="V792" s="8" t="s">
        <v>11</v>
      </c>
      <c r="W792" s="2"/>
      <c r="X792" s="2"/>
      <c r="Y792" s="2"/>
      <c r="Z792" s="2"/>
      <c r="AA792" s="2"/>
    </row>
    <row r="793">
      <c r="A793" s="9">
        <v>42990.0</v>
      </c>
      <c r="B793" s="8" t="s">
        <v>28</v>
      </c>
      <c r="C793" s="11">
        <v>0.7846412037037037</v>
      </c>
      <c r="D793" s="2">
        <f t="shared" si="5"/>
        <v>1129.883333</v>
      </c>
      <c r="E793" s="8">
        <v>11.0</v>
      </c>
      <c r="F793" s="8">
        <v>15.0</v>
      </c>
      <c r="G793" s="8">
        <v>26.0</v>
      </c>
      <c r="H793" s="8">
        <v>29.0</v>
      </c>
      <c r="I793" s="8">
        <v>45.0</v>
      </c>
      <c r="J793" s="8">
        <v>61.0</v>
      </c>
      <c r="K793" s="8">
        <v>64.0</v>
      </c>
      <c r="L793" s="8">
        <v>44.0</v>
      </c>
      <c r="M793" s="8">
        <v>37.0</v>
      </c>
      <c r="N793" s="8">
        <v>27.0</v>
      </c>
      <c r="O793" s="8">
        <v>50.0</v>
      </c>
      <c r="P793" s="8">
        <v>70.0</v>
      </c>
      <c r="Q793" s="8">
        <v>52.0</v>
      </c>
      <c r="R793" s="8">
        <v>52.0</v>
      </c>
      <c r="S793" s="8">
        <v>78.0</v>
      </c>
      <c r="T793" s="8">
        <v>42.0</v>
      </c>
      <c r="U793" s="8">
        <v>51.0</v>
      </c>
      <c r="V793" s="8" t="s">
        <v>11</v>
      </c>
      <c r="W793" s="2"/>
      <c r="X793" s="2"/>
      <c r="Y793" s="2"/>
      <c r="Z793" s="2"/>
      <c r="AA793" s="2"/>
    </row>
    <row r="794">
      <c r="A794" s="9">
        <v>42990.0</v>
      </c>
      <c r="B794" s="8" t="s">
        <v>28</v>
      </c>
      <c r="C794" s="11">
        <v>0.7899884259259259</v>
      </c>
      <c r="D794" s="2">
        <f t="shared" si="5"/>
        <v>1137.583333</v>
      </c>
      <c r="E794" s="8">
        <v>11.0</v>
      </c>
      <c r="F794" s="8">
        <v>14.0</v>
      </c>
      <c r="G794" s="8">
        <v>28.0</v>
      </c>
      <c r="H794" s="8">
        <v>29.0</v>
      </c>
      <c r="I794" s="8">
        <v>56.0</v>
      </c>
      <c r="J794" s="8">
        <v>64.0</v>
      </c>
      <c r="K794" s="8">
        <v>69.0</v>
      </c>
      <c r="L794" s="8">
        <v>45.0</v>
      </c>
      <c r="M794" s="8">
        <v>37.0</v>
      </c>
      <c r="N794" s="8">
        <v>26.0</v>
      </c>
      <c r="O794" s="8">
        <v>46.0</v>
      </c>
      <c r="P794" s="8">
        <v>60.0</v>
      </c>
      <c r="Q794" s="8">
        <v>53.0</v>
      </c>
      <c r="R794" s="8">
        <v>51.0</v>
      </c>
      <c r="S794" s="8">
        <v>69.0</v>
      </c>
      <c r="T794" s="8">
        <v>41.0</v>
      </c>
      <c r="U794" s="8">
        <v>51.0</v>
      </c>
      <c r="V794" s="8" t="s">
        <v>11</v>
      </c>
      <c r="W794" s="2"/>
      <c r="X794" s="2"/>
      <c r="Y794" s="2"/>
      <c r="Z794" s="2"/>
      <c r="AA794" s="2"/>
    </row>
    <row r="795">
      <c r="A795" s="9">
        <v>42990.0</v>
      </c>
      <c r="B795" s="8" t="s">
        <v>28</v>
      </c>
      <c r="C795" s="11">
        <v>0.7953125</v>
      </c>
      <c r="D795" s="2">
        <f t="shared" si="5"/>
        <v>1145.25</v>
      </c>
      <c r="E795" s="8">
        <v>12.0</v>
      </c>
      <c r="F795" s="8">
        <v>14.0</v>
      </c>
      <c r="G795" s="8">
        <v>26.0</v>
      </c>
      <c r="H795" s="8">
        <v>29.0</v>
      </c>
      <c r="I795" s="8">
        <v>56.0</v>
      </c>
      <c r="J795" s="8">
        <v>62.0</v>
      </c>
      <c r="K795" s="8">
        <v>69.0</v>
      </c>
      <c r="L795" s="8">
        <v>45.0</v>
      </c>
      <c r="M795" s="8">
        <v>44.0</v>
      </c>
      <c r="N795" s="8">
        <v>28.0</v>
      </c>
      <c r="O795" s="8">
        <v>50.0</v>
      </c>
      <c r="P795" s="8">
        <v>60.0</v>
      </c>
      <c r="Q795" s="8">
        <v>52.0</v>
      </c>
      <c r="R795" s="8">
        <v>51.0</v>
      </c>
      <c r="S795" s="8">
        <v>62.0</v>
      </c>
      <c r="T795" s="8">
        <v>40.0</v>
      </c>
      <c r="U795" s="8">
        <v>51.0</v>
      </c>
      <c r="V795" s="8" t="s">
        <v>11</v>
      </c>
      <c r="W795" s="2"/>
      <c r="X795" s="2"/>
      <c r="Y795" s="2"/>
      <c r="Z795" s="2"/>
      <c r="AA795" s="2"/>
    </row>
    <row r="796">
      <c r="A796" s="9">
        <v>42990.0</v>
      </c>
      <c r="B796" s="8" t="s">
        <v>28</v>
      </c>
      <c r="C796" s="11">
        <v>0.8041550925925925</v>
      </c>
      <c r="D796" s="2">
        <f t="shared" si="5"/>
        <v>1157.983333</v>
      </c>
      <c r="E796" s="8">
        <v>12.0</v>
      </c>
      <c r="F796" s="8">
        <v>14.0</v>
      </c>
      <c r="G796" s="8">
        <v>26.0</v>
      </c>
      <c r="H796" s="8">
        <v>29.0</v>
      </c>
      <c r="I796" s="8">
        <v>52.0</v>
      </c>
      <c r="J796" s="8">
        <v>65.0</v>
      </c>
      <c r="K796" s="8">
        <v>69.0</v>
      </c>
      <c r="L796" s="8">
        <v>51.0</v>
      </c>
      <c r="M796" s="8">
        <v>44.0</v>
      </c>
      <c r="N796" s="8">
        <v>27.0</v>
      </c>
      <c r="O796" s="8">
        <v>50.0</v>
      </c>
      <c r="P796" s="8">
        <v>66.0</v>
      </c>
      <c r="Q796" s="8">
        <v>52.0</v>
      </c>
      <c r="R796" s="8">
        <v>50.0</v>
      </c>
      <c r="S796" s="8">
        <v>62.0</v>
      </c>
      <c r="T796" s="8">
        <v>42.0</v>
      </c>
      <c r="U796" s="8">
        <v>51.0</v>
      </c>
      <c r="V796" s="8" t="s">
        <v>11</v>
      </c>
      <c r="W796" s="2"/>
      <c r="X796" s="2"/>
      <c r="Y796" s="2"/>
      <c r="Z796" s="2"/>
      <c r="AA796" s="2"/>
    </row>
    <row r="797">
      <c r="A797" s="9">
        <v>42990.0</v>
      </c>
      <c r="B797" s="8" t="s">
        <v>28</v>
      </c>
      <c r="C797" s="11">
        <v>0.8095023148148148</v>
      </c>
      <c r="D797" s="2">
        <f t="shared" si="5"/>
        <v>1165.683333</v>
      </c>
      <c r="E797" s="8">
        <v>12.0</v>
      </c>
      <c r="F797" s="8">
        <v>16.0</v>
      </c>
      <c r="G797" s="8">
        <v>26.0</v>
      </c>
      <c r="H797" s="8">
        <v>29.0</v>
      </c>
      <c r="I797" s="8">
        <v>56.0</v>
      </c>
      <c r="J797" s="8">
        <v>62.0</v>
      </c>
      <c r="K797" s="8">
        <v>69.0</v>
      </c>
      <c r="L797" s="8">
        <v>45.0</v>
      </c>
      <c r="M797" s="8">
        <v>44.0</v>
      </c>
      <c r="N797" s="8">
        <v>29.0</v>
      </c>
      <c r="O797" s="8">
        <v>50.0</v>
      </c>
      <c r="P797" s="8">
        <v>71.0</v>
      </c>
      <c r="Q797" s="8">
        <v>52.0</v>
      </c>
      <c r="R797" s="8">
        <v>51.0</v>
      </c>
      <c r="S797" s="8">
        <v>62.0</v>
      </c>
      <c r="T797" s="8">
        <v>42.0</v>
      </c>
      <c r="U797" s="8">
        <v>60.0</v>
      </c>
      <c r="V797" s="8" t="s">
        <v>11</v>
      </c>
      <c r="W797" s="2"/>
      <c r="X797" s="2"/>
      <c r="Y797" s="2"/>
      <c r="Z797" s="2"/>
      <c r="AA797" s="2"/>
    </row>
    <row r="798">
      <c r="A798" s="9">
        <v>42990.0</v>
      </c>
      <c r="B798" s="8" t="s">
        <v>28</v>
      </c>
      <c r="C798" s="11">
        <v>0.814837962962963</v>
      </c>
      <c r="D798" s="2">
        <f t="shared" si="5"/>
        <v>1173.366667</v>
      </c>
      <c r="E798" s="8">
        <v>12.0</v>
      </c>
      <c r="F798" s="8">
        <v>14.0</v>
      </c>
      <c r="G798" s="8">
        <v>26.0</v>
      </c>
      <c r="H798" s="8">
        <v>29.0</v>
      </c>
      <c r="I798" s="8">
        <v>48.0</v>
      </c>
      <c r="J798" s="8">
        <v>62.0</v>
      </c>
      <c r="K798" s="8">
        <v>71.0</v>
      </c>
      <c r="L798" s="8">
        <v>45.0</v>
      </c>
      <c r="M798" s="8">
        <v>37.0</v>
      </c>
      <c r="N798" s="8">
        <v>29.0</v>
      </c>
      <c r="O798" s="8">
        <v>46.0</v>
      </c>
      <c r="P798" s="8">
        <v>63.0</v>
      </c>
      <c r="Q798" s="8">
        <v>52.0</v>
      </c>
      <c r="R798" s="8">
        <v>51.0</v>
      </c>
      <c r="S798" s="8">
        <v>66.0</v>
      </c>
      <c r="T798" s="8">
        <v>39.0</v>
      </c>
      <c r="U798" s="8">
        <v>51.0</v>
      </c>
      <c r="V798" s="8" t="s">
        <v>11</v>
      </c>
      <c r="W798" s="2"/>
      <c r="X798" s="2"/>
      <c r="Y798" s="2"/>
      <c r="Z798" s="2"/>
      <c r="AA798" s="2"/>
    </row>
    <row r="799">
      <c r="A799" s="9">
        <v>42990.0</v>
      </c>
      <c r="B799" s="8" t="s">
        <v>28</v>
      </c>
      <c r="C799" s="11">
        <v>0.8201967592592593</v>
      </c>
      <c r="D799" s="2">
        <f t="shared" si="5"/>
        <v>1181.083333</v>
      </c>
      <c r="E799" s="8">
        <v>12.0</v>
      </c>
      <c r="F799" s="8">
        <v>13.0</v>
      </c>
      <c r="G799" s="8">
        <v>26.0</v>
      </c>
      <c r="H799" s="8">
        <v>29.0</v>
      </c>
      <c r="I799" s="8">
        <v>48.0</v>
      </c>
      <c r="J799" s="8">
        <v>63.0</v>
      </c>
      <c r="K799" s="8">
        <v>64.0</v>
      </c>
      <c r="L799" s="8">
        <v>43.0</v>
      </c>
      <c r="M799" s="8">
        <v>37.0</v>
      </c>
      <c r="N799" s="8">
        <v>29.0</v>
      </c>
      <c r="O799" s="8">
        <v>50.0</v>
      </c>
      <c r="P799" s="8">
        <v>62.0</v>
      </c>
      <c r="Q799" s="8">
        <v>52.0</v>
      </c>
      <c r="R799" s="8">
        <v>51.0</v>
      </c>
      <c r="S799" s="8">
        <v>66.0</v>
      </c>
      <c r="T799" s="8">
        <v>38.0</v>
      </c>
      <c r="U799" s="8">
        <v>51.0</v>
      </c>
      <c r="V799" s="8" t="s">
        <v>11</v>
      </c>
      <c r="W799" s="2"/>
      <c r="X799" s="2"/>
      <c r="Y799" s="2"/>
      <c r="Z799" s="2"/>
      <c r="AA799" s="2"/>
    </row>
    <row r="800">
      <c r="A800" s="9">
        <v>42990.0</v>
      </c>
      <c r="B800" s="8" t="s">
        <v>28</v>
      </c>
      <c r="C800" s="11">
        <v>0.8256365740740741</v>
      </c>
      <c r="D800" s="2">
        <f t="shared" si="5"/>
        <v>1188.916667</v>
      </c>
      <c r="E800" s="8">
        <v>12.0</v>
      </c>
      <c r="F800" s="8">
        <v>12.0</v>
      </c>
      <c r="G800" s="8">
        <v>26.0</v>
      </c>
      <c r="H800" s="8">
        <v>29.0</v>
      </c>
      <c r="I800" s="8">
        <v>51.0</v>
      </c>
      <c r="J800" s="8">
        <v>60.0</v>
      </c>
      <c r="K800" s="8">
        <v>69.0</v>
      </c>
      <c r="L800" s="8">
        <v>43.0</v>
      </c>
      <c r="M800" s="8">
        <v>37.0</v>
      </c>
      <c r="N800" s="8">
        <v>27.0</v>
      </c>
      <c r="O800" s="8">
        <v>50.0</v>
      </c>
      <c r="P800" s="8">
        <v>64.0</v>
      </c>
      <c r="Q800" s="8">
        <v>52.0</v>
      </c>
      <c r="R800" s="8">
        <v>54.0</v>
      </c>
      <c r="S800" s="8">
        <v>59.0</v>
      </c>
      <c r="T800" s="8">
        <v>37.0</v>
      </c>
      <c r="U800" s="8">
        <v>51.0</v>
      </c>
      <c r="V800" s="8" t="s">
        <v>11</v>
      </c>
      <c r="W800" s="2"/>
      <c r="X800" s="2"/>
      <c r="Y800" s="2"/>
      <c r="Z800" s="2"/>
      <c r="AA800" s="2"/>
    </row>
    <row r="801">
      <c r="A801" s="9">
        <v>42990.0</v>
      </c>
      <c r="B801" s="8" t="s">
        <v>28</v>
      </c>
      <c r="C801" s="11">
        <v>0.8314236111111111</v>
      </c>
      <c r="D801" s="2">
        <f t="shared" si="5"/>
        <v>1197.25</v>
      </c>
      <c r="E801" s="8">
        <v>12.0</v>
      </c>
      <c r="F801" s="8">
        <v>12.0</v>
      </c>
      <c r="G801" s="8">
        <v>26.0</v>
      </c>
      <c r="H801" s="8">
        <v>28.0</v>
      </c>
      <c r="I801" s="8">
        <v>52.0</v>
      </c>
      <c r="J801" s="8">
        <v>61.0</v>
      </c>
      <c r="K801" s="8">
        <v>64.0</v>
      </c>
      <c r="L801" s="8">
        <v>42.0</v>
      </c>
      <c r="M801" s="8">
        <v>48.0</v>
      </c>
      <c r="N801" s="8">
        <v>28.0</v>
      </c>
      <c r="O801" s="8">
        <v>46.0</v>
      </c>
      <c r="P801" s="8">
        <v>65.0</v>
      </c>
      <c r="Q801" s="8">
        <v>52.0</v>
      </c>
      <c r="R801" s="8">
        <v>54.0</v>
      </c>
      <c r="S801" s="8">
        <v>59.0</v>
      </c>
      <c r="T801" s="8">
        <v>37.0</v>
      </c>
      <c r="U801" s="8">
        <v>51.0</v>
      </c>
      <c r="V801" s="8" t="s">
        <v>11</v>
      </c>
      <c r="W801" s="2"/>
      <c r="X801" s="2"/>
      <c r="Y801" s="2"/>
      <c r="Z801" s="2"/>
      <c r="AA801" s="2"/>
    </row>
    <row r="802">
      <c r="A802" s="9">
        <v>42990.0</v>
      </c>
      <c r="B802" s="8" t="s">
        <v>28</v>
      </c>
      <c r="C802" s="11">
        <v>0.8367939814814814</v>
      </c>
      <c r="D802" s="2">
        <f t="shared" si="5"/>
        <v>1204.983333</v>
      </c>
      <c r="E802" s="8">
        <v>13.0</v>
      </c>
      <c r="F802" s="8">
        <v>11.0</v>
      </c>
      <c r="G802" s="8">
        <v>26.0</v>
      </c>
      <c r="H802" s="8">
        <v>28.0</v>
      </c>
      <c r="I802" s="8">
        <v>56.0</v>
      </c>
      <c r="J802" s="8">
        <v>61.0</v>
      </c>
      <c r="K802" s="8">
        <v>64.0</v>
      </c>
      <c r="L802" s="8">
        <v>43.0</v>
      </c>
      <c r="M802" s="8">
        <v>44.0</v>
      </c>
      <c r="N802" s="8">
        <v>27.0</v>
      </c>
      <c r="O802" s="8">
        <v>46.0</v>
      </c>
      <c r="P802" s="8">
        <v>64.0</v>
      </c>
      <c r="Q802" s="8">
        <v>52.0</v>
      </c>
      <c r="R802" s="8">
        <v>56.0</v>
      </c>
      <c r="S802" s="8">
        <v>59.0</v>
      </c>
      <c r="T802" s="8">
        <v>36.0</v>
      </c>
      <c r="U802" s="8">
        <v>51.0</v>
      </c>
      <c r="V802" s="8" t="s">
        <v>11</v>
      </c>
      <c r="W802" s="2"/>
      <c r="X802" s="2"/>
      <c r="Y802" s="2"/>
      <c r="Z802" s="2"/>
      <c r="AA802" s="2"/>
    </row>
    <row r="803">
      <c r="A803" s="9">
        <v>42990.0</v>
      </c>
      <c r="B803" s="8" t="s">
        <v>28</v>
      </c>
      <c r="C803" s="11">
        <v>0.8421990740740741</v>
      </c>
      <c r="D803" s="2">
        <f t="shared" si="5"/>
        <v>1212.766667</v>
      </c>
      <c r="E803" s="8">
        <v>13.0</v>
      </c>
      <c r="F803" s="8">
        <v>12.0</v>
      </c>
      <c r="G803" s="8">
        <v>26.0</v>
      </c>
      <c r="H803" s="8">
        <v>27.0</v>
      </c>
      <c r="I803" s="8">
        <v>52.0</v>
      </c>
      <c r="J803" s="8">
        <v>59.0</v>
      </c>
      <c r="K803" s="8">
        <v>69.0</v>
      </c>
      <c r="L803" s="8">
        <v>45.0</v>
      </c>
      <c r="M803" s="8">
        <v>44.0</v>
      </c>
      <c r="N803" s="8">
        <v>26.0</v>
      </c>
      <c r="O803" s="8">
        <v>50.0</v>
      </c>
      <c r="P803" s="8">
        <v>71.0</v>
      </c>
      <c r="Q803" s="8">
        <v>52.0</v>
      </c>
      <c r="R803" s="8">
        <v>53.0</v>
      </c>
      <c r="S803" s="8">
        <v>65.0</v>
      </c>
      <c r="T803" s="8">
        <v>35.0</v>
      </c>
      <c r="U803" s="8">
        <v>51.0</v>
      </c>
      <c r="V803" s="8" t="s">
        <v>11</v>
      </c>
      <c r="W803" s="2"/>
      <c r="X803" s="2"/>
      <c r="Y803" s="2"/>
      <c r="Z803" s="2"/>
      <c r="AA803" s="2"/>
    </row>
    <row r="804">
      <c r="A804" s="9">
        <v>42990.0</v>
      </c>
      <c r="B804" s="8" t="s">
        <v>28</v>
      </c>
      <c r="C804" s="11">
        <v>0.8512037037037037</v>
      </c>
      <c r="D804" s="2">
        <f t="shared" si="5"/>
        <v>1225.733333</v>
      </c>
      <c r="E804" s="8">
        <v>13.0</v>
      </c>
      <c r="F804" s="8">
        <v>18.0</v>
      </c>
      <c r="G804" s="8">
        <v>29.0</v>
      </c>
      <c r="H804" s="8">
        <v>27.0</v>
      </c>
      <c r="I804" s="8">
        <v>56.0</v>
      </c>
      <c r="J804" s="8">
        <v>59.0</v>
      </c>
      <c r="K804" s="8">
        <v>57.0</v>
      </c>
      <c r="L804" s="8">
        <v>44.0</v>
      </c>
      <c r="M804" s="8">
        <v>37.0</v>
      </c>
      <c r="N804" s="8">
        <v>26.0</v>
      </c>
      <c r="O804" s="8">
        <v>46.0</v>
      </c>
      <c r="P804" s="8">
        <v>53.0</v>
      </c>
      <c r="Q804" s="8">
        <v>52.0</v>
      </c>
      <c r="R804" s="8">
        <v>53.0</v>
      </c>
      <c r="S804" s="8">
        <v>67.0</v>
      </c>
      <c r="T804" s="8">
        <v>38.0</v>
      </c>
      <c r="U804" s="8">
        <v>60.0</v>
      </c>
      <c r="V804" s="8" t="s">
        <v>11</v>
      </c>
      <c r="W804" s="2"/>
      <c r="X804" s="2"/>
      <c r="Y804" s="2"/>
      <c r="Z804" s="2"/>
      <c r="AA804" s="2"/>
    </row>
    <row r="805">
      <c r="A805" s="9">
        <v>42990.0</v>
      </c>
      <c r="B805" s="8" t="s">
        <v>28</v>
      </c>
      <c r="C805" s="11">
        <v>0.8566087962962963</v>
      </c>
      <c r="D805" s="2">
        <f t="shared" si="5"/>
        <v>1233.516667</v>
      </c>
      <c r="E805" s="8">
        <v>13.0</v>
      </c>
      <c r="F805" s="8">
        <v>14.0</v>
      </c>
      <c r="G805" s="8">
        <v>35.0</v>
      </c>
      <c r="H805" s="8">
        <v>26.0</v>
      </c>
      <c r="I805" s="8">
        <v>51.0</v>
      </c>
      <c r="J805" s="8">
        <v>58.0</v>
      </c>
      <c r="K805" s="8">
        <v>69.0</v>
      </c>
      <c r="L805" s="8">
        <v>43.0</v>
      </c>
      <c r="M805" s="8">
        <v>44.0</v>
      </c>
      <c r="N805" s="8">
        <v>25.0</v>
      </c>
      <c r="O805" s="8">
        <v>50.0</v>
      </c>
      <c r="P805" s="8">
        <v>52.0</v>
      </c>
      <c r="Q805" s="8">
        <v>52.0</v>
      </c>
      <c r="R805" s="8">
        <v>53.0</v>
      </c>
      <c r="S805" s="8">
        <v>85.0</v>
      </c>
      <c r="T805" s="8">
        <v>33.0</v>
      </c>
      <c r="U805" s="8">
        <v>60.0</v>
      </c>
      <c r="V805" s="8" t="s">
        <v>11</v>
      </c>
      <c r="W805" s="2"/>
      <c r="X805" s="2"/>
      <c r="Y805" s="2"/>
      <c r="Z805" s="2"/>
      <c r="AA805" s="2"/>
    </row>
    <row r="806">
      <c r="A806" s="9">
        <v>42990.0</v>
      </c>
      <c r="B806" s="8" t="s">
        <v>28</v>
      </c>
      <c r="C806" s="11">
        <v>0.8623148148148149</v>
      </c>
      <c r="D806" s="2">
        <f t="shared" si="5"/>
        <v>1241.733333</v>
      </c>
      <c r="E806" s="8">
        <v>13.0</v>
      </c>
      <c r="F806" s="8">
        <v>14.0</v>
      </c>
      <c r="G806" s="8">
        <v>26.0</v>
      </c>
      <c r="H806" s="8">
        <v>26.0</v>
      </c>
      <c r="I806" s="8">
        <v>52.0</v>
      </c>
      <c r="J806" s="8">
        <v>59.0</v>
      </c>
      <c r="K806" s="8">
        <v>57.0</v>
      </c>
      <c r="L806" s="8">
        <v>42.0</v>
      </c>
      <c r="M806" s="8">
        <v>44.0</v>
      </c>
      <c r="N806" s="8">
        <v>25.0</v>
      </c>
      <c r="O806" s="8">
        <v>50.0</v>
      </c>
      <c r="P806" s="8">
        <v>55.0</v>
      </c>
      <c r="Q806" s="8">
        <v>52.0</v>
      </c>
      <c r="R806" s="8">
        <v>54.0</v>
      </c>
      <c r="S806" s="8">
        <v>73.0</v>
      </c>
      <c r="T806" s="8">
        <v>32.0</v>
      </c>
      <c r="U806" s="8">
        <v>60.0</v>
      </c>
      <c r="V806" s="8" t="s">
        <v>11</v>
      </c>
      <c r="W806" s="2"/>
      <c r="X806" s="2"/>
      <c r="Y806" s="2"/>
      <c r="Z806" s="2"/>
      <c r="AA806" s="2"/>
    </row>
    <row r="807">
      <c r="A807" s="9">
        <v>42990.0</v>
      </c>
      <c r="B807" s="8" t="s">
        <v>28</v>
      </c>
      <c r="C807" s="11">
        <v>0.8676736111111111</v>
      </c>
      <c r="D807" s="2">
        <f t="shared" si="5"/>
        <v>1249.45</v>
      </c>
      <c r="E807" s="8">
        <v>13.0</v>
      </c>
      <c r="F807" s="8">
        <v>16.0</v>
      </c>
      <c r="G807" s="8">
        <v>37.0</v>
      </c>
      <c r="H807" s="8">
        <v>26.0</v>
      </c>
      <c r="I807" s="8">
        <v>51.0</v>
      </c>
      <c r="J807" s="8">
        <v>63.0</v>
      </c>
      <c r="K807" s="8">
        <v>69.0</v>
      </c>
      <c r="L807" s="8">
        <v>38.0</v>
      </c>
      <c r="M807" s="8">
        <v>44.0</v>
      </c>
      <c r="N807" s="8">
        <v>25.0</v>
      </c>
      <c r="O807" s="8">
        <v>50.0</v>
      </c>
      <c r="P807" s="8">
        <v>48.0</v>
      </c>
      <c r="Q807" s="8">
        <v>52.0</v>
      </c>
      <c r="R807" s="8">
        <v>52.0</v>
      </c>
      <c r="S807" s="8">
        <v>67.0</v>
      </c>
      <c r="T807" s="8">
        <v>33.0</v>
      </c>
      <c r="U807" s="8">
        <v>60.0</v>
      </c>
      <c r="V807" s="8" t="s">
        <v>11</v>
      </c>
      <c r="W807" s="2"/>
      <c r="X807" s="2"/>
      <c r="Y807" s="2"/>
      <c r="Z807" s="2"/>
      <c r="AA807" s="2"/>
    </row>
    <row r="808">
      <c r="A808" s="9">
        <v>42990.0</v>
      </c>
      <c r="B808" s="8" t="s">
        <v>28</v>
      </c>
      <c r="C808" s="11">
        <v>0.8730787037037037</v>
      </c>
      <c r="D808" s="2">
        <f t="shared" si="5"/>
        <v>1257.233333</v>
      </c>
      <c r="E808" s="8">
        <v>13.0</v>
      </c>
      <c r="F808" s="8">
        <v>16.0</v>
      </c>
      <c r="G808" s="8">
        <v>35.0</v>
      </c>
      <c r="H808" s="8">
        <v>25.0</v>
      </c>
      <c r="I808" s="8">
        <v>52.0</v>
      </c>
      <c r="J808" s="8">
        <v>63.0</v>
      </c>
      <c r="K808" s="8">
        <v>64.0</v>
      </c>
      <c r="L808" s="8">
        <v>38.0</v>
      </c>
      <c r="M808" s="8">
        <v>37.0</v>
      </c>
      <c r="N808" s="8">
        <v>23.0</v>
      </c>
      <c r="O808" s="8">
        <v>46.0</v>
      </c>
      <c r="P808" s="8">
        <v>53.0</v>
      </c>
      <c r="Q808" s="8">
        <v>52.0</v>
      </c>
      <c r="R808" s="8">
        <v>51.0</v>
      </c>
      <c r="S808" s="8">
        <v>65.0</v>
      </c>
      <c r="T808" s="8">
        <v>31.0</v>
      </c>
      <c r="U808" s="8">
        <v>60.0</v>
      </c>
      <c r="V808" s="8" t="s">
        <v>11</v>
      </c>
      <c r="W808" s="2"/>
      <c r="X808" s="2"/>
      <c r="Y808" s="2"/>
      <c r="Z808" s="2"/>
      <c r="AA808" s="2"/>
    </row>
    <row r="809">
      <c r="A809" s="2"/>
      <c r="B809" s="2"/>
      <c r="C809" s="2"/>
      <c r="D809" s="2">
        <f t="shared" si="5"/>
        <v>0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>
        <f t="shared" si="5"/>
        <v>0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9">
        <v>42997.0</v>
      </c>
      <c r="B811" s="8" t="s">
        <v>28</v>
      </c>
      <c r="C811" s="11">
        <v>0.3271759259259259</v>
      </c>
      <c r="D811" s="2">
        <f t="shared" si="5"/>
        <v>471.1333333</v>
      </c>
      <c r="E811" s="8">
        <v>0.0</v>
      </c>
      <c r="F811" s="8">
        <v>10.0</v>
      </c>
      <c r="G811" s="8">
        <v>22.0</v>
      </c>
      <c r="H811" s="8">
        <v>21.0</v>
      </c>
      <c r="I811" s="8">
        <v>40.0</v>
      </c>
      <c r="J811" s="8">
        <v>55.0</v>
      </c>
      <c r="K811" s="8">
        <v>64.0</v>
      </c>
      <c r="L811" s="8">
        <v>18.0</v>
      </c>
      <c r="M811" s="8">
        <v>40.0</v>
      </c>
      <c r="N811" s="8">
        <v>26.0</v>
      </c>
      <c r="O811" s="8">
        <v>43.0</v>
      </c>
      <c r="P811" s="8">
        <v>25.0</v>
      </c>
      <c r="Q811" s="8">
        <v>52.0</v>
      </c>
      <c r="R811" s="8">
        <v>42.0</v>
      </c>
      <c r="S811" s="8">
        <v>59.0</v>
      </c>
      <c r="T811" s="8">
        <v>26.0</v>
      </c>
      <c r="U811" s="8">
        <v>67.0</v>
      </c>
      <c r="V811" s="8" t="s">
        <v>11</v>
      </c>
      <c r="W811" s="2"/>
      <c r="X811" s="2"/>
      <c r="Y811" s="2"/>
      <c r="Z811" s="2"/>
      <c r="AA811" s="2"/>
    </row>
    <row r="812">
      <c r="A812" s="9">
        <v>42997.0</v>
      </c>
      <c r="B812" s="8" t="s">
        <v>28</v>
      </c>
      <c r="C812" s="11">
        <v>0.3325</v>
      </c>
      <c r="D812" s="2">
        <f t="shared" si="5"/>
        <v>478.8</v>
      </c>
      <c r="E812" s="8">
        <v>0.0</v>
      </c>
      <c r="F812" s="8">
        <v>10.0</v>
      </c>
      <c r="G812" s="8">
        <v>22.0</v>
      </c>
      <c r="H812" s="8">
        <v>22.0</v>
      </c>
      <c r="I812" s="8">
        <v>40.0</v>
      </c>
      <c r="J812" s="8">
        <v>58.0</v>
      </c>
      <c r="K812" s="8">
        <v>59.0</v>
      </c>
      <c r="L812" s="8">
        <v>18.0</v>
      </c>
      <c r="M812" s="8">
        <v>40.0</v>
      </c>
      <c r="N812" s="8">
        <v>27.0</v>
      </c>
      <c r="O812" s="8">
        <v>43.0</v>
      </c>
      <c r="P812" s="8">
        <v>26.0</v>
      </c>
      <c r="Q812" s="8">
        <v>52.0</v>
      </c>
      <c r="R812" s="8">
        <v>43.0</v>
      </c>
      <c r="S812" s="8">
        <v>79.0</v>
      </c>
      <c r="T812" s="8">
        <v>27.0</v>
      </c>
      <c r="U812" s="8">
        <v>51.0</v>
      </c>
      <c r="V812" s="8" t="s">
        <v>11</v>
      </c>
      <c r="W812" s="2"/>
      <c r="X812" s="2"/>
      <c r="Y812" s="2"/>
      <c r="Z812" s="2"/>
      <c r="AA812" s="2"/>
    </row>
    <row r="813">
      <c r="A813" s="9">
        <v>42997.0</v>
      </c>
      <c r="B813" s="8" t="s">
        <v>28</v>
      </c>
      <c r="C813" s="11">
        <v>0.33783564814814815</v>
      </c>
      <c r="D813" s="2">
        <f t="shared" si="5"/>
        <v>486.4833333</v>
      </c>
      <c r="E813" s="8">
        <v>1.0</v>
      </c>
      <c r="F813" s="8">
        <v>10.0</v>
      </c>
      <c r="G813" s="8">
        <v>22.0</v>
      </c>
      <c r="H813" s="8">
        <v>22.0</v>
      </c>
      <c r="I813" s="8">
        <v>44.0</v>
      </c>
      <c r="J813" s="8">
        <v>60.0</v>
      </c>
      <c r="K813" s="8">
        <v>64.0</v>
      </c>
      <c r="L813" s="8">
        <v>19.0</v>
      </c>
      <c r="M813" s="8">
        <v>40.0</v>
      </c>
      <c r="N813" s="8">
        <v>30.0</v>
      </c>
      <c r="O813" s="8">
        <v>43.0</v>
      </c>
      <c r="P813" s="8">
        <v>28.0</v>
      </c>
      <c r="Q813" s="8">
        <v>52.0</v>
      </c>
      <c r="R813" s="8">
        <v>43.0</v>
      </c>
      <c r="S813" s="8">
        <v>79.0</v>
      </c>
      <c r="T813" s="8">
        <v>28.0</v>
      </c>
      <c r="U813" s="8">
        <v>51.0</v>
      </c>
      <c r="V813" s="8" t="s">
        <v>11</v>
      </c>
      <c r="W813" s="2"/>
      <c r="X813" s="2"/>
      <c r="Y813" s="2"/>
      <c r="Z813" s="2"/>
      <c r="AA813" s="2"/>
    </row>
    <row r="814">
      <c r="A814" s="9">
        <v>42997.0</v>
      </c>
      <c r="B814" s="8" t="s">
        <v>28</v>
      </c>
      <c r="C814" s="11">
        <v>0.3431712962962963</v>
      </c>
      <c r="D814" s="2">
        <f t="shared" si="5"/>
        <v>494.1666667</v>
      </c>
      <c r="E814" s="8">
        <v>1.0</v>
      </c>
      <c r="F814" s="8">
        <v>10.0</v>
      </c>
      <c r="G814" s="8">
        <v>22.0</v>
      </c>
      <c r="H814" s="8">
        <v>22.0</v>
      </c>
      <c r="I814" s="8">
        <v>40.0</v>
      </c>
      <c r="J814" s="8">
        <v>60.0</v>
      </c>
      <c r="K814" s="8">
        <v>69.0</v>
      </c>
      <c r="L814" s="8">
        <v>19.0</v>
      </c>
      <c r="M814" s="8">
        <v>40.0</v>
      </c>
      <c r="N814" s="8">
        <v>30.0</v>
      </c>
      <c r="O814" s="8">
        <v>40.0</v>
      </c>
      <c r="P814" s="8">
        <v>28.0</v>
      </c>
      <c r="Q814" s="8">
        <v>52.0</v>
      </c>
      <c r="R814" s="8">
        <v>44.0</v>
      </c>
      <c r="S814" s="8">
        <v>79.0</v>
      </c>
      <c r="T814" s="8">
        <v>28.0</v>
      </c>
      <c r="U814" s="8">
        <v>51.0</v>
      </c>
      <c r="V814" s="8" t="s">
        <v>11</v>
      </c>
      <c r="W814" s="2"/>
      <c r="X814" s="2"/>
      <c r="Y814" s="2"/>
      <c r="Z814" s="2"/>
      <c r="AA814" s="2"/>
    </row>
    <row r="815">
      <c r="A815" s="9">
        <v>42997.0</v>
      </c>
      <c r="B815" s="8" t="s">
        <v>28</v>
      </c>
      <c r="C815" s="11">
        <v>0.3484837962962963</v>
      </c>
      <c r="D815" s="2">
        <f t="shared" si="5"/>
        <v>501.8166667</v>
      </c>
      <c r="E815" s="8">
        <v>1.0</v>
      </c>
      <c r="F815" s="8">
        <v>10.0</v>
      </c>
      <c r="G815" s="8">
        <v>22.0</v>
      </c>
      <c r="H815" s="8">
        <v>23.0</v>
      </c>
      <c r="I815" s="8">
        <v>44.0</v>
      </c>
      <c r="J815" s="8">
        <v>62.0</v>
      </c>
      <c r="K815" s="8">
        <v>69.0</v>
      </c>
      <c r="L815" s="8">
        <v>20.0</v>
      </c>
      <c r="M815" s="8">
        <v>40.0</v>
      </c>
      <c r="N815" s="8">
        <v>33.0</v>
      </c>
      <c r="O815" s="8">
        <v>40.0</v>
      </c>
      <c r="P815" s="8">
        <v>32.0</v>
      </c>
      <c r="Q815" s="8">
        <v>52.0</v>
      </c>
      <c r="R815" s="8">
        <v>43.0</v>
      </c>
      <c r="S815" s="8">
        <v>79.0</v>
      </c>
      <c r="T815" s="8">
        <v>29.0</v>
      </c>
      <c r="U815" s="8">
        <v>51.0</v>
      </c>
      <c r="V815" s="8" t="s">
        <v>11</v>
      </c>
      <c r="W815" s="2"/>
      <c r="X815" s="2"/>
      <c r="Y815" s="2"/>
      <c r="Z815" s="2"/>
      <c r="AA815" s="2"/>
    </row>
    <row r="816">
      <c r="A816" s="9">
        <v>42997.0</v>
      </c>
      <c r="B816" s="8" t="s">
        <v>28</v>
      </c>
      <c r="C816" s="11">
        <v>0.3537962962962963</v>
      </c>
      <c r="D816" s="2">
        <f t="shared" si="5"/>
        <v>509.4666667</v>
      </c>
      <c r="E816" s="8">
        <v>1.0</v>
      </c>
      <c r="F816" s="8">
        <v>11.0</v>
      </c>
      <c r="G816" s="8">
        <v>22.0</v>
      </c>
      <c r="H816" s="8">
        <v>24.0</v>
      </c>
      <c r="I816" s="8">
        <v>44.0</v>
      </c>
      <c r="J816" s="8">
        <v>63.0</v>
      </c>
      <c r="K816" s="8">
        <v>64.0</v>
      </c>
      <c r="L816" s="8">
        <v>20.0</v>
      </c>
      <c r="M816" s="8">
        <v>40.0</v>
      </c>
      <c r="N816" s="8">
        <v>35.0</v>
      </c>
      <c r="O816" s="8">
        <v>45.0</v>
      </c>
      <c r="P816" s="8">
        <v>32.0</v>
      </c>
      <c r="Q816" s="8">
        <v>52.0</v>
      </c>
      <c r="R816" s="8">
        <v>45.0</v>
      </c>
      <c r="S816" s="8">
        <v>79.0</v>
      </c>
      <c r="T816" s="8">
        <v>29.0</v>
      </c>
      <c r="U816" s="8">
        <v>54.0</v>
      </c>
      <c r="V816" s="8" t="s">
        <v>11</v>
      </c>
      <c r="W816" s="2"/>
      <c r="X816" s="2"/>
      <c r="Y816" s="2"/>
      <c r="Z816" s="2"/>
      <c r="AA816" s="2"/>
    </row>
    <row r="817">
      <c r="A817" s="9">
        <v>42997.0</v>
      </c>
      <c r="B817" s="8" t="s">
        <v>28</v>
      </c>
      <c r="C817" s="11">
        <v>0.35912037037037037</v>
      </c>
      <c r="D817" s="2">
        <f t="shared" si="5"/>
        <v>517.1333333</v>
      </c>
      <c r="E817" s="8">
        <v>1.0</v>
      </c>
      <c r="F817" s="8">
        <v>11.0</v>
      </c>
      <c r="G817" s="8">
        <v>22.0</v>
      </c>
      <c r="H817" s="8">
        <v>24.0</v>
      </c>
      <c r="I817" s="8">
        <v>44.0</v>
      </c>
      <c r="J817" s="8">
        <v>65.0</v>
      </c>
      <c r="K817" s="8">
        <v>69.0</v>
      </c>
      <c r="L817" s="8">
        <v>19.0</v>
      </c>
      <c r="M817" s="8">
        <v>40.0</v>
      </c>
      <c r="N817" s="8">
        <v>36.0</v>
      </c>
      <c r="O817" s="8">
        <v>43.0</v>
      </c>
      <c r="P817" s="8">
        <v>36.0</v>
      </c>
      <c r="Q817" s="8">
        <v>52.0</v>
      </c>
      <c r="R817" s="8">
        <v>46.0</v>
      </c>
      <c r="S817" s="8">
        <v>79.0</v>
      </c>
      <c r="T817" s="8">
        <v>29.0</v>
      </c>
      <c r="U817" s="8">
        <v>54.0</v>
      </c>
      <c r="V817" s="8" t="s">
        <v>11</v>
      </c>
      <c r="W817" s="2"/>
      <c r="X817" s="2"/>
      <c r="Y817" s="2"/>
      <c r="Z817" s="2"/>
      <c r="AA817" s="2"/>
    </row>
    <row r="818">
      <c r="A818" s="9">
        <v>42997.0</v>
      </c>
      <c r="B818" s="8" t="s">
        <v>28</v>
      </c>
      <c r="C818" s="11">
        <v>0.36443287037037037</v>
      </c>
      <c r="D818" s="2">
        <f t="shared" si="5"/>
        <v>524.7833333</v>
      </c>
      <c r="E818" s="8">
        <v>1.0</v>
      </c>
      <c r="F818" s="8">
        <v>11.0</v>
      </c>
      <c r="G818" s="8">
        <v>22.0</v>
      </c>
      <c r="H818" s="8">
        <v>24.0</v>
      </c>
      <c r="I818" s="8">
        <v>44.0</v>
      </c>
      <c r="J818" s="8">
        <v>63.0</v>
      </c>
      <c r="K818" s="8">
        <v>56.0</v>
      </c>
      <c r="L818" s="8">
        <v>20.0</v>
      </c>
      <c r="M818" s="8">
        <v>40.0</v>
      </c>
      <c r="N818" s="8">
        <v>37.0</v>
      </c>
      <c r="O818" s="8">
        <v>43.0</v>
      </c>
      <c r="P818" s="8">
        <v>36.0</v>
      </c>
      <c r="Q818" s="8">
        <v>52.0</v>
      </c>
      <c r="R818" s="8">
        <v>45.0</v>
      </c>
      <c r="S818" s="8">
        <v>79.0</v>
      </c>
      <c r="T818" s="8">
        <v>30.0</v>
      </c>
      <c r="U818" s="8">
        <v>54.0</v>
      </c>
      <c r="V818" s="8" t="s">
        <v>11</v>
      </c>
      <c r="W818" s="2"/>
      <c r="X818" s="2"/>
      <c r="Y818" s="2"/>
      <c r="Z818" s="2"/>
      <c r="AA818" s="2"/>
    </row>
    <row r="819">
      <c r="A819" s="9">
        <v>42997.0</v>
      </c>
      <c r="B819" s="8" t="s">
        <v>28</v>
      </c>
      <c r="C819" s="11">
        <v>0.36974537037037036</v>
      </c>
      <c r="D819" s="2">
        <f t="shared" si="5"/>
        <v>532.4333333</v>
      </c>
      <c r="E819" s="8">
        <v>1.0</v>
      </c>
      <c r="F819" s="8">
        <v>12.0</v>
      </c>
      <c r="G819" s="8">
        <v>24.0</v>
      </c>
      <c r="H819" s="8">
        <v>26.0</v>
      </c>
      <c r="I819" s="8">
        <v>40.0</v>
      </c>
      <c r="J819" s="8">
        <v>66.0</v>
      </c>
      <c r="K819" s="8">
        <v>69.0</v>
      </c>
      <c r="L819" s="8">
        <v>20.0</v>
      </c>
      <c r="M819" s="8">
        <v>40.0</v>
      </c>
      <c r="N819" s="8">
        <v>41.0</v>
      </c>
      <c r="O819" s="8">
        <v>40.0</v>
      </c>
      <c r="P819" s="8">
        <v>37.0</v>
      </c>
      <c r="Q819" s="8">
        <v>52.0</v>
      </c>
      <c r="R819" s="8">
        <v>45.0</v>
      </c>
      <c r="S819" s="8">
        <v>79.0</v>
      </c>
      <c r="T819" s="8">
        <v>27.0</v>
      </c>
      <c r="U819" s="8">
        <v>51.0</v>
      </c>
      <c r="V819" s="8" t="s">
        <v>11</v>
      </c>
      <c r="W819" s="2"/>
      <c r="X819" s="2"/>
      <c r="Y819" s="2"/>
      <c r="Z819" s="2"/>
      <c r="AA819" s="2"/>
    </row>
    <row r="820">
      <c r="A820" s="9">
        <v>42997.0</v>
      </c>
      <c r="B820" s="8" t="s">
        <v>28</v>
      </c>
      <c r="C820" s="11">
        <v>0.3751041666666667</v>
      </c>
      <c r="D820" s="2">
        <f t="shared" si="5"/>
        <v>540.15</v>
      </c>
      <c r="E820" s="8">
        <v>2.0</v>
      </c>
      <c r="F820" s="8">
        <v>14.0</v>
      </c>
      <c r="G820" s="8">
        <v>22.0</v>
      </c>
      <c r="H820" s="8">
        <v>27.0</v>
      </c>
      <c r="I820" s="8">
        <v>44.0</v>
      </c>
      <c r="J820" s="8">
        <v>63.0</v>
      </c>
      <c r="K820" s="8">
        <v>69.0</v>
      </c>
      <c r="L820" s="8">
        <v>21.0</v>
      </c>
      <c r="M820" s="8">
        <v>40.0</v>
      </c>
      <c r="N820" s="8">
        <v>41.0</v>
      </c>
      <c r="O820" s="8">
        <v>43.0</v>
      </c>
      <c r="P820" s="8">
        <v>36.0</v>
      </c>
      <c r="Q820" s="8">
        <v>53.0</v>
      </c>
      <c r="R820" s="8">
        <v>44.0</v>
      </c>
      <c r="S820" s="8">
        <v>79.0</v>
      </c>
      <c r="T820" s="8">
        <v>28.0</v>
      </c>
      <c r="U820" s="8">
        <v>54.0</v>
      </c>
      <c r="V820" s="8" t="s">
        <v>11</v>
      </c>
      <c r="W820" s="2"/>
      <c r="X820" s="2"/>
      <c r="Y820" s="2"/>
      <c r="Z820" s="2"/>
      <c r="AA820" s="2"/>
    </row>
    <row r="821">
      <c r="A821" s="9">
        <v>42997.0</v>
      </c>
      <c r="B821" s="8" t="s">
        <v>28</v>
      </c>
      <c r="C821" s="11">
        <v>0.3804398148148148</v>
      </c>
      <c r="D821" s="2">
        <f t="shared" si="5"/>
        <v>547.8333333</v>
      </c>
      <c r="E821" s="8">
        <v>2.0</v>
      </c>
      <c r="F821" s="8">
        <v>15.0</v>
      </c>
      <c r="G821" s="8">
        <v>22.0</v>
      </c>
      <c r="H821" s="8">
        <v>27.0</v>
      </c>
      <c r="I821" s="8">
        <v>44.0</v>
      </c>
      <c r="J821" s="8">
        <v>57.0</v>
      </c>
      <c r="K821" s="8">
        <v>56.0</v>
      </c>
      <c r="L821" s="8">
        <v>22.0</v>
      </c>
      <c r="M821" s="8">
        <v>40.0</v>
      </c>
      <c r="N821" s="8">
        <v>38.0</v>
      </c>
      <c r="O821" s="8">
        <v>43.0</v>
      </c>
      <c r="P821" s="8">
        <v>36.0</v>
      </c>
      <c r="Q821" s="8">
        <v>52.0</v>
      </c>
      <c r="R821" s="8">
        <v>44.0</v>
      </c>
      <c r="S821" s="8">
        <v>79.0</v>
      </c>
      <c r="T821" s="8">
        <v>28.0</v>
      </c>
      <c r="U821" s="8">
        <v>51.0</v>
      </c>
      <c r="V821" s="8" t="s">
        <v>11</v>
      </c>
      <c r="W821" s="2"/>
      <c r="X821" s="2"/>
      <c r="Y821" s="2"/>
      <c r="Z821" s="2"/>
      <c r="AA821" s="2"/>
    </row>
    <row r="822">
      <c r="A822" s="9">
        <v>42997.0</v>
      </c>
      <c r="B822" s="8" t="s">
        <v>28</v>
      </c>
      <c r="C822" s="11">
        <v>0.38582175925925927</v>
      </c>
      <c r="D822" s="2">
        <f t="shared" si="5"/>
        <v>555.5833333</v>
      </c>
      <c r="E822" s="8">
        <v>2.0</v>
      </c>
      <c r="F822" s="8">
        <v>13.0</v>
      </c>
      <c r="G822" s="8">
        <v>22.0</v>
      </c>
      <c r="H822" s="8">
        <v>28.0</v>
      </c>
      <c r="I822" s="8">
        <v>40.0</v>
      </c>
      <c r="J822" s="8">
        <v>56.0</v>
      </c>
      <c r="K822" s="8">
        <v>64.0</v>
      </c>
      <c r="L822" s="8">
        <v>24.0</v>
      </c>
      <c r="M822" s="8">
        <v>40.0</v>
      </c>
      <c r="N822" s="8">
        <v>43.0</v>
      </c>
      <c r="O822" s="8">
        <v>40.0</v>
      </c>
      <c r="P822" s="8">
        <v>34.0</v>
      </c>
      <c r="Q822" s="8">
        <v>53.0</v>
      </c>
      <c r="R822" s="8">
        <v>44.0</v>
      </c>
      <c r="S822" s="8">
        <v>79.0</v>
      </c>
      <c r="T822" s="8">
        <v>28.0</v>
      </c>
      <c r="U822" s="8">
        <v>51.0</v>
      </c>
      <c r="V822" s="8" t="s">
        <v>11</v>
      </c>
      <c r="W822" s="2"/>
      <c r="X822" s="2"/>
      <c r="Y822" s="2"/>
      <c r="Z822" s="2"/>
      <c r="AA822" s="2"/>
    </row>
    <row r="823">
      <c r="A823" s="9">
        <v>42997.0</v>
      </c>
      <c r="B823" s="8" t="s">
        <v>28</v>
      </c>
      <c r="C823" s="11">
        <v>0.391712962962963</v>
      </c>
      <c r="D823" s="2">
        <f t="shared" si="5"/>
        <v>564.0666667</v>
      </c>
      <c r="E823" s="8">
        <v>2.0</v>
      </c>
      <c r="F823" s="8">
        <v>14.0</v>
      </c>
      <c r="G823" s="8">
        <v>22.0</v>
      </c>
      <c r="H823" s="8">
        <v>30.0</v>
      </c>
      <c r="I823" s="8">
        <v>44.0</v>
      </c>
      <c r="J823" s="8">
        <v>57.0</v>
      </c>
      <c r="K823" s="8">
        <v>69.0</v>
      </c>
      <c r="L823" s="8">
        <v>25.0</v>
      </c>
      <c r="M823" s="8">
        <v>40.0</v>
      </c>
      <c r="N823" s="8">
        <v>46.0</v>
      </c>
      <c r="O823" s="8">
        <v>43.0</v>
      </c>
      <c r="P823" s="8">
        <v>33.0</v>
      </c>
      <c r="Q823" s="8">
        <v>52.0</v>
      </c>
      <c r="R823" s="8">
        <v>45.0</v>
      </c>
      <c r="S823" s="8">
        <v>79.0</v>
      </c>
      <c r="T823" s="8">
        <v>29.0</v>
      </c>
      <c r="U823" s="8">
        <v>51.0</v>
      </c>
      <c r="V823" s="8" t="s">
        <v>11</v>
      </c>
      <c r="W823" s="2"/>
      <c r="X823" s="2"/>
      <c r="Y823" s="2"/>
      <c r="Z823" s="2"/>
      <c r="AA823" s="2"/>
    </row>
    <row r="824">
      <c r="A824" s="9">
        <v>42997.0</v>
      </c>
      <c r="B824" s="8" t="s">
        <v>28</v>
      </c>
      <c r="C824" s="11">
        <v>0.3972800925925926</v>
      </c>
      <c r="D824" s="2">
        <f t="shared" si="5"/>
        <v>572.0833333</v>
      </c>
      <c r="E824" s="8">
        <v>2.0</v>
      </c>
      <c r="F824" s="8">
        <v>15.0</v>
      </c>
      <c r="G824" s="8">
        <v>22.0</v>
      </c>
      <c r="H824" s="8">
        <v>31.0</v>
      </c>
      <c r="I824" s="8">
        <v>40.0</v>
      </c>
      <c r="J824" s="8">
        <v>54.0</v>
      </c>
      <c r="K824" s="8">
        <v>69.0</v>
      </c>
      <c r="L824" s="8">
        <v>26.0</v>
      </c>
      <c r="M824" s="8">
        <v>40.0</v>
      </c>
      <c r="N824" s="8">
        <v>42.0</v>
      </c>
      <c r="O824" s="8">
        <v>43.0</v>
      </c>
      <c r="P824" s="8">
        <v>32.0</v>
      </c>
      <c r="Q824" s="8">
        <v>52.0</v>
      </c>
      <c r="R824" s="8">
        <v>45.0</v>
      </c>
      <c r="S824" s="8">
        <v>79.0</v>
      </c>
      <c r="T824" s="8">
        <v>30.0</v>
      </c>
      <c r="U824" s="8">
        <v>57.0</v>
      </c>
      <c r="V824" s="8" t="s">
        <v>11</v>
      </c>
      <c r="W824" s="2"/>
      <c r="X824" s="2"/>
      <c r="Y824" s="2"/>
      <c r="Z824" s="2"/>
      <c r="AA824" s="2"/>
    </row>
    <row r="825">
      <c r="A825" s="9">
        <v>42997.0</v>
      </c>
      <c r="B825" s="8" t="s">
        <v>28</v>
      </c>
      <c r="C825" s="11">
        <v>0.4207175925925926</v>
      </c>
      <c r="D825" s="2">
        <f t="shared" si="5"/>
        <v>605.8333333</v>
      </c>
      <c r="E825" s="8">
        <v>3.0</v>
      </c>
      <c r="F825" s="8">
        <v>18.0</v>
      </c>
      <c r="G825" s="8">
        <v>22.0</v>
      </c>
      <c r="H825" s="8">
        <v>30.0</v>
      </c>
      <c r="I825" s="8">
        <v>44.0</v>
      </c>
      <c r="J825" s="8">
        <v>59.0</v>
      </c>
      <c r="K825" s="8">
        <v>64.0</v>
      </c>
      <c r="L825" s="8">
        <v>31.0</v>
      </c>
      <c r="M825" s="8">
        <v>40.0</v>
      </c>
      <c r="N825" s="8">
        <v>43.0</v>
      </c>
      <c r="O825" s="8">
        <v>43.0</v>
      </c>
      <c r="P825" s="8">
        <v>32.0</v>
      </c>
      <c r="Q825" s="8">
        <v>53.0</v>
      </c>
      <c r="R825" s="8">
        <v>52.0</v>
      </c>
      <c r="S825" s="8">
        <v>79.0</v>
      </c>
      <c r="T825" s="8">
        <v>31.0</v>
      </c>
      <c r="U825" s="8">
        <v>51.0</v>
      </c>
      <c r="V825" s="8" t="s">
        <v>11</v>
      </c>
      <c r="W825" s="2"/>
      <c r="X825" s="2"/>
      <c r="Y825" s="2"/>
      <c r="Z825" s="2"/>
      <c r="AA825" s="2"/>
    </row>
    <row r="826">
      <c r="A826" s="9">
        <v>42997.0</v>
      </c>
      <c r="B826" s="8" t="s">
        <v>28</v>
      </c>
      <c r="C826" s="11">
        <v>0.42616898148148147</v>
      </c>
      <c r="D826" s="2">
        <f t="shared" si="5"/>
        <v>613.6833333</v>
      </c>
      <c r="E826" s="8">
        <v>3.0</v>
      </c>
      <c r="F826" s="8">
        <v>16.0</v>
      </c>
      <c r="G826" s="8">
        <v>22.0</v>
      </c>
      <c r="H826" s="8">
        <v>32.0</v>
      </c>
      <c r="I826" s="8">
        <v>40.0</v>
      </c>
      <c r="J826" s="8">
        <v>61.0</v>
      </c>
      <c r="K826" s="8">
        <v>69.0</v>
      </c>
      <c r="L826" s="8">
        <v>27.0</v>
      </c>
      <c r="M826" s="8">
        <v>40.0</v>
      </c>
      <c r="N826" s="8">
        <v>43.0</v>
      </c>
      <c r="O826" s="8">
        <v>43.0</v>
      </c>
      <c r="P826" s="8">
        <v>34.0</v>
      </c>
      <c r="Q826" s="8">
        <v>53.0</v>
      </c>
      <c r="R826" s="8">
        <v>51.0</v>
      </c>
      <c r="S826" s="8">
        <v>79.0</v>
      </c>
      <c r="T826" s="8">
        <v>31.0</v>
      </c>
      <c r="U826" s="8">
        <v>51.0</v>
      </c>
      <c r="V826" s="8" t="s">
        <v>11</v>
      </c>
      <c r="W826" s="2"/>
      <c r="X826" s="2"/>
      <c r="Y826" s="2"/>
      <c r="Z826" s="2"/>
      <c r="AA826" s="2"/>
    </row>
    <row r="827">
      <c r="A827" s="9">
        <v>42997.0</v>
      </c>
      <c r="B827" s="8" t="s">
        <v>28</v>
      </c>
      <c r="C827" s="11">
        <v>0.4319560185185185</v>
      </c>
      <c r="D827" s="2">
        <f t="shared" si="5"/>
        <v>622.0166667</v>
      </c>
      <c r="E827" s="8">
        <v>3.0</v>
      </c>
      <c r="F827" s="8">
        <v>17.0</v>
      </c>
      <c r="G827" s="8">
        <v>26.0</v>
      </c>
      <c r="H827" s="8">
        <v>32.0</v>
      </c>
      <c r="I827" s="8">
        <v>46.0</v>
      </c>
      <c r="J827" s="8">
        <v>59.0</v>
      </c>
      <c r="K827" s="8">
        <v>69.0</v>
      </c>
      <c r="L827" s="8">
        <v>28.0</v>
      </c>
      <c r="M827" s="8">
        <v>40.0</v>
      </c>
      <c r="N827" s="8">
        <v>45.0</v>
      </c>
      <c r="O827" s="8">
        <v>43.0</v>
      </c>
      <c r="P827" s="8">
        <v>35.0</v>
      </c>
      <c r="Q827" s="8">
        <v>52.0</v>
      </c>
      <c r="R827" s="8">
        <v>51.0</v>
      </c>
      <c r="S827" s="8">
        <v>79.0</v>
      </c>
      <c r="T827" s="8">
        <v>31.0</v>
      </c>
      <c r="U827" s="8">
        <v>51.0</v>
      </c>
      <c r="V827" s="8" t="s">
        <v>11</v>
      </c>
      <c r="W827" s="2"/>
      <c r="X827" s="2"/>
      <c r="Y827" s="2"/>
      <c r="Z827" s="2"/>
      <c r="AA827" s="2"/>
    </row>
    <row r="828">
      <c r="A828" s="9">
        <v>42997.0</v>
      </c>
      <c r="B828" s="8" t="s">
        <v>28</v>
      </c>
      <c r="C828" s="11">
        <v>0.43733796296296296</v>
      </c>
      <c r="D828" s="2">
        <f t="shared" si="5"/>
        <v>629.7666667</v>
      </c>
      <c r="E828" s="8">
        <v>3.0</v>
      </c>
      <c r="F828" s="8">
        <v>18.0</v>
      </c>
      <c r="G828" s="8">
        <v>22.0</v>
      </c>
      <c r="H828" s="8">
        <v>32.0</v>
      </c>
      <c r="I828" s="8">
        <v>44.0</v>
      </c>
      <c r="J828" s="8">
        <v>58.0</v>
      </c>
      <c r="K828" s="8">
        <v>64.0</v>
      </c>
      <c r="L828" s="8">
        <v>27.0</v>
      </c>
      <c r="M828" s="8">
        <v>40.0</v>
      </c>
      <c r="N828" s="8">
        <v>41.0</v>
      </c>
      <c r="O828" s="8">
        <v>43.0</v>
      </c>
      <c r="P828" s="8">
        <v>33.0</v>
      </c>
      <c r="Q828" s="8">
        <v>52.0</v>
      </c>
      <c r="R828" s="8">
        <v>49.0</v>
      </c>
      <c r="S828" s="8">
        <v>79.0</v>
      </c>
      <c r="T828" s="8">
        <v>31.0</v>
      </c>
      <c r="U828" s="8">
        <v>54.0</v>
      </c>
      <c r="V828" s="8" t="s">
        <v>11</v>
      </c>
      <c r="W828" s="2"/>
      <c r="X828" s="2"/>
      <c r="Y828" s="2"/>
      <c r="Z828" s="2"/>
      <c r="AA828" s="2"/>
    </row>
    <row r="829">
      <c r="A829" s="9">
        <v>42997.0</v>
      </c>
      <c r="B829" s="8" t="s">
        <v>28</v>
      </c>
      <c r="C829" s="11">
        <v>0.4428009259259259</v>
      </c>
      <c r="D829" s="2">
        <f t="shared" si="5"/>
        <v>637.6333333</v>
      </c>
      <c r="E829" s="8">
        <v>3.0</v>
      </c>
      <c r="F829" s="8">
        <v>18.0</v>
      </c>
      <c r="G829" s="8">
        <v>22.0</v>
      </c>
      <c r="H829" s="8">
        <v>32.0</v>
      </c>
      <c r="I829" s="8">
        <v>44.0</v>
      </c>
      <c r="J829" s="8">
        <v>60.0</v>
      </c>
      <c r="K829" s="8">
        <v>58.0</v>
      </c>
      <c r="L829" s="8">
        <v>26.0</v>
      </c>
      <c r="M829" s="8">
        <v>40.0</v>
      </c>
      <c r="N829" s="8">
        <v>43.0</v>
      </c>
      <c r="O829" s="8">
        <v>43.0</v>
      </c>
      <c r="P829" s="8">
        <v>33.0</v>
      </c>
      <c r="Q829" s="8">
        <v>53.0</v>
      </c>
      <c r="R829" s="8">
        <v>48.0</v>
      </c>
      <c r="S829" s="8">
        <v>64.0</v>
      </c>
      <c r="T829" s="8">
        <v>31.0</v>
      </c>
      <c r="U829" s="8">
        <v>51.0</v>
      </c>
      <c r="V829" s="8" t="s">
        <v>11</v>
      </c>
      <c r="W829" s="2"/>
      <c r="X829" s="2"/>
      <c r="Y829" s="2"/>
      <c r="Z829" s="2"/>
      <c r="AA829" s="2"/>
    </row>
    <row r="830">
      <c r="A830" s="9">
        <v>42997.0</v>
      </c>
      <c r="B830" s="8" t="s">
        <v>28</v>
      </c>
      <c r="C830" s="11">
        <v>0.4481712962962963</v>
      </c>
      <c r="D830" s="2">
        <f t="shared" si="5"/>
        <v>645.3666667</v>
      </c>
      <c r="E830" s="8">
        <v>3.0</v>
      </c>
      <c r="F830" s="8">
        <v>17.0</v>
      </c>
      <c r="G830" s="8">
        <v>22.0</v>
      </c>
      <c r="H830" s="8">
        <v>32.0</v>
      </c>
      <c r="I830" s="8">
        <v>40.0</v>
      </c>
      <c r="J830" s="8">
        <v>60.0</v>
      </c>
      <c r="K830" s="8">
        <v>69.0</v>
      </c>
      <c r="L830" s="8">
        <v>24.0</v>
      </c>
      <c r="M830" s="8">
        <v>40.0</v>
      </c>
      <c r="N830" s="8">
        <v>38.0</v>
      </c>
      <c r="O830" s="8">
        <v>40.0</v>
      </c>
      <c r="P830" s="8">
        <v>32.0</v>
      </c>
      <c r="Q830" s="8">
        <v>52.0</v>
      </c>
      <c r="R830" s="8">
        <v>49.0</v>
      </c>
      <c r="S830" s="8">
        <v>94.0</v>
      </c>
      <c r="T830" s="8">
        <v>31.0</v>
      </c>
      <c r="U830" s="8">
        <v>51.0</v>
      </c>
      <c r="V830" s="8" t="s">
        <v>11</v>
      </c>
      <c r="W830" s="2"/>
      <c r="X830" s="2"/>
      <c r="Y830" s="2"/>
      <c r="Z830" s="2"/>
      <c r="AA830" s="2"/>
    </row>
    <row r="831">
      <c r="A831" s="9">
        <v>42997.0</v>
      </c>
      <c r="B831" s="8" t="s">
        <v>28</v>
      </c>
      <c r="C831" s="11">
        <v>0.4535648148148148</v>
      </c>
      <c r="D831" s="2">
        <f t="shared" si="5"/>
        <v>653.1333333</v>
      </c>
      <c r="E831" s="8">
        <v>3.0</v>
      </c>
      <c r="F831" s="8">
        <v>17.0</v>
      </c>
      <c r="G831" s="8">
        <v>22.0</v>
      </c>
      <c r="H831" s="8">
        <v>32.0</v>
      </c>
      <c r="I831" s="8">
        <v>44.0</v>
      </c>
      <c r="J831" s="8">
        <v>58.0</v>
      </c>
      <c r="K831" s="8">
        <v>64.0</v>
      </c>
      <c r="L831" s="8">
        <v>24.0</v>
      </c>
      <c r="M831" s="8">
        <v>40.0</v>
      </c>
      <c r="N831" s="8">
        <v>37.0</v>
      </c>
      <c r="O831" s="8">
        <v>43.0</v>
      </c>
      <c r="P831" s="8">
        <v>33.0</v>
      </c>
      <c r="Q831" s="8">
        <v>53.0</v>
      </c>
      <c r="R831" s="8">
        <v>51.0</v>
      </c>
      <c r="S831" s="8">
        <v>94.0</v>
      </c>
      <c r="T831" s="8">
        <v>33.0</v>
      </c>
      <c r="U831" s="8">
        <v>51.0</v>
      </c>
      <c r="V831" s="8" t="s">
        <v>11</v>
      </c>
      <c r="W831" s="2"/>
      <c r="X831" s="2"/>
      <c r="Y831" s="2"/>
      <c r="Z831" s="2"/>
      <c r="AA831" s="2"/>
    </row>
    <row r="832">
      <c r="A832" s="9">
        <v>42997.0</v>
      </c>
      <c r="B832" s="8" t="s">
        <v>28</v>
      </c>
      <c r="C832" s="11">
        <v>0.45895833333333336</v>
      </c>
      <c r="D832" s="2">
        <f t="shared" si="5"/>
        <v>660.9</v>
      </c>
      <c r="E832" s="8">
        <v>4.0</v>
      </c>
      <c r="F832" s="8">
        <v>14.0</v>
      </c>
      <c r="G832" s="8">
        <v>22.0</v>
      </c>
      <c r="H832" s="8">
        <v>32.0</v>
      </c>
      <c r="I832" s="8">
        <v>43.0</v>
      </c>
      <c r="J832" s="8">
        <v>60.0</v>
      </c>
      <c r="K832" s="8">
        <v>59.0</v>
      </c>
      <c r="L832" s="8">
        <v>23.0</v>
      </c>
      <c r="M832" s="8">
        <v>40.0</v>
      </c>
      <c r="N832" s="8">
        <v>37.0</v>
      </c>
      <c r="O832" s="8">
        <v>43.0</v>
      </c>
      <c r="P832" s="8">
        <v>34.0</v>
      </c>
      <c r="Q832" s="8">
        <v>52.0</v>
      </c>
      <c r="R832" s="8">
        <v>51.0</v>
      </c>
      <c r="S832" s="8">
        <v>94.0</v>
      </c>
      <c r="T832" s="8">
        <v>31.0</v>
      </c>
      <c r="U832" s="8">
        <v>58.0</v>
      </c>
      <c r="V832" s="8" t="s">
        <v>11</v>
      </c>
      <c r="W832" s="2"/>
      <c r="X832" s="2"/>
      <c r="Y832" s="2"/>
      <c r="Z832" s="2"/>
      <c r="AA832" s="2"/>
    </row>
    <row r="833">
      <c r="A833" s="9">
        <v>42997.0</v>
      </c>
      <c r="B833" s="8" t="s">
        <v>28</v>
      </c>
      <c r="C833" s="11">
        <v>0.46597222222222223</v>
      </c>
      <c r="D833" s="2">
        <f t="shared" si="5"/>
        <v>671</v>
      </c>
      <c r="E833" s="8">
        <v>4.0</v>
      </c>
      <c r="F833" s="8">
        <v>13.0</v>
      </c>
      <c r="G833" s="8">
        <v>22.0</v>
      </c>
      <c r="H833" s="8">
        <v>33.0</v>
      </c>
      <c r="I833" s="8">
        <v>40.0</v>
      </c>
      <c r="J833" s="8">
        <v>61.0</v>
      </c>
      <c r="K833" s="8">
        <v>69.0</v>
      </c>
      <c r="L833" s="8">
        <v>22.0</v>
      </c>
      <c r="M833" s="8">
        <v>40.0</v>
      </c>
      <c r="N833" s="8">
        <v>34.0</v>
      </c>
      <c r="O833" s="8">
        <v>43.0</v>
      </c>
      <c r="P833" s="8">
        <v>33.0</v>
      </c>
      <c r="Q833" s="8">
        <v>52.0</v>
      </c>
      <c r="R833" s="8">
        <v>50.0</v>
      </c>
      <c r="S833" s="8">
        <v>89.0</v>
      </c>
      <c r="T833" s="8">
        <v>31.0</v>
      </c>
      <c r="U833" s="8">
        <v>51.0</v>
      </c>
      <c r="V833" s="8" t="s">
        <v>11</v>
      </c>
      <c r="W833" s="2"/>
      <c r="X833" s="2"/>
      <c r="Y833" s="2"/>
      <c r="Z833" s="2"/>
      <c r="AA833" s="2"/>
    </row>
    <row r="834">
      <c r="A834" s="9">
        <v>42997.0</v>
      </c>
      <c r="B834" s="8" t="s">
        <v>28</v>
      </c>
      <c r="C834" s="11">
        <v>0.47129629629629627</v>
      </c>
      <c r="D834" s="2">
        <f t="shared" si="5"/>
        <v>678.6666667</v>
      </c>
      <c r="E834" s="8">
        <v>4.0</v>
      </c>
      <c r="F834" s="8">
        <v>13.0</v>
      </c>
      <c r="G834" s="8">
        <v>25.0</v>
      </c>
      <c r="H834" s="8">
        <v>33.0</v>
      </c>
      <c r="I834" s="8">
        <v>44.0</v>
      </c>
      <c r="J834" s="8">
        <v>59.0</v>
      </c>
      <c r="K834" s="8">
        <v>64.0</v>
      </c>
      <c r="L834" s="8">
        <v>22.0</v>
      </c>
      <c r="M834" s="8">
        <v>40.0</v>
      </c>
      <c r="N834" s="8">
        <v>34.0</v>
      </c>
      <c r="O834" s="8">
        <v>43.0</v>
      </c>
      <c r="P834" s="8">
        <v>32.0</v>
      </c>
      <c r="Q834" s="8">
        <v>52.0</v>
      </c>
      <c r="R834" s="8">
        <v>50.0</v>
      </c>
      <c r="S834" s="8">
        <v>59.0</v>
      </c>
      <c r="T834" s="8">
        <v>33.0</v>
      </c>
      <c r="U834" s="8">
        <v>51.0</v>
      </c>
      <c r="V834" s="8" t="s">
        <v>11</v>
      </c>
      <c r="W834" s="2"/>
      <c r="X834" s="2"/>
      <c r="Y834" s="2"/>
      <c r="Z834" s="2"/>
      <c r="AA834" s="2"/>
    </row>
    <row r="835">
      <c r="A835" s="9">
        <v>42997.0</v>
      </c>
      <c r="B835" s="8" t="s">
        <v>28</v>
      </c>
      <c r="C835" s="11">
        <v>0.4767708333333333</v>
      </c>
      <c r="D835" s="2">
        <f t="shared" si="5"/>
        <v>686.55</v>
      </c>
      <c r="E835" s="8">
        <v>4.0</v>
      </c>
      <c r="F835" s="8">
        <v>15.0</v>
      </c>
      <c r="G835" s="8">
        <v>22.0</v>
      </c>
      <c r="H835" s="8">
        <v>32.0</v>
      </c>
      <c r="I835" s="8">
        <v>40.0</v>
      </c>
      <c r="J835" s="8">
        <v>63.0</v>
      </c>
      <c r="K835" s="8">
        <v>69.0</v>
      </c>
      <c r="L835" s="8">
        <v>22.0</v>
      </c>
      <c r="M835" s="8">
        <v>40.0</v>
      </c>
      <c r="N835" s="8">
        <v>32.0</v>
      </c>
      <c r="O835" s="8">
        <v>40.0</v>
      </c>
      <c r="P835" s="8">
        <v>33.0</v>
      </c>
      <c r="Q835" s="8">
        <v>52.0</v>
      </c>
      <c r="R835" s="8">
        <v>51.0</v>
      </c>
      <c r="S835" s="8">
        <v>94.0</v>
      </c>
      <c r="T835" s="8">
        <v>32.0</v>
      </c>
      <c r="U835" s="8">
        <v>50.0</v>
      </c>
      <c r="V835" s="8" t="s">
        <v>11</v>
      </c>
      <c r="W835" s="2"/>
      <c r="X835" s="2"/>
      <c r="Y835" s="2"/>
      <c r="Z835" s="2"/>
      <c r="AA835" s="2"/>
    </row>
    <row r="836">
      <c r="A836" s="9">
        <v>42997.0</v>
      </c>
      <c r="B836" s="8" t="s">
        <v>28</v>
      </c>
      <c r="C836" s="11">
        <v>0.4837268518518518</v>
      </c>
      <c r="D836" s="2">
        <f t="shared" si="5"/>
        <v>696.5666667</v>
      </c>
      <c r="E836" s="8">
        <v>4.0</v>
      </c>
      <c r="F836" s="8">
        <v>17.0</v>
      </c>
      <c r="G836" s="8">
        <v>22.0</v>
      </c>
      <c r="H836" s="8">
        <v>31.0</v>
      </c>
      <c r="I836" s="8">
        <v>44.0</v>
      </c>
      <c r="J836" s="8">
        <v>62.0</v>
      </c>
      <c r="K836" s="8">
        <v>69.0</v>
      </c>
      <c r="L836" s="8">
        <v>22.0</v>
      </c>
      <c r="M836" s="8">
        <v>40.0</v>
      </c>
      <c r="N836" s="8">
        <v>30.0</v>
      </c>
      <c r="O836" s="8">
        <v>43.0</v>
      </c>
      <c r="P836" s="8">
        <v>31.0</v>
      </c>
      <c r="Q836" s="8">
        <v>52.0</v>
      </c>
      <c r="R836" s="8">
        <v>51.0</v>
      </c>
      <c r="S836" s="8">
        <v>94.0</v>
      </c>
      <c r="T836" s="8">
        <v>32.0</v>
      </c>
      <c r="U836" s="8">
        <v>61.0</v>
      </c>
      <c r="V836" s="8" t="s">
        <v>11</v>
      </c>
      <c r="W836" s="2"/>
      <c r="X836" s="2"/>
      <c r="Y836" s="2"/>
      <c r="Z836" s="2"/>
      <c r="AA836" s="2"/>
    </row>
    <row r="837">
      <c r="A837" s="9">
        <v>42997.0</v>
      </c>
      <c r="B837" s="8" t="s">
        <v>28</v>
      </c>
      <c r="C837" s="11">
        <v>0.48920138888888887</v>
      </c>
      <c r="D837" s="2">
        <f t="shared" si="5"/>
        <v>704.45</v>
      </c>
      <c r="E837" s="8">
        <v>4.0</v>
      </c>
      <c r="F837" s="8">
        <v>16.0</v>
      </c>
      <c r="G837" s="8">
        <v>22.0</v>
      </c>
      <c r="H837" s="8">
        <v>34.0</v>
      </c>
      <c r="I837" s="8">
        <v>44.0</v>
      </c>
      <c r="J837" s="8">
        <v>63.0</v>
      </c>
      <c r="K837" s="8">
        <v>69.0</v>
      </c>
      <c r="L837" s="8">
        <v>22.0</v>
      </c>
      <c r="M837" s="8">
        <v>40.0</v>
      </c>
      <c r="N837" s="8">
        <v>31.0</v>
      </c>
      <c r="O837" s="8">
        <v>40.0</v>
      </c>
      <c r="P837" s="8">
        <v>31.0</v>
      </c>
      <c r="Q837" s="8">
        <v>52.0</v>
      </c>
      <c r="R837" s="8">
        <v>51.0</v>
      </c>
      <c r="S837" s="8">
        <v>61.0</v>
      </c>
      <c r="T837" s="8">
        <v>33.0</v>
      </c>
      <c r="U837" s="8">
        <v>60.0</v>
      </c>
      <c r="V837" s="8" t="s">
        <v>11</v>
      </c>
      <c r="W837" s="2"/>
      <c r="X837" s="2"/>
      <c r="Y837" s="2"/>
      <c r="Z837" s="2"/>
      <c r="AA837" s="2"/>
    </row>
    <row r="838">
      <c r="A838" s="9">
        <v>42997.0</v>
      </c>
      <c r="B838" s="8" t="s">
        <v>28</v>
      </c>
      <c r="C838" s="11">
        <v>0.4945833333333333</v>
      </c>
      <c r="D838" s="2">
        <f t="shared" si="5"/>
        <v>712.2</v>
      </c>
      <c r="E838" s="8">
        <v>4.0</v>
      </c>
      <c r="F838" s="8">
        <v>16.0</v>
      </c>
      <c r="G838" s="8">
        <v>27.0</v>
      </c>
      <c r="H838" s="8">
        <v>35.0</v>
      </c>
      <c r="I838" s="8">
        <v>40.0</v>
      </c>
      <c r="J838" s="8">
        <v>68.0</v>
      </c>
      <c r="K838" s="8">
        <v>64.0</v>
      </c>
      <c r="L838" s="8">
        <v>22.0</v>
      </c>
      <c r="M838" s="8">
        <v>40.0</v>
      </c>
      <c r="N838" s="8">
        <v>29.0</v>
      </c>
      <c r="O838" s="8">
        <v>40.0</v>
      </c>
      <c r="P838" s="8">
        <v>32.0</v>
      </c>
      <c r="Q838" s="8">
        <v>52.0</v>
      </c>
      <c r="R838" s="8">
        <v>52.0</v>
      </c>
      <c r="S838" s="8">
        <v>61.0</v>
      </c>
      <c r="T838" s="8">
        <v>33.0</v>
      </c>
      <c r="U838" s="8">
        <v>51.0</v>
      </c>
      <c r="V838" s="8" t="s">
        <v>11</v>
      </c>
      <c r="W838" s="2"/>
      <c r="X838" s="2"/>
      <c r="Y838" s="2"/>
      <c r="Z838" s="2"/>
      <c r="AA838" s="2"/>
    </row>
    <row r="839">
      <c r="A839" s="9">
        <v>42997.0</v>
      </c>
      <c r="B839" s="8" t="s">
        <v>28</v>
      </c>
      <c r="C839" s="11">
        <v>0.5004513888888888</v>
      </c>
      <c r="D839" s="2">
        <f t="shared" si="5"/>
        <v>720.65</v>
      </c>
      <c r="E839" s="8">
        <v>5.0</v>
      </c>
      <c r="F839" s="8">
        <v>17.0</v>
      </c>
      <c r="G839" s="8">
        <v>24.0</v>
      </c>
      <c r="H839" s="8">
        <v>35.0</v>
      </c>
      <c r="I839" s="8">
        <v>44.0</v>
      </c>
      <c r="J839" s="8">
        <v>69.0</v>
      </c>
      <c r="K839" s="8">
        <v>69.0</v>
      </c>
      <c r="L839" s="8">
        <v>22.0</v>
      </c>
      <c r="M839" s="8">
        <v>40.0</v>
      </c>
      <c r="N839" s="8">
        <v>29.0</v>
      </c>
      <c r="O839" s="8">
        <v>43.0</v>
      </c>
      <c r="P839" s="8">
        <v>32.0</v>
      </c>
      <c r="Q839" s="8">
        <v>52.0</v>
      </c>
      <c r="R839" s="8">
        <v>53.0</v>
      </c>
      <c r="S839" s="8">
        <v>94.0</v>
      </c>
      <c r="T839" s="8">
        <v>32.0</v>
      </c>
      <c r="U839" s="8">
        <v>51.0</v>
      </c>
      <c r="V839" s="8" t="s">
        <v>11</v>
      </c>
      <c r="W839" s="2"/>
      <c r="X839" s="2"/>
      <c r="Y839" s="2"/>
      <c r="Z839" s="2"/>
      <c r="AA839" s="2"/>
    </row>
    <row r="840">
      <c r="A840" s="9">
        <v>42997.0</v>
      </c>
      <c r="B840" s="8" t="s">
        <v>28</v>
      </c>
      <c r="C840" s="11">
        <v>0.5061111111111111</v>
      </c>
      <c r="D840" s="2">
        <f t="shared" si="5"/>
        <v>728.8</v>
      </c>
      <c r="E840" s="8">
        <v>5.0</v>
      </c>
      <c r="F840" s="8">
        <v>17.0</v>
      </c>
      <c r="G840" s="8">
        <v>24.0</v>
      </c>
      <c r="H840" s="8">
        <v>36.0</v>
      </c>
      <c r="I840" s="8">
        <v>39.0</v>
      </c>
      <c r="J840" s="8">
        <v>66.0</v>
      </c>
      <c r="K840" s="8">
        <v>60.0</v>
      </c>
      <c r="L840" s="8">
        <v>21.0</v>
      </c>
      <c r="M840" s="8">
        <v>40.0</v>
      </c>
      <c r="N840" s="8">
        <v>29.0</v>
      </c>
      <c r="O840" s="8">
        <v>43.0</v>
      </c>
      <c r="P840" s="8">
        <v>32.0</v>
      </c>
      <c r="Q840" s="8">
        <v>52.0</v>
      </c>
      <c r="R840" s="8">
        <v>49.0</v>
      </c>
      <c r="S840" s="8">
        <v>94.0</v>
      </c>
      <c r="T840" s="8">
        <v>33.0</v>
      </c>
      <c r="U840" s="8">
        <v>51.0</v>
      </c>
      <c r="V840" s="8" t="s">
        <v>11</v>
      </c>
      <c r="W840" s="2"/>
      <c r="X840" s="2"/>
      <c r="Y840" s="2"/>
      <c r="Z840" s="2"/>
      <c r="AA840" s="2"/>
    </row>
    <row r="841">
      <c r="A841" s="9">
        <v>42997.0</v>
      </c>
      <c r="B841" s="8" t="s">
        <v>28</v>
      </c>
      <c r="C841" s="11">
        <v>0.5146064814814815</v>
      </c>
      <c r="D841" s="2">
        <f t="shared" si="5"/>
        <v>741.0333333</v>
      </c>
      <c r="E841" s="8">
        <v>5.0</v>
      </c>
      <c r="F841" s="8">
        <v>16.0</v>
      </c>
      <c r="G841" s="8">
        <v>22.0</v>
      </c>
      <c r="H841" s="8">
        <v>36.0</v>
      </c>
      <c r="I841" s="8">
        <v>44.0</v>
      </c>
      <c r="J841" s="8">
        <v>66.0</v>
      </c>
      <c r="K841" s="8">
        <v>69.0</v>
      </c>
      <c r="L841" s="8">
        <v>22.0</v>
      </c>
      <c r="M841" s="8">
        <v>40.0</v>
      </c>
      <c r="N841" s="8">
        <v>28.0</v>
      </c>
      <c r="O841" s="8">
        <v>43.0</v>
      </c>
      <c r="P841" s="8">
        <v>32.0</v>
      </c>
      <c r="Q841" s="8">
        <v>52.0</v>
      </c>
      <c r="R841" s="8">
        <v>54.0</v>
      </c>
      <c r="S841" s="8">
        <v>65.0</v>
      </c>
      <c r="T841" s="8">
        <v>33.0</v>
      </c>
      <c r="U841" s="8">
        <v>51.0</v>
      </c>
      <c r="V841" s="8" t="s">
        <v>11</v>
      </c>
      <c r="W841" s="2"/>
      <c r="X841" s="2"/>
      <c r="Y841" s="2"/>
      <c r="Z841" s="2"/>
      <c r="AA841" s="2"/>
    </row>
    <row r="842">
      <c r="A842" s="9">
        <v>42997.0</v>
      </c>
      <c r="B842" s="8" t="s">
        <v>28</v>
      </c>
      <c r="C842" s="11">
        <v>0.5199768518518518</v>
      </c>
      <c r="D842" s="2">
        <f t="shared" si="5"/>
        <v>748.7666667</v>
      </c>
      <c r="E842" s="8">
        <v>5.0</v>
      </c>
      <c r="F842" s="8">
        <v>18.0</v>
      </c>
      <c r="G842" s="8">
        <v>22.0</v>
      </c>
      <c r="H842" s="8">
        <v>35.0</v>
      </c>
      <c r="I842" s="8">
        <v>44.0</v>
      </c>
      <c r="J842" s="8">
        <v>67.0</v>
      </c>
      <c r="K842" s="8">
        <v>69.0</v>
      </c>
      <c r="L842" s="8">
        <v>22.0</v>
      </c>
      <c r="M842" s="8">
        <v>40.0</v>
      </c>
      <c r="N842" s="8">
        <v>28.0</v>
      </c>
      <c r="O842" s="8">
        <v>43.0</v>
      </c>
      <c r="P842" s="8">
        <v>31.0</v>
      </c>
      <c r="Q842" s="8">
        <v>52.0</v>
      </c>
      <c r="R842" s="8">
        <v>53.0</v>
      </c>
      <c r="S842" s="8">
        <v>94.0</v>
      </c>
      <c r="T842" s="8">
        <v>33.0</v>
      </c>
      <c r="U842" s="8">
        <v>57.0</v>
      </c>
      <c r="V842" s="8" t="s">
        <v>11</v>
      </c>
      <c r="W842" s="2"/>
      <c r="X842" s="2"/>
      <c r="Y842" s="2"/>
      <c r="Z842" s="2"/>
      <c r="AA842" s="2"/>
    </row>
    <row r="843">
      <c r="A843" s="9">
        <v>42997.0</v>
      </c>
      <c r="B843" s="8" t="s">
        <v>28</v>
      </c>
      <c r="C843" s="11">
        <v>0.5270138888888889</v>
      </c>
      <c r="D843" s="2">
        <f t="shared" si="5"/>
        <v>758.9</v>
      </c>
      <c r="E843" s="8">
        <v>5.0</v>
      </c>
      <c r="F843" s="8">
        <v>16.0</v>
      </c>
      <c r="G843" s="8">
        <v>22.0</v>
      </c>
      <c r="H843" s="8">
        <v>36.0</v>
      </c>
      <c r="I843" s="8">
        <v>40.0</v>
      </c>
      <c r="J843" s="8">
        <v>68.0</v>
      </c>
      <c r="K843" s="8">
        <v>72.0</v>
      </c>
      <c r="L843" s="8">
        <v>21.0</v>
      </c>
      <c r="M843" s="8">
        <v>40.0</v>
      </c>
      <c r="N843" s="8">
        <v>26.0</v>
      </c>
      <c r="O843" s="8">
        <v>43.0</v>
      </c>
      <c r="P843" s="8">
        <v>29.0</v>
      </c>
      <c r="Q843" s="8">
        <v>52.0</v>
      </c>
      <c r="R843" s="8">
        <v>54.0</v>
      </c>
      <c r="S843" s="8">
        <v>89.0</v>
      </c>
      <c r="T843" s="8">
        <v>33.0</v>
      </c>
      <c r="U843" s="8">
        <v>62.0</v>
      </c>
      <c r="V843" s="8" t="s">
        <v>11</v>
      </c>
      <c r="W843" s="2"/>
      <c r="X843" s="2"/>
      <c r="Y843" s="2"/>
      <c r="Z843" s="2"/>
      <c r="AA843" s="2"/>
    </row>
    <row r="844">
      <c r="A844" s="9">
        <v>42997.0</v>
      </c>
      <c r="B844" s="8" t="s">
        <v>28</v>
      </c>
      <c r="C844" s="11">
        <v>0.5324884259259259</v>
      </c>
      <c r="D844" s="2">
        <f t="shared" si="5"/>
        <v>766.7833333</v>
      </c>
      <c r="E844" s="8">
        <v>5.0</v>
      </c>
      <c r="F844" s="8">
        <v>16.0</v>
      </c>
      <c r="G844" s="8">
        <v>22.0</v>
      </c>
      <c r="H844" s="8">
        <v>37.0</v>
      </c>
      <c r="I844" s="8">
        <v>40.0</v>
      </c>
      <c r="J844" s="8">
        <v>71.0</v>
      </c>
      <c r="K844" s="8">
        <v>69.0</v>
      </c>
      <c r="L844" s="8">
        <v>21.0</v>
      </c>
      <c r="M844" s="8">
        <v>40.0</v>
      </c>
      <c r="N844" s="8">
        <v>24.0</v>
      </c>
      <c r="O844" s="8">
        <v>40.0</v>
      </c>
      <c r="P844" s="8">
        <v>30.0</v>
      </c>
      <c r="Q844" s="8">
        <v>52.0</v>
      </c>
      <c r="R844" s="8">
        <v>54.0</v>
      </c>
      <c r="S844" s="8">
        <v>94.0</v>
      </c>
      <c r="T844" s="8">
        <v>35.0</v>
      </c>
      <c r="U844" s="8">
        <v>62.0</v>
      </c>
      <c r="V844" s="8" t="s">
        <v>11</v>
      </c>
      <c r="W844" s="2"/>
      <c r="X844" s="2"/>
      <c r="Y844" s="2"/>
      <c r="Z844" s="2"/>
      <c r="AA844" s="2"/>
    </row>
    <row r="845">
      <c r="A845" s="9">
        <v>42997.0</v>
      </c>
      <c r="B845" s="8" t="s">
        <v>28</v>
      </c>
      <c r="C845" s="11">
        <v>0.5480439814814815</v>
      </c>
      <c r="D845" s="2">
        <f t="shared" si="5"/>
        <v>789.1833333</v>
      </c>
      <c r="E845" s="8">
        <v>6.0</v>
      </c>
      <c r="F845" s="8">
        <v>15.0</v>
      </c>
      <c r="G845" s="8">
        <v>22.0</v>
      </c>
      <c r="H845" s="8">
        <v>31.0</v>
      </c>
      <c r="I845" s="8">
        <v>40.0</v>
      </c>
      <c r="J845" s="8">
        <v>65.0</v>
      </c>
      <c r="K845" s="8">
        <v>69.0</v>
      </c>
      <c r="L845" s="8">
        <v>21.0</v>
      </c>
      <c r="M845" s="8">
        <v>40.0</v>
      </c>
      <c r="N845" s="8">
        <v>26.0</v>
      </c>
      <c r="O845" s="8">
        <v>43.0</v>
      </c>
      <c r="P845" s="8">
        <v>28.0</v>
      </c>
      <c r="Q845" s="8">
        <v>52.0</v>
      </c>
      <c r="R845" s="8">
        <v>57.0</v>
      </c>
      <c r="S845" s="8">
        <v>94.0</v>
      </c>
      <c r="T845" s="8">
        <v>32.0</v>
      </c>
      <c r="U845" s="8">
        <v>51.0</v>
      </c>
      <c r="V845" s="8" t="s">
        <v>11</v>
      </c>
      <c r="W845" s="2"/>
      <c r="X845" s="2"/>
      <c r="Y845" s="2"/>
      <c r="Z845" s="2"/>
      <c r="AA845" s="2"/>
    </row>
    <row r="846">
      <c r="A846" s="9">
        <v>42997.0</v>
      </c>
      <c r="B846" s="8" t="s">
        <v>28</v>
      </c>
      <c r="C846" s="11">
        <v>0.555324074074074</v>
      </c>
      <c r="D846" s="2">
        <f t="shared" si="5"/>
        <v>799.6666667</v>
      </c>
      <c r="E846" s="8">
        <v>6.0</v>
      </c>
      <c r="F846" s="8">
        <v>15.0</v>
      </c>
      <c r="G846" s="8">
        <v>26.0</v>
      </c>
      <c r="H846" s="8">
        <v>33.0</v>
      </c>
      <c r="I846" s="8">
        <v>40.0</v>
      </c>
      <c r="J846" s="8">
        <v>63.0</v>
      </c>
      <c r="K846" s="8">
        <v>59.0</v>
      </c>
      <c r="L846" s="8">
        <v>21.0</v>
      </c>
      <c r="M846" s="8">
        <v>40.0</v>
      </c>
      <c r="N846" s="8">
        <v>23.0</v>
      </c>
      <c r="O846" s="8">
        <v>45.0</v>
      </c>
      <c r="P846" s="8">
        <v>28.0</v>
      </c>
      <c r="Q846" s="8">
        <v>52.0</v>
      </c>
      <c r="R846" s="8">
        <v>54.0</v>
      </c>
      <c r="S846" s="8">
        <v>63.0</v>
      </c>
      <c r="T846" s="8">
        <v>37.0</v>
      </c>
      <c r="U846" s="8">
        <v>51.0</v>
      </c>
      <c r="V846" s="8" t="s">
        <v>11</v>
      </c>
      <c r="W846" s="2"/>
      <c r="X846" s="2"/>
      <c r="Y846" s="2"/>
      <c r="Z846" s="2"/>
      <c r="AA846" s="2"/>
    </row>
    <row r="847">
      <c r="A847" s="9">
        <v>42997.0</v>
      </c>
      <c r="B847" s="8" t="s">
        <v>28</v>
      </c>
      <c r="C847" s="11">
        <v>0.5607523148148148</v>
      </c>
      <c r="D847" s="2">
        <f t="shared" si="5"/>
        <v>807.4833333</v>
      </c>
      <c r="E847" s="8">
        <v>6.0</v>
      </c>
      <c r="F847" s="8">
        <v>14.0</v>
      </c>
      <c r="G847" s="8">
        <v>24.0</v>
      </c>
      <c r="H847" s="8">
        <v>37.0</v>
      </c>
      <c r="I847" s="8">
        <v>40.0</v>
      </c>
      <c r="J847" s="8">
        <v>63.0</v>
      </c>
      <c r="K847" s="8">
        <v>64.0</v>
      </c>
      <c r="L847" s="8">
        <v>20.0</v>
      </c>
      <c r="M847" s="8">
        <v>40.0</v>
      </c>
      <c r="N847" s="8">
        <v>23.0</v>
      </c>
      <c r="O847" s="8">
        <v>43.0</v>
      </c>
      <c r="P847" s="8">
        <v>30.0</v>
      </c>
      <c r="Q847" s="8">
        <v>52.0</v>
      </c>
      <c r="R847" s="8">
        <v>52.0</v>
      </c>
      <c r="S847" s="8">
        <v>71.0</v>
      </c>
      <c r="T847" s="8">
        <v>33.0</v>
      </c>
      <c r="U847" s="8">
        <v>62.0</v>
      </c>
      <c r="V847" s="8" t="s">
        <v>11</v>
      </c>
      <c r="W847" s="2"/>
      <c r="X847" s="2"/>
      <c r="Y847" s="2"/>
      <c r="Z847" s="2"/>
      <c r="AA847" s="2"/>
    </row>
    <row r="848">
      <c r="A848" s="9">
        <v>42997.0</v>
      </c>
      <c r="B848" s="8" t="s">
        <v>28</v>
      </c>
      <c r="C848" s="11">
        <v>0.575324074074074</v>
      </c>
      <c r="D848" s="2">
        <f t="shared" si="5"/>
        <v>828.4666667</v>
      </c>
      <c r="E848" s="8">
        <v>6.0</v>
      </c>
      <c r="F848" s="8">
        <v>13.0</v>
      </c>
      <c r="G848" s="8">
        <v>26.0</v>
      </c>
      <c r="H848" s="8">
        <v>32.0</v>
      </c>
      <c r="I848" s="8">
        <v>40.0</v>
      </c>
      <c r="J848" s="8">
        <v>62.0</v>
      </c>
      <c r="K848" s="8">
        <v>69.0</v>
      </c>
      <c r="L848" s="8">
        <v>20.0</v>
      </c>
      <c r="M848" s="8">
        <v>40.0</v>
      </c>
      <c r="N848" s="8">
        <v>23.0</v>
      </c>
      <c r="O848" s="8">
        <v>40.0</v>
      </c>
      <c r="P848" s="8">
        <v>30.0</v>
      </c>
      <c r="Q848" s="8">
        <v>52.0</v>
      </c>
      <c r="R848" s="8">
        <v>53.0</v>
      </c>
      <c r="S848" s="8">
        <v>94.0</v>
      </c>
      <c r="T848" s="8">
        <v>35.0</v>
      </c>
      <c r="U848" s="8">
        <v>57.0</v>
      </c>
      <c r="V848" s="8" t="s">
        <v>11</v>
      </c>
      <c r="W848" s="2"/>
      <c r="X848" s="2"/>
      <c r="Y848" s="2"/>
      <c r="Z848" s="2"/>
      <c r="AA848" s="2"/>
    </row>
    <row r="849">
      <c r="A849" s="9">
        <v>42997.0</v>
      </c>
      <c r="B849" s="8" t="s">
        <v>28</v>
      </c>
      <c r="C849" s="11">
        <v>0.5807291666666666</v>
      </c>
      <c r="D849" s="2">
        <f t="shared" si="5"/>
        <v>836.25</v>
      </c>
      <c r="E849" s="8">
        <v>6.0</v>
      </c>
      <c r="F849" s="8">
        <v>13.0</v>
      </c>
      <c r="G849" s="8">
        <v>22.0</v>
      </c>
      <c r="H849" s="8">
        <v>30.0</v>
      </c>
      <c r="I849" s="8">
        <v>40.0</v>
      </c>
      <c r="J849" s="8">
        <v>66.0</v>
      </c>
      <c r="K849" s="8">
        <v>69.0</v>
      </c>
      <c r="L849" s="8">
        <v>20.0</v>
      </c>
      <c r="M849" s="8">
        <v>40.0</v>
      </c>
      <c r="N849" s="8">
        <v>23.0</v>
      </c>
      <c r="O849" s="8">
        <v>40.0</v>
      </c>
      <c r="P849" s="8">
        <v>29.0</v>
      </c>
      <c r="Q849" s="8">
        <v>52.0</v>
      </c>
      <c r="R849" s="8">
        <v>52.0</v>
      </c>
      <c r="S849" s="8">
        <v>94.0</v>
      </c>
      <c r="T849" s="8">
        <v>34.0</v>
      </c>
      <c r="U849" s="8">
        <v>60.0</v>
      </c>
      <c r="V849" s="8" t="s">
        <v>11</v>
      </c>
      <c r="W849" s="2"/>
      <c r="X849" s="2"/>
      <c r="Y849" s="2"/>
      <c r="Z849" s="2"/>
      <c r="AA849" s="2"/>
    </row>
    <row r="850">
      <c r="A850" s="9">
        <v>42997.0</v>
      </c>
      <c r="B850" s="8" t="s">
        <v>28</v>
      </c>
      <c r="C850" s="11">
        <v>0.5861458333333334</v>
      </c>
      <c r="D850" s="2">
        <f t="shared" si="5"/>
        <v>844.05</v>
      </c>
      <c r="E850" s="8">
        <v>7.0</v>
      </c>
      <c r="F850" s="8">
        <v>14.0</v>
      </c>
      <c r="G850" s="8">
        <v>24.0</v>
      </c>
      <c r="H850" s="8">
        <v>29.0</v>
      </c>
      <c r="I850" s="8">
        <v>40.0</v>
      </c>
      <c r="J850" s="8">
        <v>66.0</v>
      </c>
      <c r="K850" s="8">
        <v>64.0</v>
      </c>
      <c r="L850" s="8">
        <v>20.0</v>
      </c>
      <c r="M850" s="8">
        <v>40.0</v>
      </c>
      <c r="N850" s="8">
        <v>24.0</v>
      </c>
      <c r="O850" s="8">
        <v>40.0</v>
      </c>
      <c r="P850" s="8">
        <v>28.0</v>
      </c>
      <c r="Q850" s="8">
        <v>52.0</v>
      </c>
      <c r="R850" s="8">
        <v>48.0</v>
      </c>
      <c r="S850" s="8">
        <v>94.0</v>
      </c>
      <c r="T850" s="8">
        <v>34.0</v>
      </c>
      <c r="U850" s="8">
        <v>60.0</v>
      </c>
      <c r="V850" s="8" t="s">
        <v>11</v>
      </c>
      <c r="W850" s="2"/>
      <c r="X850" s="2"/>
      <c r="Y850" s="2"/>
      <c r="Z850" s="2"/>
      <c r="AA850" s="2"/>
    </row>
    <row r="851">
      <c r="A851" s="9">
        <v>42997.0</v>
      </c>
      <c r="B851" s="8" t="s">
        <v>28</v>
      </c>
      <c r="C851" s="11">
        <v>0.5973148148148149</v>
      </c>
      <c r="D851" s="2">
        <f t="shared" si="5"/>
        <v>860.1333333</v>
      </c>
      <c r="E851" s="8">
        <v>7.0</v>
      </c>
      <c r="F851" s="8">
        <v>15.0</v>
      </c>
      <c r="G851" s="8">
        <v>22.0</v>
      </c>
      <c r="H851" s="8">
        <v>29.0</v>
      </c>
      <c r="I851" s="8">
        <v>40.0</v>
      </c>
      <c r="J851" s="8">
        <v>68.0</v>
      </c>
      <c r="K851" s="8">
        <v>69.0</v>
      </c>
      <c r="L851" s="8">
        <v>21.0</v>
      </c>
      <c r="M851" s="8">
        <v>40.0</v>
      </c>
      <c r="N851" s="8">
        <v>27.0</v>
      </c>
      <c r="O851" s="8">
        <v>43.0</v>
      </c>
      <c r="P851" s="8">
        <v>27.0</v>
      </c>
      <c r="Q851" s="8">
        <v>52.0</v>
      </c>
      <c r="R851" s="8">
        <v>49.0</v>
      </c>
      <c r="S851" s="8">
        <v>94.0</v>
      </c>
      <c r="T851" s="8">
        <v>33.0</v>
      </c>
      <c r="U851" s="8">
        <v>51.0</v>
      </c>
      <c r="V851" s="8" t="s">
        <v>11</v>
      </c>
      <c r="W851" s="2"/>
      <c r="X851" s="2"/>
      <c r="Y851" s="2"/>
      <c r="Z851" s="2"/>
      <c r="AA851" s="2"/>
    </row>
    <row r="852">
      <c r="A852" s="9">
        <v>42997.0</v>
      </c>
      <c r="B852" s="8" t="s">
        <v>28</v>
      </c>
      <c r="C852" s="11">
        <v>0.604375</v>
      </c>
      <c r="D852" s="2">
        <f t="shared" si="5"/>
        <v>870.3</v>
      </c>
      <c r="E852" s="8">
        <v>7.0</v>
      </c>
      <c r="F852" s="8">
        <v>13.0</v>
      </c>
      <c r="G852" s="8">
        <v>22.0</v>
      </c>
      <c r="H852" s="8">
        <v>29.0</v>
      </c>
      <c r="I852" s="8">
        <v>40.0</v>
      </c>
      <c r="J852" s="8">
        <v>72.0</v>
      </c>
      <c r="K852" s="8">
        <v>64.0</v>
      </c>
      <c r="L852" s="8">
        <v>20.0</v>
      </c>
      <c r="M852" s="8">
        <v>40.0</v>
      </c>
      <c r="N852" s="8">
        <v>25.0</v>
      </c>
      <c r="O852" s="8">
        <v>40.0</v>
      </c>
      <c r="P852" s="8">
        <v>26.0</v>
      </c>
      <c r="Q852" s="8">
        <v>53.0</v>
      </c>
      <c r="R852" s="8">
        <v>49.0</v>
      </c>
      <c r="S852" s="8">
        <v>94.0</v>
      </c>
      <c r="T852" s="8">
        <v>34.0</v>
      </c>
      <c r="U852" s="8">
        <v>60.0</v>
      </c>
      <c r="V852" s="8" t="s">
        <v>11</v>
      </c>
      <c r="W852" s="2"/>
      <c r="X852" s="2"/>
      <c r="Y852" s="2"/>
      <c r="Z852" s="2"/>
      <c r="AA852" s="2"/>
    </row>
    <row r="853">
      <c r="A853" s="9">
        <v>42997.0</v>
      </c>
      <c r="B853" s="8" t="s">
        <v>28</v>
      </c>
      <c r="C853" s="11">
        <v>0.615474537037037</v>
      </c>
      <c r="D853" s="2">
        <f t="shared" si="5"/>
        <v>886.2833333</v>
      </c>
      <c r="E853" s="8">
        <v>7.0</v>
      </c>
      <c r="F853" s="8">
        <v>14.0</v>
      </c>
      <c r="G853" s="8">
        <v>22.0</v>
      </c>
      <c r="H853" s="8">
        <v>28.0</v>
      </c>
      <c r="I853" s="8">
        <v>39.0</v>
      </c>
      <c r="J853" s="8">
        <v>70.0</v>
      </c>
      <c r="K853" s="8">
        <v>62.0</v>
      </c>
      <c r="L853" s="8">
        <v>20.0</v>
      </c>
      <c r="M853" s="8">
        <v>40.0</v>
      </c>
      <c r="N853" s="8">
        <v>22.0</v>
      </c>
      <c r="O853" s="8">
        <v>43.0</v>
      </c>
      <c r="P853" s="8">
        <v>28.0</v>
      </c>
      <c r="Q853" s="8">
        <v>52.0</v>
      </c>
      <c r="R853" s="8">
        <v>47.0</v>
      </c>
      <c r="S853" s="8">
        <v>94.0</v>
      </c>
      <c r="T853" s="8">
        <v>34.0</v>
      </c>
      <c r="U853" s="8">
        <v>63.0</v>
      </c>
      <c r="V853" s="8" t="s">
        <v>11</v>
      </c>
      <c r="W853" s="2"/>
      <c r="X853" s="2"/>
      <c r="Y853" s="2"/>
      <c r="Z853" s="2"/>
      <c r="AA853" s="2"/>
    </row>
    <row r="854">
      <c r="A854" s="9">
        <v>42997.0</v>
      </c>
      <c r="B854" s="8" t="s">
        <v>28</v>
      </c>
      <c r="C854" s="11">
        <v>0.6208680555555556</v>
      </c>
      <c r="D854" s="2">
        <f t="shared" si="5"/>
        <v>894.05</v>
      </c>
      <c r="E854" s="8">
        <v>7.0</v>
      </c>
      <c r="F854" s="8">
        <v>15.0</v>
      </c>
      <c r="G854" s="8">
        <v>24.0</v>
      </c>
      <c r="H854" s="8">
        <v>28.0</v>
      </c>
      <c r="I854" s="8">
        <v>44.0</v>
      </c>
      <c r="J854" s="8">
        <v>70.0</v>
      </c>
      <c r="K854" s="8">
        <v>69.0</v>
      </c>
      <c r="L854" s="8">
        <v>20.0</v>
      </c>
      <c r="M854" s="8">
        <v>40.0</v>
      </c>
      <c r="N854" s="8">
        <v>22.0</v>
      </c>
      <c r="O854" s="8">
        <v>40.0</v>
      </c>
      <c r="P854" s="8">
        <v>28.0</v>
      </c>
      <c r="Q854" s="8">
        <v>52.0</v>
      </c>
      <c r="R854" s="8">
        <v>46.0</v>
      </c>
      <c r="S854" s="8">
        <v>89.0</v>
      </c>
      <c r="T854" s="8">
        <v>37.0</v>
      </c>
      <c r="U854" s="8">
        <v>62.0</v>
      </c>
      <c r="V854" s="8" t="s">
        <v>11</v>
      </c>
      <c r="W854" s="2"/>
      <c r="X854" s="2"/>
      <c r="Y854" s="2"/>
      <c r="Z854" s="2"/>
      <c r="AA854" s="2"/>
    </row>
    <row r="855">
      <c r="A855" s="9">
        <v>42997.0</v>
      </c>
      <c r="B855" s="8" t="s">
        <v>28</v>
      </c>
      <c r="C855" s="11">
        <v>0.6296875</v>
      </c>
      <c r="D855" s="2">
        <f t="shared" si="5"/>
        <v>906.75</v>
      </c>
      <c r="E855" s="8">
        <v>8.0</v>
      </c>
      <c r="F855" s="8">
        <v>15.0</v>
      </c>
      <c r="G855" s="8">
        <v>22.0</v>
      </c>
      <c r="H855" s="8">
        <v>28.0</v>
      </c>
      <c r="I855" s="8">
        <v>40.0</v>
      </c>
      <c r="J855" s="8">
        <v>67.0</v>
      </c>
      <c r="K855" s="8">
        <v>64.0</v>
      </c>
      <c r="L855" s="8">
        <v>21.0</v>
      </c>
      <c r="M855" s="8">
        <v>40.0</v>
      </c>
      <c r="N855" s="8">
        <v>23.0</v>
      </c>
      <c r="O855" s="8">
        <v>43.0</v>
      </c>
      <c r="P855" s="8">
        <v>28.0</v>
      </c>
      <c r="Q855" s="8">
        <v>52.0</v>
      </c>
      <c r="R855" s="8">
        <v>43.0</v>
      </c>
      <c r="S855" s="8">
        <v>94.0</v>
      </c>
      <c r="T855" s="8">
        <v>33.0</v>
      </c>
      <c r="U855" s="8">
        <v>51.0</v>
      </c>
      <c r="V855" s="8" t="s">
        <v>11</v>
      </c>
      <c r="W855" s="2"/>
      <c r="X855" s="2"/>
      <c r="Y855" s="2"/>
      <c r="Z855" s="2"/>
      <c r="AA855" s="2"/>
    </row>
    <row r="856">
      <c r="A856" s="9">
        <v>42997.0</v>
      </c>
      <c r="B856" s="8" t="s">
        <v>28</v>
      </c>
      <c r="C856" s="11">
        <v>0.6352546296296296</v>
      </c>
      <c r="D856" s="2">
        <f t="shared" si="5"/>
        <v>914.7666667</v>
      </c>
      <c r="E856" s="8">
        <v>8.0</v>
      </c>
      <c r="F856" s="8">
        <v>13.0</v>
      </c>
      <c r="G856" s="8">
        <v>22.0</v>
      </c>
      <c r="H856" s="8">
        <v>27.0</v>
      </c>
      <c r="I856" s="8">
        <v>44.0</v>
      </c>
      <c r="J856" s="8">
        <v>71.0</v>
      </c>
      <c r="K856" s="8">
        <v>64.0</v>
      </c>
      <c r="L856" s="8">
        <v>22.0</v>
      </c>
      <c r="M856" s="8">
        <v>40.0</v>
      </c>
      <c r="N856" s="8">
        <v>25.0</v>
      </c>
      <c r="O856" s="8">
        <v>43.0</v>
      </c>
      <c r="P856" s="8">
        <v>28.0</v>
      </c>
      <c r="Q856" s="8">
        <v>52.0</v>
      </c>
      <c r="R856" s="8">
        <v>44.0</v>
      </c>
      <c r="S856" s="8">
        <v>94.0</v>
      </c>
      <c r="T856" s="8">
        <v>33.0</v>
      </c>
      <c r="U856" s="8">
        <v>51.0</v>
      </c>
      <c r="V856" s="8" t="s">
        <v>11</v>
      </c>
      <c r="W856" s="2"/>
      <c r="X856" s="2"/>
      <c r="Y856" s="2"/>
      <c r="Z856" s="2"/>
      <c r="AA856" s="2"/>
    </row>
    <row r="857">
      <c r="A857" s="9">
        <v>42997.0</v>
      </c>
      <c r="B857" s="8" t="s">
        <v>28</v>
      </c>
      <c r="C857" s="11">
        <v>0.6410532407407408</v>
      </c>
      <c r="D857" s="2">
        <f t="shared" si="5"/>
        <v>923.1166667</v>
      </c>
      <c r="E857" s="8">
        <v>8.0</v>
      </c>
      <c r="F857" s="8">
        <v>13.0</v>
      </c>
      <c r="G857" s="8">
        <v>24.0</v>
      </c>
      <c r="H857" s="8">
        <v>28.0</v>
      </c>
      <c r="I857" s="8">
        <v>44.0</v>
      </c>
      <c r="J857" s="8">
        <v>66.0</v>
      </c>
      <c r="K857" s="8">
        <v>69.0</v>
      </c>
      <c r="L857" s="8">
        <v>24.0</v>
      </c>
      <c r="M857" s="8">
        <v>40.0</v>
      </c>
      <c r="N857" s="8">
        <v>23.0</v>
      </c>
      <c r="O857" s="8">
        <v>40.0</v>
      </c>
      <c r="P857" s="8">
        <v>27.0</v>
      </c>
      <c r="Q857" s="8">
        <v>52.0</v>
      </c>
      <c r="R857" s="8">
        <v>42.0</v>
      </c>
      <c r="S857" s="8">
        <v>94.0</v>
      </c>
      <c r="T857" s="8">
        <v>33.0</v>
      </c>
      <c r="U857" s="8">
        <v>51.0</v>
      </c>
      <c r="V857" s="8" t="s">
        <v>11</v>
      </c>
      <c r="W857" s="2"/>
      <c r="X857" s="2"/>
      <c r="Y857" s="2"/>
      <c r="Z857" s="2"/>
      <c r="AA857" s="2"/>
    </row>
    <row r="858">
      <c r="A858" s="9">
        <v>42997.0</v>
      </c>
      <c r="B858" s="8" t="s">
        <v>28</v>
      </c>
      <c r="C858" s="11">
        <v>0.6464004629629629</v>
      </c>
      <c r="D858" s="2">
        <f t="shared" si="5"/>
        <v>930.8166667</v>
      </c>
      <c r="E858" s="8">
        <v>8.0</v>
      </c>
      <c r="F858" s="8">
        <v>14.0</v>
      </c>
      <c r="G858" s="8">
        <v>22.0</v>
      </c>
      <c r="H858" s="8">
        <v>28.0</v>
      </c>
      <c r="I858" s="8">
        <v>44.0</v>
      </c>
      <c r="J858" s="8">
        <v>66.0</v>
      </c>
      <c r="K858" s="8">
        <v>69.0</v>
      </c>
      <c r="L858" s="8">
        <v>23.0</v>
      </c>
      <c r="M858" s="8">
        <v>40.0</v>
      </c>
      <c r="N858" s="8">
        <v>25.0</v>
      </c>
      <c r="O858" s="8">
        <v>40.0</v>
      </c>
      <c r="P858" s="8">
        <v>27.0</v>
      </c>
      <c r="Q858" s="8">
        <v>52.0</v>
      </c>
      <c r="R858" s="8">
        <v>42.0</v>
      </c>
      <c r="S858" s="8">
        <v>94.0</v>
      </c>
      <c r="T858" s="8">
        <v>32.0</v>
      </c>
      <c r="U858" s="8">
        <v>58.0</v>
      </c>
      <c r="V858" s="8" t="s">
        <v>11</v>
      </c>
      <c r="W858" s="2"/>
      <c r="X858" s="2"/>
      <c r="Y858" s="2"/>
      <c r="Z858" s="2"/>
      <c r="AA858" s="2"/>
    </row>
    <row r="859">
      <c r="A859" s="9">
        <v>42997.0</v>
      </c>
      <c r="B859" s="8" t="s">
        <v>28</v>
      </c>
      <c r="C859" s="11">
        <v>0.6534375</v>
      </c>
      <c r="D859" s="2">
        <f t="shared" si="5"/>
        <v>940.95</v>
      </c>
      <c r="E859" s="8">
        <v>8.0</v>
      </c>
      <c r="F859" s="8">
        <v>15.0</v>
      </c>
      <c r="G859" s="8">
        <v>24.0</v>
      </c>
      <c r="H859" s="8">
        <v>29.0</v>
      </c>
      <c r="I859" s="8">
        <v>44.0</v>
      </c>
      <c r="J859" s="8">
        <v>65.0</v>
      </c>
      <c r="K859" s="8">
        <v>69.0</v>
      </c>
      <c r="L859" s="8">
        <v>22.0</v>
      </c>
      <c r="M859" s="8">
        <v>40.0</v>
      </c>
      <c r="N859" s="8">
        <v>22.0</v>
      </c>
      <c r="O859" s="8">
        <v>40.0</v>
      </c>
      <c r="P859" s="8">
        <v>29.0</v>
      </c>
      <c r="Q859" s="8">
        <v>53.0</v>
      </c>
      <c r="R859" s="8">
        <v>43.0</v>
      </c>
      <c r="S859" s="8">
        <v>54.0</v>
      </c>
      <c r="T859" s="8">
        <v>35.0</v>
      </c>
      <c r="U859" s="8">
        <v>61.0</v>
      </c>
      <c r="V859" s="8" t="s">
        <v>11</v>
      </c>
      <c r="W859" s="2"/>
      <c r="X859" s="2"/>
      <c r="Y859" s="2"/>
      <c r="Z859" s="2"/>
      <c r="AA859" s="2"/>
    </row>
    <row r="860">
      <c r="A860" s="9">
        <v>42997.0</v>
      </c>
      <c r="B860" s="8" t="s">
        <v>28</v>
      </c>
      <c r="C860" s="11">
        <v>0.6645023148148148</v>
      </c>
      <c r="D860" s="2">
        <f t="shared" si="5"/>
        <v>956.8833333</v>
      </c>
      <c r="E860" s="8">
        <v>8.0</v>
      </c>
      <c r="F860" s="8">
        <v>14.0</v>
      </c>
      <c r="G860" s="8">
        <v>24.0</v>
      </c>
      <c r="H860" s="8">
        <v>28.0</v>
      </c>
      <c r="I860" s="8">
        <v>44.0</v>
      </c>
      <c r="J860" s="8">
        <v>65.0</v>
      </c>
      <c r="K860" s="8">
        <v>69.0</v>
      </c>
      <c r="L860" s="8">
        <v>21.0</v>
      </c>
      <c r="M860" s="8">
        <v>40.0</v>
      </c>
      <c r="N860" s="8">
        <v>22.0</v>
      </c>
      <c r="O860" s="8">
        <v>43.0</v>
      </c>
      <c r="P860" s="8">
        <v>31.0</v>
      </c>
      <c r="Q860" s="8">
        <v>52.0</v>
      </c>
      <c r="R860" s="8">
        <v>44.0</v>
      </c>
      <c r="S860" s="8">
        <v>94.0</v>
      </c>
      <c r="T860" s="8">
        <v>38.0</v>
      </c>
      <c r="U860" s="8">
        <v>64.0</v>
      </c>
      <c r="V860" s="8" t="s">
        <v>11</v>
      </c>
      <c r="W860" s="2"/>
      <c r="X860" s="2"/>
      <c r="Y860" s="2"/>
      <c r="Z860" s="2"/>
      <c r="AA860" s="2"/>
    </row>
    <row r="861">
      <c r="A861" s="9">
        <v>42997.0</v>
      </c>
      <c r="B861" s="8" t="s">
        <v>28</v>
      </c>
      <c r="C861" s="11">
        <v>0.6697685185185185</v>
      </c>
      <c r="D861" s="2">
        <f t="shared" si="5"/>
        <v>964.4666667</v>
      </c>
      <c r="E861" s="8">
        <v>9.0</v>
      </c>
      <c r="F861" s="8">
        <v>15.0</v>
      </c>
      <c r="G861" s="8">
        <v>22.0</v>
      </c>
      <c r="H861" s="8">
        <v>28.0</v>
      </c>
      <c r="I861" s="8">
        <v>44.0</v>
      </c>
      <c r="J861" s="8">
        <v>61.0</v>
      </c>
      <c r="K861" s="8">
        <v>69.0</v>
      </c>
      <c r="L861" s="8">
        <v>22.0</v>
      </c>
      <c r="M861" s="8">
        <v>40.0</v>
      </c>
      <c r="N861" s="8">
        <v>22.0</v>
      </c>
      <c r="O861" s="8">
        <v>43.0</v>
      </c>
      <c r="P861" s="8">
        <v>30.0</v>
      </c>
      <c r="Q861" s="8">
        <v>52.0</v>
      </c>
      <c r="R861" s="8">
        <v>44.0</v>
      </c>
      <c r="S861" s="8">
        <v>94.0</v>
      </c>
      <c r="T861" s="8">
        <v>34.0</v>
      </c>
      <c r="U861" s="8">
        <v>51.0</v>
      </c>
      <c r="V861" s="8" t="s">
        <v>11</v>
      </c>
      <c r="W861" s="2"/>
      <c r="X861" s="2"/>
      <c r="Y861" s="2"/>
      <c r="Z861" s="2"/>
      <c r="AA861" s="2"/>
    </row>
    <row r="862">
      <c r="A862" s="9">
        <v>42997.0</v>
      </c>
      <c r="B862" s="8" t="s">
        <v>28</v>
      </c>
      <c r="C862" s="11">
        <v>0.6750925925925926</v>
      </c>
      <c r="D862" s="2">
        <f t="shared" si="5"/>
        <v>972.1333333</v>
      </c>
      <c r="E862" s="8">
        <v>9.0</v>
      </c>
      <c r="F862" s="8">
        <v>17.0</v>
      </c>
      <c r="G862" s="8">
        <v>22.0</v>
      </c>
      <c r="H862" s="8">
        <v>29.0</v>
      </c>
      <c r="I862" s="8">
        <v>44.0</v>
      </c>
      <c r="J862" s="8">
        <v>62.0</v>
      </c>
      <c r="K862" s="8">
        <v>64.0</v>
      </c>
      <c r="L862" s="8">
        <v>21.0</v>
      </c>
      <c r="M862" s="8">
        <v>40.0</v>
      </c>
      <c r="N862" s="8">
        <v>22.0</v>
      </c>
      <c r="O862" s="8">
        <v>43.0</v>
      </c>
      <c r="P862" s="8">
        <v>31.0</v>
      </c>
      <c r="Q862" s="8">
        <v>52.0</v>
      </c>
      <c r="R862" s="8">
        <v>45.0</v>
      </c>
      <c r="S862" s="8">
        <v>55.0</v>
      </c>
      <c r="T862" s="8">
        <v>33.0</v>
      </c>
      <c r="U862" s="8">
        <v>51.0</v>
      </c>
      <c r="V862" s="8" t="s">
        <v>11</v>
      </c>
      <c r="W862" s="2"/>
      <c r="X862" s="2"/>
      <c r="Y862" s="2"/>
      <c r="Z862" s="2"/>
      <c r="AA862" s="2"/>
    </row>
    <row r="863">
      <c r="A863" s="9">
        <v>42997.0</v>
      </c>
      <c r="B863" s="8" t="s">
        <v>28</v>
      </c>
      <c r="C863" s="11">
        <v>0.6804050925925926</v>
      </c>
      <c r="D863" s="2">
        <f t="shared" si="5"/>
        <v>979.7833333</v>
      </c>
      <c r="E863" s="8">
        <v>9.0</v>
      </c>
      <c r="F863" s="8">
        <v>17.0</v>
      </c>
      <c r="G863" s="8">
        <v>22.0</v>
      </c>
      <c r="H863" s="8">
        <v>28.0</v>
      </c>
      <c r="I863" s="8">
        <v>44.0</v>
      </c>
      <c r="J863" s="8">
        <v>60.0</v>
      </c>
      <c r="K863" s="8">
        <v>64.0</v>
      </c>
      <c r="L863" s="8">
        <v>21.0</v>
      </c>
      <c r="M863" s="8">
        <v>40.0</v>
      </c>
      <c r="N863" s="8">
        <v>22.0</v>
      </c>
      <c r="O863" s="8">
        <v>40.0</v>
      </c>
      <c r="P863" s="8">
        <v>30.0</v>
      </c>
      <c r="Q863" s="8">
        <v>52.0</v>
      </c>
      <c r="R863" s="8">
        <v>46.0</v>
      </c>
      <c r="S863" s="8">
        <v>55.0</v>
      </c>
      <c r="T863" s="8">
        <v>32.0</v>
      </c>
      <c r="U863" s="8">
        <v>51.0</v>
      </c>
      <c r="V863" s="8" t="s">
        <v>11</v>
      </c>
      <c r="W863" s="2"/>
      <c r="X863" s="2"/>
      <c r="Y863" s="2"/>
      <c r="Z863" s="2"/>
      <c r="AA863" s="2"/>
    </row>
    <row r="864">
      <c r="A864" s="9">
        <v>42997.0</v>
      </c>
      <c r="B864" s="8" t="s">
        <v>28</v>
      </c>
      <c r="C864" s="11">
        <v>0.6857523148148148</v>
      </c>
      <c r="D864" s="2">
        <f t="shared" si="5"/>
        <v>987.4833333</v>
      </c>
      <c r="E864" s="8">
        <v>9.0</v>
      </c>
      <c r="F864" s="8">
        <v>17.0</v>
      </c>
      <c r="G864" s="8">
        <v>24.0</v>
      </c>
      <c r="H864" s="8">
        <v>28.0</v>
      </c>
      <c r="I864" s="8">
        <v>40.0</v>
      </c>
      <c r="J864" s="8">
        <v>60.0</v>
      </c>
      <c r="K864" s="8">
        <v>69.0</v>
      </c>
      <c r="L864" s="8">
        <v>21.0</v>
      </c>
      <c r="M864" s="8">
        <v>40.0</v>
      </c>
      <c r="N864" s="8">
        <v>21.0</v>
      </c>
      <c r="O864" s="8">
        <v>40.0</v>
      </c>
      <c r="P864" s="8">
        <v>31.0</v>
      </c>
      <c r="Q864" s="8">
        <v>52.0</v>
      </c>
      <c r="R864" s="8">
        <v>47.0</v>
      </c>
      <c r="S864" s="8">
        <v>55.0</v>
      </c>
      <c r="T864" s="8">
        <v>34.0</v>
      </c>
      <c r="U864" s="8">
        <v>65.0</v>
      </c>
      <c r="V864" s="8" t="s">
        <v>11</v>
      </c>
      <c r="W864" s="2"/>
      <c r="X864" s="2"/>
      <c r="Y864" s="2"/>
      <c r="Z864" s="2"/>
      <c r="AA864" s="2"/>
    </row>
    <row r="865">
      <c r="A865" s="9">
        <v>42997.0</v>
      </c>
      <c r="B865" s="8" t="s">
        <v>28</v>
      </c>
      <c r="C865" s="11">
        <v>0.6910069444444444</v>
      </c>
      <c r="D865" s="2">
        <f t="shared" si="5"/>
        <v>995.05</v>
      </c>
      <c r="E865" s="8">
        <v>9.0</v>
      </c>
      <c r="F865" s="8">
        <v>16.0</v>
      </c>
      <c r="G865" s="8">
        <v>22.0</v>
      </c>
      <c r="H865" s="8">
        <v>27.0</v>
      </c>
      <c r="I865" s="8">
        <v>39.0</v>
      </c>
      <c r="J865" s="8">
        <v>58.0</v>
      </c>
      <c r="K865" s="8">
        <v>69.0</v>
      </c>
      <c r="L865" s="8">
        <v>22.0</v>
      </c>
      <c r="M865" s="8">
        <v>40.0</v>
      </c>
      <c r="N865" s="8">
        <v>22.0</v>
      </c>
      <c r="O865" s="8">
        <v>40.0</v>
      </c>
      <c r="P865" s="8">
        <v>34.0</v>
      </c>
      <c r="Q865" s="8">
        <v>52.0</v>
      </c>
      <c r="R865" s="8">
        <v>48.0</v>
      </c>
      <c r="S865" s="8">
        <v>79.0</v>
      </c>
      <c r="T865" s="8">
        <v>33.0</v>
      </c>
      <c r="U865" s="8">
        <v>60.0</v>
      </c>
      <c r="V865" s="8" t="s">
        <v>11</v>
      </c>
      <c r="W865" s="2"/>
      <c r="X865" s="2"/>
      <c r="Y865" s="2"/>
      <c r="Z865" s="2"/>
      <c r="AA865" s="2"/>
    </row>
    <row r="866">
      <c r="A866" s="9">
        <v>42997.0</v>
      </c>
      <c r="B866" s="8" t="s">
        <v>28</v>
      </c>
      <c r="C866" s="11">
        <v>0.6963773148148148</v>
      </c>
      <c r="D866" s="2">
        <f t="shared" si="5"/>
        <v>1002.783333</v>
      </c>
      <c r="E866" s="8">
        <v>9.0</v>
      </c>
      <c r="F866" s="8">
        <v>15.0</v>
      </c>
      <c r="G866" s="8">
        <v>27.0</v>
      </c>
      <c r="H866" s="8">
        <v>28.0</v>
      </c>
      <c r="I866" s="8">
        <v>44.0</v>
      </c>
      <c r="J866" s="8">
        <v>60.0</v>
      </c>
      <c r="K866" s="8">
        <v>64.0</v>
      </c>
      <c r="L866" s="8">
        <v>22.0</v>
      </c>
      <c r="M866" s="8">
        <v>40.0</v>
      </c>
      <c r="N866" s="8">
        <v>22.0</v>
      </c>
      <c r="O866" s="8">
        <v>43.0</v>
      </c>
      <c r="P866" s="8">
        <v>35.0</v>
      </c>
      <c r="Q866" s="8">
        <v>52.0</v>
      </c>
      <c r="R866" s="8">
        <v>48.0</v>
      </c>
      <c r="S866" s="8">
        <v>79.0</v>
      </c>
      <c r="T866" s="8">
        <v>33.0</v>
      </c>
      <c r="U866" s="8">
        <v>57.0</v>
      </c>
      <c r="V866" s="8" t="s">
        <v>11</v>
      </c>
      <c r="W866" s="2"/>
      <c r="X866" s="2"/>
      <c r="Y866" s="2"/>
      <c r="Z866" s="2"/>
      <c r="AA866" s="2"/>
    </row>
    <row r="867">
      <c r="A867" s="9">
        <v>42997.0</v>
      </c>
      <c r="B867" s="8" t="s">
        <v>28</v>
      </c>
      <c r="C867" s="11">
        <v>0.7017013888888889</v>
      </c>
      <c r="D867" s="2">
        <f t="shared" si="5"/>
        <v>1010.45</v>
      </c>
      <c r="E867" s="8">
        <v>9.0</v>
      </c>
      <c r="F867" s="8">
        <v>15.0</v>
      </c>
      <c r="G867" s="8">
        <v>22.0</v>
      </c>
      <c r="H867" s="8">
        <v>28.0</v>
      </c>
      <c r="I867" s="8">
        <v>44.0</v>
      </c>
      <c r="J867" s="8">
        <v>62.0</v>
      </c>
      <c r="K867" s="8">
        <v>64.0</v>
      </c>
      <c r="L867" s="8">
        <v>22.0</v>
      </c>
      <c r="M867" s="8">
        <v>40.0</v>
      </c>
      <c r="N867" s="8">
        <v>22.0</v>
      </c>
      <c r="O867" s="8">
        <v>43.0</v>
      </c>
      <c r="P867" s="8">
        <v>40.0</v>
      </c>
      <c r="Q867" s="8">
        <v>52.0</v>
      </c>
      <c r="R867" s="8">
        <v>48.0</v>
      </c>
      <c r="S867" s="8">
        <v>79.0</v>
      </c>
      <c r="T867" s="8">
        <v>33.0</v>
      </c>
      <c r="U867" s="8">
        <v>57.0</v>
      </c>
      <c r="V867" s="8" t="s">
        <v>11</v>
      </c>
      <c r="W867" s="2"/>
      <c r="X867" s="2"/>
      <c r="Y867" s="2"/>
      <c r="Z867" s="2"/>
      <c r="AA867" s="2"/>
    </row>
    <row r="868">
      <c r="A868" s="9">
        <v>42997.0</v>
      </c>
      <c r="B868" s="8" t="s">
        <v>28</v>
      </c>
      <c r="C868" s="11">
        <v>0.7070949074074074</v>
      </c>
      <c r="D868" s="2">
        <f t="shared" si="5"/>
        <v>1018.216667</v>
      </c>
      <c r="E868" s="8">
        <v>9.0</v>
      </c>
      <c r="F868" s="8">
        <v>13.0</v>
      </c>
      <c r="G868" s="8">
        <v>22.0</v>
      </c>
      <c r="H868" s="8">
        <v>28.0</v>
      </c>
      <c r="I868" s="8">
        <v>44.0</v>
      </c>
      <c r="J868" s="8">
        <v>63.0</v>
      </c>
      <c r="K868" s="8">
        <v>75.0</v>
      </c>
      <c r="L868" s="8">
        <v>22.0</v>
      </c>
      <c r="M868" s="8">
        <v>40.0</v>
      </c>
      <c r="N868" s="8">
        <v>23.0</v>
      </c>
      <c r="O868" s="8">
        <v>43.0</v>
      </c>
      <c r="P868" s="8">
        <v>38.0</v>
      </c>
      <c r="Q868" s="8">
        <v>52.0</v>
      </c>
      <c r="R868" s="8">
        <v>49.0</v>
      </c>
      <c r="S868" s="8">
        <v>79.0</v>
      </c>
      <c r="T868" s="8">
        <v>34.0</v>
      </c>
      <c r="U868" s="8">
        <v>57.0</v>
      </c>
      <c r="V868" s="8" t="s">
        <v>11</v>
      </c>
      <c r="W868" s="2"/>
      <c r="X868" s="2"/>
      <c r="Y868" s="2"/>
      <c r="Z868" s="2"/>
      <c r="AA868" s="2"/>
    </row>
    <row r="869">
      <c r="A869" s="9">
        <v>42997.0</v>
      </c>
      <c r="B869" s="8" t="s">
        <v>28</v>
      </c>
      <c r="C869" s="11">
        <v>0.7123611111111111</v>
      </c>
      <c r="D869" s="2">
        <f t="shared" si="5"/>
        <v>1025.8</v>
      </c>
      <c r="E869" s="8">
        <v>10.0</v>
      </c>
      <c r="F869" s="8">
        <v>14.0</v>
      </c>
      <c r="G869" s="8">
        <v>22.0</v>
      </c>
      <c r="H869" s="8">
        <v>29.0</v>
      </c>
      <c r="I869" s="8">
        <v>40.0</v>
      </c>
      <c r="J869" s="8">
        <v>61.0</v>
      </c>
      <c r="K869" s="8">
        <v>69.0</v>
      </c>
      <c r="L869" s="8">
        <v>26.0</v>
      </c>
      <c r="M869" s="8">
        <v>40.0</v>
      </c>
      <c r="N869" s="8">
        <v>24.0</v>
      </c>
      <c r="O869" s="8">
        <v>40.0</v>
      </c>
      <c r="P869" s="8">
        <v>40.0</v>
      </c>
      <c r="Q869" s="8">
        <v>53.0</v>
      </c>
      <c r="R869" s="8">
        <v>48.0</v>
      </c>
      <c r="S869" s="8">
        <v>79.0</v>
      </c>
      <c r="T869" s="8">
        <v>34.0</v>
      </c>
      <c r="U869" s="8">
        <v>51.0</v>
      </c>
      <c r="V869" s="8" t="s">
        <v>11</v>
      </c>
      <c r="W869" s="2"/>
      <c r="X869" s="2"/>
      <c r="Y869" s="2"/>
      <c r="Z869" s="2"/>
      <c r="AA869" s="2"/>
    </row>
    <row r="870">
      <c r="A870" s="9">
        <v>42997.0</v>
      </c>
      <c r="B870" s="8" t="s">
        <v>28</v>
      </c>
      <c r="C870" s="11">
        <v>0.719363425925926</v>
      </c>
      <c r="D870" s="2">
        <f t="shared" si="5"/>
        <v>1035.883333</v>
      </c>
      <c r="E870" s="8">
        <v>10.0</v>
      </c>
      <c r="F870" s="8">
        <v>15.0</v>
      </c>
      <c r="G870" s="8">
        <v>23.0</v>
      </c>
      <c r="H870" s="8">
        <v>28.0</v>
      </c>
      <c r="I870" s="8">
        <v>40.0</v>
      </c>
      <c r="J870" s="8">
        <v>66.0</v>
      </c>
      <c r="K870" s="8">
        <v>69.0</v>
      </c>
      <c r="L870" s="8">
        <v>30.0</v>
      </c>
      <c r="M870" s="8">
        <v>40.0</v>
      </c>
      <c r="N870" s="8">
        <v>23.0</v>
      </c>
      <c r="O870" s="8">
        <v>43.0</v>
      </c>
      <c r="P870" s="8">
        <v>45.0</v>
      </c>
      <c r="Q870" s="8">
        <v>53.0</v>
      </c>
      <c r="R870" s="8">
        <v>49.0</v>
      </c>
      <c r="S870" s="8">
        <v>62.0</v>
      </c>
      <c r="T870" s="8">
        <v>35.0</v>
      </c>
      <c r="U870" s="8">
        <v>51.0</v>
      </c>
      <c r="V870" s="8" t="s">
        <v>11</v>
      </c>
      <c r="W870" s="2"/>
      <c r="X870" s="2"/>
      <c r="Y870" s="2"/>
      <c r="Z870" s="2"/>
      <c r="AA870" s="2"/>
    </row>
    <row r="871">
      <c r="A871" s="9">
        <v>42997.0</v>
      </c>
      <c r="B871" s="8" t="s">
        <v>28</v>
      </c>
      <c r="C871" s="11">
        <v>0.7246527777777778</v>
      </c>
      <c r="D871" s="2">
        <f t="shared" si="5"/>
        <v>1043.5</v>
      </c>
      <c r="E871" s="8">
        <v>10.0</v>
      </c>
      <c r="F871" s="8">
        <v>14.0</v>
      </c>
      <c r="G871" s="8">
        <v>26.0</v>
      </c>
      <c r="H871" s="8">
        <v>30.0</v>
      </c>
      <c r="I871" s="8">
        <v>44.0</v>
      </c>
      <c r="J871" s="8">
        <v>69.0</v>
      </c>
      <c r="K871" s="8">
        <v>64.0</v>
      </c>
      <c r="L871" s="8">
        <v>33.0</v>
      </c>
      <c r="M871" s="8">
        <v>40.0</v>
      </c>
      <c r="N871" s="8">
        <v>24.0</v>
      </c>
      <c r="O871" s="8">
        <v>40.0</v>
      </c>
      <c r="P871" s="8">
        <v>45.0</v>
      </c>
      <c r="Q871" s="8">
        <v>53.0</v>
      </c>
      <c r="R871" s="8">
        <v>51.0</v>
      </c>
      <c r="S871" s="8">
        <v>62.0</v>
      </c>
      <c r="T871" s="8">
        <v>35.0</v>
      </c>
      <c r="U871" s="8">
        <v>51.0</v>
      </c>
      <c r="V871" s="8" t="s">
        <v>11</v>
      </c>
      <c r="W871" s="2"/>
      <c r="X871" s="2"/>
      <c r="Y871" s="2"/>
      <c r="Z871" s="2"/>
      <c r="AA871" s="2"/>
    </row>
    <row r="872">
      <c r="A872" s="9">
        <v>42997.0</v>
      </c>
      <c r="B872" s="8" t="s">
        <v>28</v>
      </c>
      <c r="C872" s="11">
        <v>0.7299768518518519</v>
      </c>
      <c r="D872" s="2">
        <f t="shared" si="5"/>
        <v>1051.166667</v>
      </c>
      <c r="E872" s="8">
        <v>10.0</v>
      </c>
      <c r="F872" s="8">
        <v>16.0</v>
      </c>
      <c r="G872" s="8">
        <v>22.0</v>
      </c>
      <c r="H872" s="8">
        <v>29.0</v>
      </c>
      <c r="I872" s="8">
        <v>44.0</v>
      </c>
      <c r="J872" s="8">
        <v>73.0</v>
      </c>
      <c r="K872" s="8">
        <v>69.0</v>
      </c>
      <c r="L872" s="8">
        <v>35.0</v>
      </c>
      <c r="M872" s="8">
        <v>40.0</v>
      </c>
      <c r="N872" s="8">
        <v>24.0</v>
      </c>
      <c r="O872" s="8">
        <v>43.0</v>
      </c>
      <c r="P872" s="8">
        <v>50.0</v>
      </c>
      <c r="Q872" s="8">
        <v>52.0</v>
      </c>
      <c r="R872" s="8">
        <v>49.0</v>
      </c>
      <c r="S872" s="8">
        <v>64.0</v>
      </c>
      <c r="T872" s="8">
        <v>34.0</v>
      </c>
      <c r="U872" s="8">
        <v>59.0</v>
      </c>
      <c r="V872" s="8" t="s">
        <v>11</v>
      </c>
      <c r="W872" s="2"/>
      <c r="X872" s="2"/>
      <c r="Y872" s="2"/>
      <c r="Z872" s="2"/>
      <c r="AA872" s="2"/>
    </row>
    <row r="873">
      <c r="A873" s="9">
        <v>42997.0</v>
      </c>
      <c r="B873" s="8" t="s">
        <v>28</v>
      </c>
      <c r="C873" s="11">
        <v>0.7353472222222223</v>
      </c>
      <c r="D873" s="2">
        <f t="shared" si="5"/>
        <v>1058.9</v>
      </c>
      <c r="E873" s="8">
        <v>10.0</v>
      </c>
      <c r="F873" s="8">
        <v>16.0</v>
      </c>
      <c r="G873" s="8">
        <v>25.0</v>
      </c>
      <c r="H873" s="8">
        <v>30.0</v>
      </c>
      <c r="I873" s="8">
        <v>44.0</v>
      </c>
      <c r="J873" s="8">
        <v>73.0</v>
      </c>
      <c r="K873" s="8">
        <v>69.0</v>
      </c>
      <c r="L873" s="8">
        <v>37.0</v>
      </c>
      <c r="M873" s="8">
        <v>40.0</v>
      </c>
      <c r="N873" s="8">
        <v>23.0</v>
      </c>
      <c r="O873" s="8">
        <v>43.0</v>
      </c>
      <c r="P873" s="8">
        <v>52.0</v>
      </c>
      <c r="Q873" s="8">
        <v>52.0</v>
      </c>
      <c r="R873" s="8">
        <v>52.0</v>
      </c>
      <c r="S873" s="8">
        <v>64.0</v>
      </c>
      <c r="T873" s="8">
        <v>34.0</v>
      </c>
      <c r="U873" s="8">
        <v>51.0</v>
      </c>
      <c r="V873" s="8" t="s">
        <v>11</v>
      </c>
      <c r="W873" s="2"/>
      <c r="X873" s="2"/>
      <c r="Y873" s="2"/>
      <c r="Z873" s="2"/>
      <c r="AA873" s="2"/>
    </row>
    <row r="874">
      <c r="A874" s="9">
        <v>42997.0</v>
      </c>
      <c r="B874" s="8" t="s">
        <v>28</v>
      </c>
      <c r="C874" s="11">
        <v>0.7407523148148148</v>
      </c>
      <c r="D874" s="2">
        <f t="shared" si="5"/>
        <v>1066.683333</v>
      </c>
      <c r="E874" s="8">
        <v>10.0</v>
      </c>
      <c r="F874" s="8">
        <v>14.0</v>
      </c>
      <c r="G874" s="8">
        <v>24.0</v>
      </c>
      <c r="H874" s="8">
        <v>31.0</v>
      </c>
      <c r="I874" s="8">
        <v>40.0</v>
      </c>
      <c r="J874" s="8">
        <v>72.0</v>
      </c>
      <c r="K874" s="8">
        <v>70.0</v>
      </c>
      <c r="L874" s="8">
        <v>41.0</v>
      </c>
      <c r="M874" s="8">
        <v>40.0</v>
      </c>
      <c r="N874" s="8">
        <v>26.0</v>
      </c>
      <c r="O874" s="8">
        <v>43.0</v>
      </c>
      <c r="P874" s="8">
        <v>56.0</v>
      </c>
      <c r="Q874" s="8">
        <v>52.0</v>
      </c>
      <c r="R874" s="8">
        <v>52.0</v>
      </c>
      <c r="S874" s="8">
        <v>64.0</v>
      </c>
      <c r="T874" s="8">
        <v>34.0</v>
      </c>
      <c r="U874" s="8">
        <v>51.0</v>
      </c>
      <c r="V874" s="8" t="s">
        <v>11</v>
      </c>
      <c r="W874" s="2"/>
      <c r="X874" s="2"/>
      <c r="Y874" s="2"/>
      <c r="Z874" s="2"/>
      <c r="AA874" s="2"/>
    </row>
    <row r="875">
      <c r="A875" s="9">
        <v>42997.0</v>
      </c>
      <c r="B875" s="8" t="s">
        <v>28</v>
      </c>
      <c r="C875" s="11">
        <v>0.7460300925925926</v>
      </c>
      <c r="D875" s="2">
        <f t="shared" si="5"/>
        <v>1074.283333</v>
      </c>
      <c r="E875" s="8">
        <v>10.0</v>
      </c>
      <c r="F875" s="8">
        <v>15.0</v>
      </c>
      <c r="G875" s="8">
        <v>26.0</v>
      </c>
      <c r="H875" s="8">
        <v>32.0</v>
      </c>
      <c r="I875" s="8">
        <v>44.0</v>
      </c>
      <c r="J875" s="8">
        <v>73.0</v>
      </c>
      <c r="K875" s="8">
        <v>64.0</v>
      </c>
      <c r="L875" s="8">
        <v>46.0</v>
      </c>
      <c r="M875" s="8">
        <v>40.0</v>
      </c>
      <c r="N875" s="8">
        <v>23.0</v>
      </c>
      <c r="O875" s="8">
        <v>40.0</v>
      </c>
      <c r="P875" s="8">
        <v>57.0</v>
      </c>
      <c r="Q875" s="8">
        <v>53.0</v>
      </c>
      <c r="R875" s="8">
        <v>51.0</v>
      </c>
      <c r="S875" s="8">
        <v>67.0</v>
      </c>
      <c r="T875" s="8">
        <v>35.0</v>
      </c>
      <c r="U875" s="8">
        <v>51.0</v>
      </c>
      <c r="V875" s="8" t="s">
        <v>11</v>
      </c>
      <c r="W875" s="2"/>
      <c r="X875" s="2"/>
      <c r="Y875" s="2"/>
      <c r="Z875" s="2"/>
      <c r="AA875" s="2"/>
    </row>
    <row r="876">
      <c r="A876" s="9">
        <v>42997.0</v>
      </c>
      <c r="B876" s="8" t="s">
        <v>28</v>
      </c>
      <c r="C876" s="11">
        <v>0.7513541666666667</v>
      </c>
      <c r="D876" s="2">
        <f t="shared" si="5"/>
        <v>1081.95</v>
      </c>
      <c r="E876" s="8">
        <v>11.0</v>
      </c>
      <c r="F876" s="8">
        <v>14.0</v>
      </c>
      <c r="G876" s="8">
        <v>22.0</v>
      </c>
      <c r="H876" s="8">
        <v>32.0</v>
      </c>
      <c r="I876" s="8">
        <v>44.0</v>
      </c>
      <c r="J876" s="8">
        <v>73.0</v>
      </c>
      <c r="K876" s="8">
        <v>64.0</v>
      </c>
      <c r="L876" s="8">
        <v>41.0</v>
      </c>
      <c r="M876" s="8">
        <v>40.0</v>
      </c>
      <c r="N876" s="8">
        <v>25.0</v>
      </c>
      <c r="O876" s="8">
        <v>40.0</v>
      </c>
      <c r="P876" s="8">
        <v>59.0</v>
      </c>
      <c r="Q876" s="8">
        <v>52.0</v>
      </c>
      <c r="R876" s="8">
        <v>52.0</v>
      </c>
      <c r="S876" s="8">
        <v>67.0</v>
      </c>
      <c r="T876" s="8">
        <v>35.0</v>
      </c>
      <c r="U876" s="8">
        <v>59.0</v>
      </c>
      <c r="V876" s="8" t="s">
        <v>11</v>
      </c>
      <c r="W876" s="2"/>
      <c r="X876" s="2"/>
      <c r="Y876" s="2"/>
      <c r="Z876" s="2"/>
      <c r="AA876" s="2"/>
    </row>
    <row r="877">
      <c r="A877" s="9">
        <v>42997.0</v>
      </c>
      <c r="B877" s="8" t="s">
        <v>28</v>
      </c>
      <c r="C877" s="11">
        <v>0.7566898148148148</v>
      </c>
      <c r="D877" s="2">
        <f t="shared" si="5"/>
        <v>1089.633333</v>
      </c>
      <c r="E877" s="8">
        <v>11.0</v>
      </c>
      <c r="F877" s="8">
        <v>16.0</v>
      </c>
      <c r="G877" s="8">
        <v>24.0</v>
      </c>
      <c r="H877" s="8">
        <v>31.0</v>
      </c>
      <c r="I877" s="8">
        <v>40.0</v>
      </c>
      <c r="J877" s="8">
        <v>78.0</v>
      </c>
      <c r="K877" s="8">
        <v>58.0</v>
      </c>
      <c r="L877" s="8">
        <v>46.0</v>
      </c>
      <c r="M877" s="8">
        <v>40.0</v>
      </c>
      <c r="N877" s="8">
        <v>28.0</v>
      </c>
      <c r="O877" s="8">
        <v>43.0</v>
      </c>
      <c r="P877" s="8">
        <v>56.0</v>
      </c>
      <c r="Q877" s="8">
        <v>52.0</v>
      </c>
      <c r="R877" s="8">
        <v>52.0</v>
      </c>
      <c r="S877" s="8">
        <v>78.0</v>
      </c>
      <c r="T877" s="8">
        <v>36.0</v>
      </c>
      <c r="U877" s="8">
        <v>51.0</v>
      </c>
      <c r="V877" s="8" t="s">
        <v>11</v>
      </c>
      <c r="W877" s="2"/>
      <c r="X877" s="2"/>
      <c r="Y877" s="2"/>
      <c r="Z877" s="2"/>
      <c r="AA877" s="2"/>
    </row>
    <row r="878">
      <c r="A878" s="9">
        <v>42997.0</v>
      </c>
      <c r="B878" s="8" t="s">
        <v>28</v>
      </c>
      <c r="C878" s="11">
        <v>0.7620486111111111</v>
      </c>
      <c r="D878" s="2">
        <f t="shared" si="5"/>
        <v>1097.35</v>
      </c>
      <c r="E878" s="8">
        <v>11.0</v>
      </c>
      <c r="F878" s="8">
        <v>18.0</v>
      </c>
      <c r="G878" s="8">
        <v>24.0</v>
      </c>
      <c r="H878" s="8">
        <v>32.0</v>
      </c>
      <c r="I878" s="8">
        <v>44.0</v>
      </c>
      <c r="J878" s="8">
        <v>80.0</v>
      </c>
      <c r="K878" s="8">
        <v>64.0</v>
      </c>
      <c r="L878" s="8">
        <v>41.0</v>
      </c>
      <c r="M878" s="8">
        <v>40.0</v>
      </c>
      <c r="N878" s="8">
        <v>28.0</v>
      </c>
      <c r="O878" s="8">
        <v>43.0</v>
      </c>
      <c r="P878" s="8">
        <v>58.0</v>
      </c>
      <c r="Q878" s="8">
        <v>53.0</v>
      </c>
      <c r="R878" s="8">
        <v>51.0</v>
      </c>
      <c r="S878" s="8">
        <v>76.0</v>
      </c>
      <c r="T878" s="8">
        <v>38.0</v>
      </c>
      <c r="U878" s="8">
        <v>51.0</v>
      </c>
      <c r="V878" s="8" t="s">
        <v>11</v>
      </c>
      <c r="W878" s="2"/>
      <c r="X878" s="2"/>
      <c r="Y878" s="2"/>
      <c r="Z878" s="2"/>
      <c r="AA878" s="2"/>
    </row>
    <row r="879">
      <c r="A879" s="9">
        <v>42997.0</v>
      </c>
      <c r="B879" s="8" t="s">
        <v>28</v>
      </c>
      <c r="C879" s="11">
        <v>0.7673958333333334</v>
      </c>
      <c r="D879" s="2">
        <f t="shared" si="5"/>
        <v>1105.05</v>
      </c>
      <c r="E879" s="8">
        <v>11.0</v>
      </c>
      <c r="F879" s="8">
        <v>19.0</v>
      </c>
      <c r="G879" s="8">
        <v>27.0</v>
      </c>
      <c r="H879" s="8">
        <v>29.0</v>
      </c>
      <c r="I879" s="8">
        <v>40.0</v>
      </c>
      <c r="J879" s="8">
        <v>81.0</v>
      </c>
      <c r="K879" s="8">
        <v>64.0</v>
      </c>
      <c r="L879" s="8">
        <v>44.0</v>
      </c>
      <c r="M879" s="8">
        <v>40.0</v>
      </c>
      <c r="N879" s="8">
        <v>26.0</v>
      </c>
      <c r="O879" s="8">
        <v>43.0</v>
      </c>
      <c r="P879" s="8">
        <v>54.0</v>
      </c>
      <c r="Q879" s="8">
        <v>52.0</v>
      </c>
      <c r="R879" s="8">
        <v>54.0</v>
      </c>
      <c r="S879" s="8">
        <v>59.0</v>
      </c>
      <c r="T879" s="8">
        <v>36.0</v>
      </c>
      <c r="U879" s="8">
        <v>56.0</v>
      </c>
      <c r="V879" s="8" t="s">
        <v>11</v>
      </c>
      <c r="W879" s="2"/>
      <c r="X879" s="2"/>
      <c r="Y879" s="2"/>
      <c r="Z879" s="2"/>
      <c r="AA879" s="2"/>
    </row>
    <row r="880">
      <c r="A880" s="9">
        <v>42997.0</v>
      </c>
      <c r="B880" s="8" t="s">
        <v>28</v>
      </c>
      <c r="C880" s="11">
        <v>0.7729282407407407</v>
      </c>
      <c r="D880" s="2">
        <f t="shared" si="5"/>
        <v>1113.016667</v>
      </c>
      <c r="E880" s="8">
        <v>11.0</v>
      </c>
      <c r="F880" s="8">
        <v>16.0</v>
      </c>
      <c r="G880" s="8">
        <v>24.0</v>
      </c>
      <c r="H880" s="8">
        <v>29.0</v>
      </c>
      <c r="I880" s="8">
        <v>44.0</v>
      </c>
      <c r="J880" s="8">
        <v>83.0</v>
      </c>
      <c r="K880" s="8">
        <v>58.0</v>
      </c>
      <c r="L880" s="8">
        <v>45.0</v>
      </c>
      <c r="M880" s="8">
        <v>40.0</v>
      </c>
      <c r="N880" s="8">
        <v>26.0</v>
      </c>
      <c r="O880" s="8">
        <v>43.0</v>
      </c>
      <c r="P880" s="8">
        <v>59.0</v>
      </c>
      <c r="Q880" s="8">
        <v>53.0</v>
      </c>
      <c r="R880" s="8">
        <v>51.0</v>
      </c>
      <c r="S880" s="8">
        <v>59.0</v>
      </c>
      <c r="T880" s="8">
        <v>38.0</v>
      </c>
      <c r="U880" s="8">
        <v>51.0</v>
      </c>
      <c r="V880" s="8" t="s">
        <v>11</v>
      </c>
      <c r="W880" s="2"/>
      <c r="X880" s="2"/>
      <c r="Y880" s="2"/>
      <c r="Z880" s="2"/>
      <c r="AA880" s="2"/>
    </row>
    <row r="881">
      <c r="A881" s="9">
        <v>42997.0</v>
      </c>
      <c r="B881" s="8" t="s">
        <v>28</v>
      </c>
      <c r="C881" s="11">
        <v>0.7782523148148148</v>
      </c>
      <c r="D881" s="2">
        <f t="shared" si="5"/>
        <v>1120.683333</v>
      </c>
      <c r="E881" s="8">
        <v>11.0</v>
      </c>
      <c r="F881" s="8">
        <v>20.0</v>
      </c>
      <c r="G881" s="8">
        <v>22.0</v>
      </c>
      <c r="H881" s="8">
        <v>29.0</v>
      </c>
      <c r="I881" s="8">
        <v>39.0</v>
      </c>
      <c r="J881" s="8">
        <v>85.0</v>
      </c>
      <c r="K881" s="8">
        <v>58.0</v>
      </c>
      <c r="L881" s="8">
        <v>45.0</v>
      </c>
      <c r="M881" s="8">
        <v>40.0</v>
      </c>
      <c r="N881" s="8">
        <v>27.0</v>
      </c>
      <c r="O881" s="8">
        <v>43.0</v>
      </c>
      <c r="P881" s="8">
        <v>58.0</v>
      </c>
      <c r="Q881" s="8">
        <v>52.0</v>
      </c>
      <c r="R881" s="8">
        <v>51.0</v>
      </c>
      <c r="S881" s="8">
        <v>82.0</v>
      </c>
      <c r="T881" s="8">
        <v>39.0</v>
      </c>
      <c r="U881" s="8">
        <v>51.0</v>
      </c>
      <c r="V881" s="8" t="s">
        <v>11</v>
      </c>
      <c r="W881" s="2"/>
      <c r="X881" s="2"/>
      <c r="Y881" s="2"/>
      <c r="Z881" s="2"/>
      <c r="AA881" s="2"/>
    </row>
    <row r="882">
      <c r="A882" s="9">
        <v>42997.0</v>
      </c>
      <c r="B882" s="8" t="s">
        <v>28</v>
      </c>
      <c r="C882" s="11">
        <v>0.7835763888888889</v>
      </c>
      <c r="D882" s="2">
        <f t="shared" si="5"/>
        <v>1128.35</v>
      </c>
      <c r="E882" s="8">
        <v>11.0</v>
      </c>
      <c r="F882" s="8">
        <v>16.0</v>
      </c>
      <c r="G882" s="8">
        <v>26.0</v>
      </c>
      <c r="H882" s="8">
        <v>29.0</v>
      </c>
      <c r="I882" s="8">
        <v>39.0</v>
      </c>
      <c r="J882" s="8">
        <v>81.0</v>
      </c>
      <c r="K882" s="8">
        <v>64.0</v>
      </c>
      <c r="L882" s="8">
        <v>45.0</v>
      </c>
      <c r="M882" s="8">
        <v>40.0</v>
      </c>
      <c r="N882" s="8">
        <v>29.0</v>
      </c>
      <c r="O882" s="8">
        <v>43.0</v>
      </c>
      <c r="P882" s="8">
        <v>58.0</v>
      </c>
      <c r="Q882" s="8">
        <v>52.0</v>
      </c>
      <c r="R882" s="8">
        <v>54.0</v>
      </c>
      <c r="S882" s="8">
        <v>65.0</v>
      </c>
      <c r="T882" s="8">
        <v>41.0</v>
      </c>
      <c r="U882" s="8">
        <v>51.0</v>
      </c>
      <c r="V882" s="8" t="s">
        <v>11</v>
      </c>
      <c r="W882" s="2"/>
      <c r="X882" s="2"/>
      <c r="Y882" s="2"/>
      <c r="Z882" s="2"/>
      <c r="AA882" s="2"/>
    </row>
    <row r="883">
      <c r="A883" s="9">
        <v>42997.0</v>
      </c>
      <c r="B883" s="8" t="s">
        <v>28</v>
      </c>
      <c r="C883" s="11">
        <v>0.788900462962963</v>
      </c>
      <c r="D883" s="2">
        <f t="shared" si="5"/>
        <v>1136.016667</v>
      </c>
      <c r="E883" s="8">
        <v>11.0</v>
      </c>
      <c r="F883" s="8">
        <v>15.0</v>
      </c>
      <c r="G883" s="8">
        <v>23.0</v>
      </c>
      <c r="H883" s="8">
        <v>29.0</v>
      </c>
      <c r="I883" s="8">
        <v>46.0</v>
      </c>
      <c r="J883" s="8">
        <v>86.0</v>
      </c>
      <c r="K883" s="8">
        <v>69.0</v>
      </c>
      <c r="L883" s="8">
        <v>47.0</v>
      </c>
      <c r="M883" s="8">
        <v>40.0</v>
      </c>
      <c r="N883" s="8">
        <v>29.0</v>
      </c>
      <c r="O883" s="8">
        <v>40.0</v>
      </c>
      <c r="P883" s="8">
        <v>56.0</v>
      </c>
      <c r="Q883" s="8">
        <v>52.0</v>
      </c>
      <c r="R883" s="8">
        <v>53.0</v>
      </c>
      <c r="S883" s="8">
        <v>66.0</v>
      </c>
      <c r="T883" s="8">
        <v>40.0</v>
      </c>
      <c r="U883" s="8">
        <v>51.0</v>
      </c>
      <c r="V883" s="8" t="s">
        <v>11</v>
      </c>
      <c r="W883" s="2"/>
      <c r="X883" s="2"/>
      <c r="Y883" s="2"/>
      <c r="Z883" s="2"/>
      <c r="AA883" s="2"/>
    </row>
    <row r="884">
      <c r="A884" s="9">
        <v>42997.0</v>
      </c>
      <c r="B884" s="8" t="s">
        <v>28</v>
      </c>
      <c r="C884" s="11">
        <v>0.7942824074074074</v>
      </c>
      <c r="D884" s="2">
        <f t="shared" si="5"/>
        <v>1143.766667</v>
      </c>
      <c r="E884" s="8">
        <v>12.0</v>
      </c>
      <c r="F884" s="8">
        <v>17.0</v>
      </c>
      <c r="G884" s="8">
        <v>23.0</v>
      </c>
      <c r="H884" s="8">
        <v>29.0</v>
      </c>
      <c r="I884" s="8">
        <v>44.0</v>
      </c>
      <c r="J884" s="8">
        <v>84.0</v>
      </c>
      <c r="K884" s="8">
        <v>69.0</v>
      </c>
      <c r="L884" s="8">
        <v>49.0</v>
      </c>
      <c r="M884" s="8">
        <v>40.0</v>
      </c>
      <c r="N884" s="8">
        <v>29.0</v>
      </c>
      <c r="O884" s="8">
        <v>43.0</v>
      </c>
      <c r="P884" s="8">
        <v>55.0</v>
      </c>
      <c r="Q884" s="8">
        <v>52.0</v>
      </c>
      <c r="R884" s="8">
        <v>52.0</v>
      </c>
      <c r="S884" s="8">
        <v>67.0</v>
      </c>
      <c r="T884" s="8">
        <v>42.0</v>
      </c>
      <c r="U884" s="8">
        <v>51.0</v>
      </c>
      <c r="V884" s="8" t="s">
        <v>11</v>
      </c>
      <c r="W884" s="2"/>
      <c r="X884" s="2"/>
      <c r="Y884" s="2"/>
      <c r="Z884" s="2"/>
      <c r="AA884" s="2"/>
    </row>
    <row r="885">
      <c r="A885" s="9">
        <v>42997.0</v>
      </c>
      <c r="B885" s="8" t="s">
        <v>28</v>
      </c>
      <c r="C885" s="11">
        <v>0.7996875</v>
      </c>
      <c r="D885" s="2">
        <f t="shared" si="5"/>
        <v>1151.55</v>
      </c>
      <c r="E885" s="8">
        <v>12.0</v>
      </c>
      <c r="F885" s="8">
        <v>17.0</v>
      </c>
      <c r="G885" s="8">
        <v>25.0</v>
      </c>
      <c r="H885" s="8">
        <v>29.0</v>
      </c>
      <c r="I885" s="8">
        <v>44.0</v>
      </c>
      <c r="J885" s="8">
        <v>79.0</v>
      </c>
      <c r="K885" s="8">
        <v>70.0</v>
      </c>
      <c r="L885" s="8">
        <v>47.0</v>
      </c>
      <c r="M885" s="8">
        <v>40.0</v>
      </c>
      <c r="N885" s="8">
        <v>28.0</v>
      </c>
      <c r="O885" s="8">
        <v>43.0</v>
      </c>
      <c r="P885" s="8">
        <v>55.0</v>
      </c>
      <c r="Q885" s="8">
        <v>52.0</v>
      </c>
      <c r="R885" s="8">
        <v>53.0</v>
      </c>
      <c r="S885" s="8">
        <v>67.0</v>
      </c>
      <c r="T885" s="8">
        <v>42.0</v>
      </c>
      <c r="U885" s="8">
        <v>51.0</v>
      </c>
      <c r="V885" s="8" t="s">
        <v>11</v>
      </c>
      <c r="W885" s="2"/>
      <c r="X885" s="2"/>
      <c r="Y885" s="2"/>
      <c r="Z885" s="2"/>
      <c r="AA885" s="2"/>
    </row>
    <row r="886">
      <c r="A886" s="9">
        <v>42997.0</v>
      </c>
      <c r="B886" s="8" t="s">
        <v>28</v>
      </c>
      <c r="C886" s="11">
        <v>0.8066666666666666</v>
      </c>
      <c r="D886" s="2">
        <f t="shared" si="5"/>
        <v>1161.6</v>
      </c>
      <c r="E886" s="8">
        <v>12.0</v>
      </c>
      <c r="F886" s="8">
        <v>17.0</v>
      </c>
      <c r="G886" s="8">
        <v>22.0</v>
      </c>
      <c r="H886" s="8">
        <v>30.0</v>
      </c>
      <c r="I886" s="8">
        <v>44.0</v>
      </c>
      <c r="J886" s="8">
        <v>79.0</v>
      </c>
      <c r="K886" s="8">
        <v>69.0</v>
      </c>
      <c r="L886" s="8">
        <v>46.0</v>
      </c>
      <c r="M886" s="8">
        <v>40.0</v>
      </c>
      <c r="N886" s="8">
        <v>28.0</v>
      </c>
      <c r="O886" s="8">
        <v>43.0</v>
      </c>
      <c r="P886" s="8">
        <v>44.0</v>
      </c>
      <c r="Q886" s="8">
        <v>52.0</v>
      </c>
      <c r="R886" s="8">
        <v>52.0</v>
      </c>
      <c r="S886" s="8">
        <v>67.0</v>
      </c>
      <c r="T886" s="8">
        <v>40.0</v>
      </c>
      <c r="U886" s="8">
        <v>51.0</v>
      </c>
      <c r="V886" s="8" t="s">
        <v>11</v>
      </c>
      <c r="W886" s="2"/>
      <c r="X886" s="2"/>
      <c r="Y886" s="2"/>
      <c r="Z886" s="2"/>
      <c r="AA886" s="2"/>
    </row>
    <row r="887">
      <c r="A887" s="9">
        <v>42997.0</v>
      </c>
      <c r="B887" s="8" t="s">
        <v>28</v>
      </c>
      <c r="C887" s="11">
        <v>0.8122337962962963</v>
      </c>
      <c r="D887" s="2">
        <f t="shared" si="5"/>
        <v>1169.616667</v>
      </c>
      <c r="E887" s="8">
        <v>12.0</v>
      </c>
      <c r="F887" s="8">
        <v>15.0</v>
      </c>
      <c r="G887" s="8">
        <v>22.0</v>
      </c>
      <c r="H887" s="8">
        <v>30.0</v>
      </c>
      <c r="I887" s="8">
        <v>40.0</v>
      </c>
      <c r="J887" s="8">
        <v>86.0</v>
      </c>
      <c r="K887" s="8">
        <v>69.0</v>
      </c>
      <c r="L887" s="8">
        <v>46.0</v>
      </c>
      <c r="M887" s="8">
        <v>40.0</v>
      </c>
      <c r="N887" s="8">
        <v>28.0</v>
      </c>
      <c r="O887" s="8">
        <v>40.0</v>
      </c>
      <c r="P887" s="8">
        <v>44.0</v>
      </c>
      <c r="Q887" s="8">
        <v>52.0</v>
      </c>
      <c r="R887" s="8">
        <v>56.0</v>
      </c>
      <c r="S887" s="8">
        <v>66.0</v>
      </c>
      <c r="T887" s="8">
        <v>39.0</v>
      </c>
      <c r="U887" s="8">
        <v>60.0</v>
      </c>
      <c r="V887" s="8" t="s">
        <v>11</v>
      </c>
      <c r="W887" s="2"/>
      <c r="X887" s="2"/>
      <c r="Y887" s="2"/>
      <c r="Z887" s="2"/>
      <c r="AA887" s="2"/>
    </row>
    <row r="888">
      <c r="A888" s="9">
        <v>42997.0</v>
      </c>
      <c r="B888" s="8" t="s">
        <v>28</v>
      </c>
      <c r="C888" s="11">
        <v>0.8177546296296296</v>
      </c>
      <c r="D888" s="2">
        <f t="shared" si="5"/>
        <v>1177.566667</v>
      </c>
      <c r="E888" s="8">
        <v>12.0</v>
      </c>
      <c r="F888" s="8">
        <v>15.0</v>
      </c>
      <c r="G888" s="8">
        <v>22.0</v>
      </c>
      <c r="H888" s="8">
        <v>30.0</v>
      </c>
      <c r="I888" s="8">
        <v>43.0</v>
      </c>
      <c r="J888" s="8">
        <v>86.0</v>
      </c>
      <c r="K888" s="8">
        <v>64.0</v>
      </c>
      <c r="L888" s="8">
        <v>43.0</v>
      </c>
      <c r="M888" s="8">
        <v>44.0</v>
      </c>
      <c r="N888" s="8">
        <v>28.0</v>
      </c>
      <c r="O888" s="8">
        <v>40.0</v>
      </c>
      <c r="P888" s="8">
        <v>53.0</v>
      </c>
      <c r="Q888" s="8">
        <v>52.0</v>
      </c>
      <c r="R888" s="8">
        <v>51.0</v>
      </c>
      <c r="S888" s="8">
        <v>66.0</v>
      </c>
      <c r="T888" s="8">
        <v>36.0</v>
      </c>
      <c r="U888" s="8">
        <v>51.0</v>
      </c>
      <c r="V888" s="8" t="s">
        <v>11</v>
      </c>
      <c r="W888" s="2"/>
      <c r="X888" s="2"/>
      <c r="Y888" s="2"/>
      <c r="Z888" s="2"/>
      <c r="AA888" s="2"/>
    </row>
    <row r="889">
      <c r="A889" s="9">
        <v>42997.0</v>
      </c>
      <c r="B889" s="8" t="s">
        <v>28</v>
      </c>
      <c r="C889" s="11">
        <v>0.8232291666666667</v>
      </c>
      <c r="D889" s="2">
        <f t="shared" si="5"/>
        <v>1185.45</v>
      </c>
      <c r="E889" s="8">
        <v>12.0</v>
      </c>
      <c r="F889" s="8">
        <v>16.0</v>
      </c>
      <c r="G889" s="8">
        <v>24.0</v>
      </c>
      <c r="H889" s="8">
        <v>31.0</v>
      </c>
      <c r="I889" s="8">
        <v>40.0</v>
      </c>
      <c r="J889" s="8">
        <v>83.0</v>
      </c>
      <c r="K889" s="8">
        <v>69.0</v>
      </c>
      <c r="L889" s="8">
        <v>47.0</v>
      </c>
      <c r="M889" s="8">
        <v>40.0</v>
      </c>
      <c r="N889" s="8">
        <v>28.0</v>
      </c>
      <c r="O889" s="8">
        <v>43.0</v>
      </c>
      <c r="P889" s="8">
        <v>48.0</v>
      </c>
      <c r="Q889" s="8">
        <v>52.0</v>
      </c>
      <c r="R889" s="8">
        <v>55.0</v>
      </c>
      <c r="S889" s="8">
        <v>66.0</v>
      </c>
      <c r="T889" s="8">
        <v>38.0</v>
      </c>
      <c r="U889" s="8">
        <v>51.0</v>
      </c>
      <c r="V889" s="8" t="s">
        <v>11</v>
      </c>
      <c r="W889" s="2"/>
      <c r="X889" s="2"/>
      <c r="Y889" s="2"/>
      <c r="Z889" s="2"/>
      <c r="AA889" s="2"/>
    </row>
    <row r="890">
      <c r="A890" s="9">
        <v>42997.0</v>
      </c>
      <c r="B890" s="8" t="s">
        <v>28</v>
      </c>
      <c r="C890" s="11">
        <v>0.8285532407407408</v>
      </c>
      <c r="D890" s="2">
        <f t="shared" si="5"/>
        <v>1193.116667</v>
      </c>
      <c r="E890" s="8">
        <v>12.0</v>
      </c>
      <c r="F890" s="8">
        <v>14.0</v>
      </c>
      <c r="G890" s="8">
        <v>25.0</v>
      </c>
      <c r="H890" s="8">
        <v>31.0</v>
      </c>
      <c r="I890" s="8">
        <v>43.0</v>
      </c>
      <c r="J890" s="8">
        <v>87.0</v>
      </c>
      <c r="K890" s="8">
        <v>58.0</v>
      </c>
      <c r="L890" s="8">
        <v>49.0</v>
      </c>
      <c r="M890" s="8">
        <v>40.0</v>
      </c>
      <c r="N890" s="8">
        <v>26.0</v>
      </c>
      <c r="O890" s="8">
        <v>40.0</v>
      </c>
      <c r="P890" s="8">
        <v>52.0</v>
      </c>
      <c r="Q890" s="8">
        <v>52.0</v>
      </c>
      <c r="R890" s="8">
        <v>54.0</v>
      </c>
      <c r="S890" s="8">
        <v>67.0</v>
      </c>
      <c r="T890" s="8">
        <v>38.0</v>
      </c>
      <c r="U890" s="8">
        <v>51.0</v>
      </c>
      <c r="V890" s="8" t="s">
        <v>11</v>
      </c>
      <c r="W890" s="2"/>
      <c r="X890" s="2"/>
      <c r="Y890" s="2"/>
      <c r="Z890" s="2"/>
      <c r="AA890" s="2"/>
    </row>
    <row r="891">
      <c r="A891" s="9">
        <v>42997.0</v>
      </c>
      <c r="B891" s="8" t="s">
        <v>28</v>
      </c>
      <c r="C891" s="11">
        <v>0.8338773148148149</v>
      </c>
      <c r="D891" s="2">
        <f t="shared" si="5"/>
        <v>1200.783333</v>
      </c>
      <c r="E891" s="8">
        <v>13.0</v>
      </c>
      <c r="F891" s="8">
        <v>13.0</v>
      </c>
      <c r="G891" s="8">
        <v>22.0</v>
      </c>
      <c r="H891" s="8">
        <v>29.0</v>
      </c>
      <c r="I891" s="8">
        <v>44.0</v>
      </c>
      <c r="J891" s="8">
        <v>84.0</v>
      </c>
      <c r="K891" s="8">
        <v>64.0</v>
      </c>
      <c r="L891" s="8">
        <v>48.0</v>
      </c>
      <c r="M891" s="8">
        <v>40.0</v>
      </c>
      <c r="N891" s="8">
        <v>25.0</v>
      </c>
      <c r="O891" s="8">
        <v>40.0</v>
      </c>
      <c r="P891" s="8">
        <v>46.0</v>
      </c>
      <c r="Q891" s="8">
        <v>52.0</v>
      </c>
      <c r="R891" s="8">
        <v>55.0</v>
      </c>
      <c r="S891" s="8">
        <v>67.0</v>
      </c>
      <c r="T891" s="8">
        <v>36.0</v>
      </c>
      <c r="U891" s="8">
        <v>51.0</v>
      </c>
      <c r="V891" s="8" t="s">
        <v>11</v>
      </c>
      <c r="W891" s="2"/>
      <c r="X891" s="2"/>
      <c r="Y891" s="2"/>
      <c r="Z891" s="2"/>
      <c r="AA891" s="2"/>
    </row>
    <row r="892">
      <c r="A892" s="9">
        <v>42997.0</v>
      </c>
      <c r="B892" s="8" t="s">
        <v>28</v>
      </c>
      <c r="C892" s="11">
        <v>0.839212962962963</v>
      </c>
      <c r="D892" s="2">
        <f t="shared" si="5"/>
        <v>1208.466667</v>
      </c>
      <c r="E892" s="8">
        <v>13.0</v>
      </c>
      <c r="F892" s="8">
        <v>13.0</v>
      </c>
      <c r="G892" s="8">
        <v>22.0</v>
      </c>
      <c r="H892" s="8">
        <v>27.0</v>
      </c>
      <c r="I892" s="8">
        <v>45.0</v>
      </c>
      <c r="J892" s="8">
        <v>80.0</v>
      </c>
      <c r="K892" s="8">
        <v>69.0</v>
      </c>
      <c r="L892" s="8">
        <v>45.0</v>
      </c>
      <c r="M892" s="8">
        <v>40.0</v>
      </c>
      <c r="N892" s="8">
        <v>27.0</v>
      </c>
      <c r="O892" s="8">
        <v>40.0</v>
      </c>
      <c r="P892" s="8">
        <v>53.0</v>
      </c>
      <c r="Q892" s="8">
        <v>52.0</v>
      </c>
      <c r="R892" s="8">
        <v>53.0</v>
      </c>
      <c r="S892" s="8">
        <v>65.0</v>
      </c>
      <c r="T892" s="8">
        <v>36.0</v>
      </c>
      <c r="U892" s="8">
        <v>51.0</v>
      </c>
      <c r="V892" s="8" t="s">
        <v>11</v>
      </c>
      <c r="W892" s="2"/>
      <c r="X892" s="2"/>
      <c r="Y892" s="2"/>
      <c r="Z892" s="2"/>
      <c r="AA892" s="2"/>
    </row>
    <row r="893">
      <c r="A893" s="9">
        <v>42997.0</v>
      </c>
      <c r="B893" s="8" t="s">
        <v>28</v>
      </c>
      <c r="C893" s="11">
        <v>0.8445486111111111</v>
      </c>
      <c r="D893" s="2">
        <f t="shared" si="5"/>
        <v>1216.15</v>
      </c>
      <c r="E893" s="8">
        <v>13.0</v>
      </c>
      <c r="F893" s="8">
        <v>12.0</v>
      </c>
      <c r="G893" s="8">
        <v>22.0</v>
      </c>
      <c r="H893" s="8">
        <v>27.0</v>
      </c>
      <c r="I893" s="8">
        <v>44.0</v>
      </c>
      <c r="J893" s="8">
        <v>78.0</v>
      </c>
      <c r="K893" s="8">
        <v>77.0</v>
      </c>
      <c r="L893" s="8">
        <v>44.0</v>
      </c>
      <c r="M893" s="8">
        <v>40.0</v>
      </c>
      <c r="N893" s="8">
        <v>27.0</v>
      </c>
      <c r="O893" s="8">
        <v>43.0</v>
      </c>
      <c r="P893" s="8">
        <v>50.0</v>
      </c>
      <c r="Q893" s="8">
        <v>52.0</v>
      </c>
      <c r="R893" s="8">
        <v>52.0</v>
      </c>
      <c r="S893" s="8">
        <v>65.0</v>
      </c>
      <c r="T893" s="8">
        <v>35.0</v>
      </c>
      <c r="U893" s="8">
        <v>51.0</v>
      </c>
      <c r="V893" s="8" t="s">
        <v>11</v>
      </c>
      <c r="W893" s="2"/>
      <c r="X893" s="2"/>
      <c r="Y893" s="2"/>
      <c r="Z893" s="2"/>
      <c r="AA893" s="2"/>
    </row>
    <row r="894">
      <c r="A894" s="9">
        <v>42997.0</v>
      </c>
      <c r="B894" s="8" t="s">
        <v>28</v>
      </c>
      <c r="C894" s="11">
        <v>0.8499189814814815</v>
      </c>
      <c r="D894" s="2">
        <f t="shared" si="5"/>
        <v>1223.883333</v>
      </c>
      <c r="E894" s="8">
        <v>13.0</v>
      </c>
      <c r="F894" s="8">
        <v>13.0</v>
      </c>
      <c r="G894" s="8">
        <v>26.0</v>
      </c>
      <c r="H894" s="8">
        <v>27.0</v>
      </c>
      <c r="I894" s="8">
        <v>44.0</v>
      </c>
      <c r="J894" s="8">
        <v>74.0</v>
      </c>
      <c r="K894" s="8">
        <v>57.0</v>
      </c>
      <c r="L894" s="8">
        <v>47.0</v>
      </c>
      <c r="M894" s="8">
        <v>40.0</v>
      </c>
      <c r="N894" s="8">
        <v>27.0</v>
      </c>
      <c r="O894" s="8">
        <v>40.0</v>
      </c>
      <c r="P894" s="8">
        <v>46.0</v>
      </c>
      <c r="Q894" s="8">
        <v>52.0</v>
      </c>
      <c r="R894" s="8">
        <v>52.0</v>
      </c>
      <c r="S894" s="8">
        <v>67.0</v>
      </c>
      <c r="T894" s="8">
        <v>34.0</v>
      </c>
      <c r="U894" s="8">
        <v>51.0</v>
      </c>
      <c r="V894" s="8" t="s">
        <v>11</v>
      </c>
      <c r="W894" s="2"/>
      <c r="X894" s="2"/>
      <c r="Y894" s="2"/>
      <c r="Z894" s="2"/>
      <c r="AA894" s="2"/>
    </row>
    <row r="895">
      <c r="A895" s="9">
        <v>42997.0</v>
      </c>
      <c r="B895" s="8" t="s">
        <v>28</v>
      </c>
      <c r="C895" s="11">
        <v>0.8551851851851852</v>
      </c>
      <c r="D895" s="2">
        <f t="shared" si="5"/>
        <v>1231.466667</v>
      </c>
      <c r="E895" s="8">
        <v>13.0</v>
      </c>
      <c r="F895" s="8">
        <v>12.0</v>
      </c>
      <c r="G895" s="8">
        <v>22.0</v>
      </c>
      <c r="H895" s="8">
        <v>27.0</v>
      </c>
      <c r="I895" s="8">
        <v>40.0</v>
      </c>
      <c r="J895" s="8">
        <v>67.0</v>
      </c>
      <c r="K895" s="8">
        <v>64.0</v>
      </c>
      <c r="L895" s="8">
        <v>47.0</v>
      </c>
      <c r="M895" s="8">
        <v>40.0</v>
      </c>
      <c r="N895" s="8">
        <v>27.0</v>
      </c>
      <c r="O895" s="8">
        <v>43.0</v>
      </c>
      <c r="P895" s="8">
        <v>45.0</v>
      </c>
      <c r="Q895" s="8">
        <v>52.0</v>
      </c>
      <c r="R895" s="8">
        <v>52.0</v>
      </c>
      <c r="S895" s="8">
        <v>82.0</v>
      </c>
      <c r="T895" s="8">
        <v>33.0</v>
      </c>
      <c r="U895" s="8">
        <v>60.0</v>
      </c>
      <c r="V895" s="8" t="s">
        <v>11</v>
      </c>
      <c r="W895" s="2"/>
      <c r="X895" s="2"/>
      <c r="Y895" s="2"/>
      <c r="Z895" s="2"/>
      <c r="AA895" s="2"/>
    </row>
    <row r="896">
      <c r="A896" s="9">
        <v>42997.0</v>
      </c>
      <c r="B896" s="8" t="s">
        <v>28</v>
      </c>
      <c r="C896" s="11">
        <v>0.860462962962963</v>
      </c>
      <c r="D896" s="2">
        <f t="shared" si="5"/>
        <v>1239.066667</v>
      </c>
      <c r="E896" s="8">
        <v>13.0</v>
      </c>
      <c r="F896" s="8">
        <v>13.0</v>
      </c>
      <c r="G896" s="8">
        <v>22.0</v>
      </c>
      <c r="H896" s="8">
        <v>26.0</v>
      </c>
      <c r="I896" s="8">
        <v>40.0</v>
      </c>
      <c r="J896" s="8">
        <v>65.0</v>
      </c>
      <c r="K896" s="8">
        <v>57.0</v>
      </c>
      <c r="L896" s="8">
        <v>44.0</v>
      </c>
      <c r="M896" s="8">
        <v>40.0</v>
      </c>
      <c r="N896" s="8">
        <v>26.0</v>
      </c>
      <c r="O896" s="8">
        <v>43.0</v>
      </c>
      <c r="P896" s="8">
        <v>44.0</v>
      </c>
      <c r="Q896" s="8">
        <v>52.0</v>
      </c>
      <c r="R896" s="8">
        <v>52.0</v>
      </c>
      <c r="S896" s="8">
        <v>82.0</v>
      </c>
      <c r="T896" s="8">
        <v>33.0</v>
      </c>
      <c r="U896" s="8">
        <v>60.0</v>
      </c>
      <c r="V896" s="8" t="s">
        <v>11</v>
      </c>
      <c r="W896" s="2"/>
      <c r="X896" s="2"/>
      <c r="Y896" s="2"/>
      <c r="Z896" s="2"/>
      <c r="AA896" s="2"/>
    </row>
    <row r="897">
      <c r="A897" s="9">
        <v>42997.0</v>
      </c>
      <c r="B897" s="8" t="s">
        <v>28</v>
      </c>
      <c r="C897" s="11">
        <v>0.8657870370370371</v>
      </c>
      <c r="D897" s="2">
        <f t="shared" si="5"/>
        <v>1246.733333</v>
      </c>
      <c r="E897" s="8">
        <v>13.0</v>
      </c>
      <c r="F897" s="8">
        <v>12.0</v>
      </c>
      <c r="G897" s="8">
        <v>22.0</v>
      </c>
      <c r="H897" s="8">
        <v>26.0</v>
      </c>
      <c r="I897" s="8">
        <v>40.0</v>
      </c>
      <c r="J897" s="8">
        <v>64.0</v>
      </c>
      <c r="K897" s="8">
        <v>57.0</v>
      </c>
      <c r="L897" s="8">
        <v>45.0</v>
      </c>
      <c r="M897" s="8">
        <v>40.0</v>
      </c>
      <c r="N897" s="8">
        <v>26.0</v>
      </c>
      <c r="O897" s="8">
        <v>43.0</v>
      </c>
      <c r="P897" s="8">
        <v>39.0</v>
      </c>
      <c r="Q897" s="8">
        <v>52.0</v>
      </c>
      <c r="R897" s="8">
        <v>51.0</v>
      </c>
      <c r="S897" s="8">
        <v>67.0</v>
      </c>
      <c r="T897" s="8">
        <v>32.0</v>
      </c>
      <c r="U897" s="8">
        <v>60.0</v>
      </c>
      <c r="V897" s="8" t="s">
        <v>11</v>
      </c>
      <c r="W897" s="2"/>
      <c r="X897" s="2"/>
      <c r="Y897" s="2"/>
      <c r="Z897" s="2"/>
      <c r="AA897" s="2"/>
    </row>
    <row r="898">
      <c r="A898" s="9">
        <v>42997.0</v>
      </c>
      <c r="B898" s="8" t="s">
        <v>28</v>
      </c>
      <c r="C898" s="11">
        <v>0.871099537037037</v>
      </c>
      <c r="D898" s="2">
        <f t="shared" si="5"/>
        <v>1254.383333</v>
      </c>
      <c r="E898" s="8">
        <v>13.0</v>
      </c>
      <c r="F898" s="8">
        <v>12.0</v>
      </c>
      <c r="G898" s="8">
        <v>27.0</v>
      </c>
      <c r="H898" s="8">
        <v>25.0</v>
      </c>
      <c r="I898" s="8">
        <v>40.0</v>
      </c>
      <c r="J898" s="8">
        <v>59.0</v>
      </c>
      <c r="K898" s="8">
        <v>64.0</v>
      </c>
      <c r="L898" s="8">
        <v>41.0</v>
      </c>
      <c r="M898" s="8">
        <v>40.0</v>
      </c>
      <c r="N898" s="8">
        <v>25.0</v>
      </c>
      <c r="O898" s="8">
        <v>40.0</v>
      </c>
      <c r="P898" s="8">
        <v>37.0</v>
      </c>
      <c r="Q898" s="8">
        <v>52.0</v>
      </c>
      <c r="R898" s="8">
        <v>51.0</v>
      </c>
      <c r="S898" s="8">
        <v>65.0</v>
      </c>
      <c r="T898" s="8">
        <v>31.0</v>
      </c>
      <c r="U898" s="8">
        <v>60.0</v>
      </c>
      <c r="V898" s="8" t="s">
        <v>11</v>
      </c>
      <c r="W898" s="2"/>
      <c r="X898" s="2"/>
      <c r="Y898" s="2"/>
      <c r="Z898" s="2"/>
      <c r="AA898" s="2"/>
    </row>
    <row r="899">
      <c r="A899" s="9">
        <v>42997.0</v>
      </c>
      <c r="B899" s="8" t="s">
        <v>28</v>
      </c>
      <c r="C899" s="11">
        <v>0.8764814814814815</v>
      </c>
      <c r="D899" s="2">
        <f t="shared" si="5"/>
        <v>1262.133333</v>
      </c>
      <c r="E899" s="8">
        <v>14.0</v>
      </c>
      <c r="F899" s="8">
        <v>11.0</v>
      </c>
      <c r="G899" s="8">
        <v>22.0</v>
      </c>
      <c r="H899" s="8">
        <v>25.0</v>
      </c>
      <c r="I899" s="8">
        <v>40.0</v>
      </c>
      <c r="J899" s="8">
        <v>59.0</v>
      </c>
      <c r="K899" s="8">
        <v>69.0</v>
      </c>
      <c r="L899" s="8">
        <v>39.0</v>
      </c>
      <c r="M899" s="8">
        <v>40.0</v>
      </c>
      <c r="N899" s="8">
        <v>24.0</v>
      </c>
      <c r="O899" s="8">
        <v>40.0</v>
      </c>
      <c r="P899" s="8">
        <v>39.0</v>
      </c>
      <c r="Q899" s="8">
        <v>52.0</v>
      </c>
      <c r="R899" s="8">
        <v>51.0</v>
      </c>
      <c r="S899" s="8">
        <v>68.0</v>
      </c>
      <c r="T899" s="8">
        <v>31.0</v>
      </c>
      <c r="U899" s="8">
        <v>60.0</v>
      </c>
      <c r="V899" s="8" t="s">
        <v>11</v>
      </c>
      <c r="W899" s="2"/>
      <c r="X899" s="2"/>
      <c r="Y899" s="2"/>
      <c r="Z899" s="2"/>
      <c r="AA899" s="2"/>
    </row>
    <row r="900">
      <c r="A900" s="9">
        <v>42997.0</v>
      </c>
      <c r="B900" s="8" t="s">
        <v>28</v>
      </c>
      <c r="C900" s="11">
        <v>0.8818055555555555</v>
      </c>
      <c r="D900" s="2">
        <f t="shared" si="5"/>
        <v>1269.8</v>
      </c>
      <c r="E900" s="8">
        <v>14.0</v>
      </c>
      <c r="F900" s="8">
        <v>11.0</v>
      </c>
      <c r="G900" s="8">
        <v>26.0</v>
      </c>
      <c r="H900" s="8">
        <v>25.0</v>
      </c>
      <c r="I900" s="8">
        <v>40.0</v>
      </c>
      <c r="J900" s="8">
        <v>58.0</v>
      </c>
      <c r="K900" s="8">
        <v>69.0</v>
      </c>
      <c r="L900" s="8">
        <v>40.0</v>
      </c>
      <c r="M900" s="8">
        <v>40.0</v>
      </c>
      <c r="N900" s="8">
        <v>26.0</v>
      </c>
      <c r="O900" s="8">
        <v>45.0</v>
      </c>
      <c r="P900" s="8">
        <v>37.0</v>
      </c>
      <c r="Q900" s="8">
        <v>52.0</v>
      </c>
      <c r="R900" s="8">
        <v>52.0</v>
      </c>
      <c r="S900" s="8">
        <v>68.0</v>
      </c>
      <c r="T900" s="8">
        <v>30.0</v>
      </c>
      <c r="U900" s="8">
        <v>51.0</v>
      </c>
      <c r="V900" s="8" t="s">
        <v>11</v>
      </c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  <row r="126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</row>
    <row r="1266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</row>
    <row r="1267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</row>
    <row r="1268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</row>
    <row r="1269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</row>
    <row r="1270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</row>
    <row r="127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</row>
    <row r="127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</row>
    <row r="127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</row>
    <row r="127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</row>
    <row r="1276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</row>
    <row r="1277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</row>
    <row r="1278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</row>
    <row r="1279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</row>
    <row r="1280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</row>
    <row r="128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</row>
    <row r="128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</row>
    <row r="128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</row>
    <row r="1284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</row>
    <row r="1286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</row>
    <row r="1287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</row>
    <row r="1288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</row>
    <row r="1289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</row>
    <row r="1290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</row>
    <row r="129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</row>
    <row r="129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</row>
    <row r="129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</row>
    <row r="129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</row>
    <row r="1296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</row>
    <row r="1297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</row>
    <row r="1299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</row>
    <row r="1300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</row>
    <row r="130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</row>
    <row r="130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</row>
    <row r="130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</row>
    <row r="1304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</row>
    <row r="130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</row>
    <row r="1306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</row>
    <row r="1307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</row>
    <row r="1308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</row>
    <row r="1309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</row>
    <row r="1310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</row>
    <row r="131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</row>
    <row r="131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</row>
    <row r="131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</row>
    <row r="1314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6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</row>
    <row r="1317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</row>
    <row r="1319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</row>
    <row r="1320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</row>
    <row r="132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</row>
    <row r="132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</row>
    <row r="13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</row>
    <row r="1324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</row>
    <row r="13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</row>
    <row r="1326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</row>
    <row r="1327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</row>
    <row r="1328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</row>
    <row r="1329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</row>
    <row r="1330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</row>
    <row r="133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</row>
    <row r="133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</row>
    <row r="133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</row>
    <row r="1334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</row>
    <row r="133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</row>
    <row r="1336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</row>
    <row r="1337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</row>
    <row r="1338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</row>
    <row r="1339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</row>
    <row r="1340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</row>
    <row r="134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</row>
    <row r="134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</row>
    <row r="134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</row>
    <row r="1344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</row>
    <row r="134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</row>
    <row r="1346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</row>
    <row r="1347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</row>
    <row r="1348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</row>
    <row r="1349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</row>
    <row r="1350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</row>
    <row r="135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</row>
    <row r="13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</row>
    <row r="135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</row>
    <row r="1354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</row>
    <row r="135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</row>
    <row r="1356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</row>
    <row r="1357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</row>
    <row r="1358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</row>
    <row r="1359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</row>
    <row r="1360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</row>
    <row r="136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</row>
    <row r="136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</row>
    <row r="1364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</row>
    <row r="136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</row>
    <row r="1366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</row>
    <row r="1367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</row>
    <row r="1368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</row>
    <row r="1369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</row>
    <row r="1370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</row>
    <row r="137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</row>
    <row r="137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</row>
    <row r="137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</row>
    <row r="1374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</row>
    <row r="137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</row>
    <row r="1376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</row>
    <row r="1377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</row>
    <row r="1378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</row>
    <row r="1379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</row>
    <row r="1380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</row>
    <row r="138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</row>
    <row r="138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</row>
    <row r="138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</row>
    <row r="1384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</row>
    <row r="138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</row>
    <row r="1386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</row>
    <row r="1387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</row>
    <row r="1388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</row>
    <row r="1389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</row>
    <row r="1390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</row>
    <row r="139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</row>
    <row r="139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</row>
    <row r="139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</row>
    <row r="1394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</row>
    <row r="139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</row>
    <row r="1396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</row>
    <row r="1397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</row>
    <row r="1398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</row>
    <row r="1399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</row>
    <row r="1400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</row>
    <row r="140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</row>
    <row r="140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</row>
    <row r="140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</row>
    <row r="1404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</row>
    <row r="140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</row>
    <row r="1406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</row>
    <row r="1407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</row>
    <row r="1408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</row>
    <row r="1409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</row>
    <row r="1410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</row>
    <row r="141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</row>
    <row r="141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</row>
    <row r="141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</row>
    <row r="1414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</row>
    <row r="141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</row>
    <row r="1416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</row>
    <row r="1417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</row>
    <row r="1418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</row>
    <row r="1419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</row>
    <row r="1420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</row>
    <row r="142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</row>
    <row r="142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</row>
    <row r="142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</row>
    <row r="1424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</row>
    <row r="1426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</row>
    <row r="1427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8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</row>
    <row r="1429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</row>
    <row r="143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</row>
    <row r="143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</row>
    <row r="143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</row>
    <row r="1434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</row>
    <row r="143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</row>
    <row r="1436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</row>
    <row r="1437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</row>
    <row r="1438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</row>
    <row r="1439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</row>
    <row r="1440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</row>
    <row r="144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</row>
    <row r="144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</row>
    <row r="144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</row>
    <row r="1444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</row>
    <row r="144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</row>
    <row r="1446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47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</row>
    <row r="1448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</row>
    <row r="1450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</row>
    <row r="145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</row>
    <row r="1454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</row>
    <row r="145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</row>
    <row r="1457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</row>
    <row r="1458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</row>
    <row r="1459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</row>
    <row r="1460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</row>
    <row r="146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</row>
    <row r="1466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</row>
    <row r="1467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</row>
    <row r="1468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</row>
    <row r="1469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</row>
    <row r="1470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</row>
    <row r="147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</row>
    <row r="147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</row>
    <row r="1476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</row>
    <row r="1477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</row>
    <row r="1478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</row>
    <row r="1479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</row>
    <row r="148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</row>
    <row r="148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</row>
    <row r="1486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</row>
    <row r="1487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</row>
    <row r="1488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</row>
    <row r="1489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0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</row>
    <row r="149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</row>
    <row r="149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</row>
    <row r="149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</row>
    <row r="1494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</row>
    <row r="149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</row>
    <row r="1496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</row>
    <row r="1497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</row>
    <row r="1498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</row>
    <row r="1499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</row>
    <row r="1500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</row>
    <row r="150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</row>
    <row r="150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</row>
    <row r="150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</row>
    <row r="1504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</row>
    <row r="150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</row>
    <row r="1506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</row>
    <row r="1507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</row>
    <row r="1508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</row>
    <row r="1509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</row>
    <row r="1510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</row>
    <row r="151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</row>
    <row r="151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</row>
    <row r="151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</row>
    <row r="1514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</row>
    <row r="151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</row>
    <row r="1516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</row>
    <row r="1517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</row>
    <row r="1518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</row>
    <row r="1519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</row>
    <row r="1520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</row>
    <row r="152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</row>
    <row r="152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</row>
    <row r="152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</row>
    <row r="1524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</row>
    <row r="15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</row>
    <row r="1526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</row>
    <row r="1527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</row>
    <row r="1528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</row>
    <row r="1529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</row>
    <row r="153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</row>
    <row r="1534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</row>
    <row r="153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</row>
    <row r="1536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</row>
    <row r="1537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</row>
    <row r="1538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</row>
    <row r="1539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</row>
    <row r="1540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</row>
    <row r="154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</row>
    <row r="154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</row>
    <row r="154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</row>
    <row r="1544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</row>
    <row r="154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</row>
    <row r="1546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</row>
    <row r="1547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</row>
    <row r="1548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</row>
    <row r="1550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</row>
    <row r="155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</row>
    <row r="15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</row>
    <row r="1553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</row>
    <row r="1554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</row>
    <row r="1556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</row>
    <row r="1557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</row>
    <row r="1558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</row>
    <row r="1559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</row>
    <row r="1560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</row>
    <row r="156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</row>
    <row r="156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</row>
    <row r="156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</row>
    <row r="1564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</row>
    <row r="156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</row>
    <row r="1566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</row>
    <row r="1567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</row>
    <row r="1568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</row>
    <row r="1569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0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</row>
    <row r="157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</row>
    <row r="157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</row>
    <row r="157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</row>
    <row r="1574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</row>
    <row r="157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</row>
    <row r="1576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</row>
    <row r="1577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8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</row>
    <row r="1579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</row>
    <row r="1580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</row>
    <row r="158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</row>
    <row r="158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</row>
    <row r="158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</row>
    <row r="1584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</row>
    <row r="158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</row>
    <row r="1586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</row>
    <row r="1587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</row>
    <row r="1588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</row>
    <row r="1589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</row>
    <row r="1590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</row>
    <row r="159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</row>
    <row r="159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</row>
    <row r="159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</row>
    <row r="1594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</row>
    <row r="159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</row>
    <row r="1596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</row>
    <row r="1597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</row>
    <row r="1598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</row>
    <row r="1599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</row>
    <row r="1600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</row>
    <row r="160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</row>
    <row r="160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</row>
    <row r="160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</row>
    <row r="1604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</row>
    <row r="160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</row>
    <row r="1606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</row>
    <row r="1607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</row>
    <row r="1608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</row>
    <row r="1609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</row>
    <row r="1610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</row>
    <row r="161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</row>
    <row r="161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4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</row>
    <row r="161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</row>
    <row r="1616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</row>
    <row r="1617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</row>
    <row r="1618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</row>
    <row r="1619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</row>
    <row r="1620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</row>
    <row r="162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</row>
    <row r="162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</row>
    <row r="162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</row>
    <row r="1624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</row>
    <row r="16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</row>
    <row r="1626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</row>
    <row r="1627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</row>
    <row r="1628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</row>
    <row r="1629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</row>
    <row r="1630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</row>
    <row r="163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</row>
    <row r="163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</row>
    <row r="163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</row>
    <row r="1634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</row>
    <row r="163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</row>
    <row r="1636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</row>
    <row r="1637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</row>
    <row r="1638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</row>
    <row r="1639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</row>
    <row r="1640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</row>
    <row r="164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</row>
    <row r="164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</row>
    <row r="164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</row>
    <row r="1644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</row>
    <row r="164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</row>
    <row r="1646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</row>
    <row r="1647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</row>
    <row r="1648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</row>
    <row r="1649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</row>
    <row r="1650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</row>
    <row r="165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</row>
    <row r="16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</row>
    <row r="165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</row>
    <row r="1654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</row>
    <row r="165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</row>
    <row r="1656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</row>
    <row r="1657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</row>
    <row r="1658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</row>
    <row r="1659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</row>
    <row r="1660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</row>
    <row r="166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</row>
    <row r="1664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</row>
    <row r="166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</row>
    <row r="1666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</row>
    <row r="1667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</row>
    <row r="1668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</row>
    <row r="1669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</row>
    <row r="1670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</row>
    <row r="167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</row>
    <row r="167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</row>
    <row r="167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</row>
    <row r="1674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</row>
    <row r="167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6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</row>
    <row r="1677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</row>
    <row r="1678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</row>
    <row r="1679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</row>
    <row r="1680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</row>
    <row r="168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</row>
    <row r="168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</row>
    <row r="168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</row>
    <row r="1684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</row>
    <row r="1686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</row>
    <row r="1687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</row>
    <row r="1688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</row>
    <row r="1689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</row>
    <row r="1690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</row>
    <row r="169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</row>
    <row r="169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</row>
    <row r="169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</row>
    <row r="1694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</row>
    <row r="169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</row>
    <row r="1696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</row>
    <row r="1697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</row>
    <row r="1698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</row>
    <row r="1699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</row>
    <row r="1700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</row>
    <row r="170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</row>
    <row r="170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</row>
    <row r="170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</row>
    <row r="1704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</row>
    <row r="170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</row>
    <row r="1706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</row>
    <row r="1707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</row>
    <row r="1708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</row>
    <row r="1709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</row>
    <row r="1710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</row>
    <row r="171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</row>
    <row r="171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</row>
    <row r="171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</row>
    <row r="1714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</row>
    <row r="171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</row>
    <row r="1716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</row>
    <row r="1717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</row>
    <row r="1718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</row>
    <row r="1719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</row>
    <row r="1720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</row>
    <row r="172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</row>
    <row r="172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</row>
    <row r="1723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</row>
    <row r="1724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</row>
    <row r="17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</row>
    <row r="1726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</row>
    <row r="1727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</row>
    <row r="1728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</row>
    <row r="1729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</row>
    <row r="1730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</row>
    <row r="173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</row>
    <row r="173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</row>
    <row r="173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</row>
    <row r="1734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</row>
    <row r="173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</row>
    <row r="1736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</row>
    <row r="1737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</row>
    <row r="1738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</row>
    <row r="1739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</row>
    <row r="1740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</row>
    <row r="174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</row>
    <row r="174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</row>
    <row r="174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</row>
    <row r="1744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</row>
    <row r="174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</row>
    <row r="1746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</row>
    <row r="1747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</row>
    <row r="1748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</row>
    <row r="1749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</row>
    <row r="1750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</row>
    <row r="175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</row>
    <row r="17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</row>
    <row r="175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</row>
    <row r="1754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</row>
    <row r="175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</row>
    <row r="1756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</row>
    <row r="1757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</row>
    <row r="1758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</row>
    <row r="1759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</row>
    <row r="1760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</row>
    <row r="176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</row>
    <row r="176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</row>
    <row r="176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</row>
    <row r="1764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</row>
    <row r="176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</row>
    <row r="1766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</row>
    <row r="1767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</row>
    <row r="1768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</row>
    <row r="1769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</row>
    <row r="1770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</row>
    <row r="177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</row>
    <row r="177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</row>
    <row r="1773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</row>
    <row r="1774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</row>
    <row r="177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</row>
    <row r="1776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</row>
    <row r="1777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</row>
    <row r="1778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</row>
    <row r="1779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</row>
    <row r="1780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</row>
    <row r="178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</row>
    <row r="178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</row>
    <row r="1783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</row>
    <row r="1784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</row>
    <row r="178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</row>
    <row r="1786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</row>
    <row r="1787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</row>
    <row r="1788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</row>
    <row r="1789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</row>
    <row r="1790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</row>
    <row r="1791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</row>
    <row r="179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</row>
    <row r="1793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</row>
    <row r="1794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</row>
    <row r="179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</row>
    <row r="1796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</row>
    <row r="1797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</row>
    <row r="1798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</row>
    <row r="1799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</row>
    <row r="1800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</row>
    <row r="180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</row>
    <row r="180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</row>
    <row r="180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</row>
    <row r="1804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</row>
    <row r="180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</row>
    <row r="1806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</row>
    <row r="1807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</row>
    <row r="1808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</row>
    <row r="1809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</row>
    <row r="1810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</row>
    <row r="181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</row>
    <row r="181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</row>
    <row r="1814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</row>
    <row r="181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</row>
    <row r="1816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</row>
    <row r="1817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</row>
    <row r="1818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</row>
    <row r="1819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</row>
    <row r="1820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</row>
    <row r="182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</row>
    <row r="182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</row>
    <row r="1823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</row>
    <row r="1824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</row>
    <row r="18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</row>
    <row r="1826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</row>
    <row r="1827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</row>
    <row r="1828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</row>
    <row r="1829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</row>
    <row r="1830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</row>
    <row r="183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</row>
    <row r="183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</row>
    <row r="1833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</row>
    <row r="1834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</row>
    <row r="183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</row>
    <row r="1836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</row>
    <row r="1837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</row>
    <row r="1838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</row>
    <row r="1839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</row>
    <row r="1840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</row>
    <row r="184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</row>
    <row r="184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</row>
    <row r="184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</row>
    <row r="1844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</row>
    <row r="184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</row>
    <row r="1846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</row>
    <row r="1847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</row>
    <row r="1848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</row>
    <row r="1849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</row>
    <row r="1850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</row>
    <row r="185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</row>
    <row r="18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</row>
    <row r="1853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</row>
    <row r="1854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</row>
    <row r="185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</row>
    <row r="1856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</row>
    <row r="1857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</row>
    <row r="1858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</row>
    <row r="1859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</row>
    <row r="1860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</row>
    <row r="186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</row>
    <row r="186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</row>
    <row r="1863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</row>
    <row r="1864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</row>
    <row r="186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</row>
    <row r="1866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</row>
    <row r="1867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</row>
    <row r="1868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</row>
    <row r="1869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</row>
    <row r="1870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</row>
    <row r="187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</row>
    <row r="187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</row>
    <row r="187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</row>
    <row r="1874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</row>
    <row r="187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</row>
    <row r="1876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</row>
    <row r="1877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</row>
    <row r="1878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</row>
    <row r="1879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</row>
    <row r="1880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</row>
    <row r="188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</row>
    <row r="188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</row>
    <row r="188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</row>
    <row r="1884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</row>
    <row r="188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</row>
    <row r="1886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</row>
    <row r="1887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</row>
    <row r="1888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</row>
    <row r="1889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</row>
    <row r="1890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</row>
    <row r="189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</row>
    <row r="189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</row>
    <row r="1893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</row>
    <row r="1894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</row>
    <row r="189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</row>
    <row r="1896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</row>
    <row r="1897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</row>
    <row r="1898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</row>
    <row r="1899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</row>
    <row r="1900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</row>
    <row r="190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</row>
    <row r="190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</row>
    <row r="1903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</row>
    <row r="1904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</row>
    <row r="190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</row>
    <row r="1906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</row>
    <row r="1907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</row>
    <row r="1908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</row>
    <row r="1909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</row>
    <row r="1910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</row>
    <row r="191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</row>
    <row r="191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</row>
    <row r="1913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</row>
    <row r="1914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</row>
    <row r="191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</row>
    <row r="1916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</row>
    <row r="1917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</row>
    <row r="1918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</row>
    <row r="1919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</row>
    <row r="1920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</row>
    <row r="192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</row>
    <row r="192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</row>
    <row r="192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</row>
    <row r="1924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</row>
    <row r="19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</row>
    <row r="1926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</row>
    <row r="1927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</row>
    <row r="1928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</row>
    <row r="1929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</row>
    <row r="1930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</row>
    <row r="193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</row>
    <row r="193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</row>
    <row r="193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</row>
    <row r="1934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</row>
    <row r="193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</row>
    <row r="1936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</row>
    <row r="1937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</row>
    <row r="1938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</row>
    <row r="1939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</row>
    <row r="1940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</row>
    <row r="194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</row>
    <row r="194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</row>
    <row r="1943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</row>
    <row r="1944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</row>
    <row r="194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</row>
    <row r="1946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</row>
    <row r="1947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</row>
    <row r="1948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</row>
    <row r="1949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</row>
    <row r="1950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</row>
    <row r="195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</row>
    <row r="19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</row>
    <row r="1953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</row>
    <row r="1954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</row>
    <row r="195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</row>
    <row r="1956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</row>
    <row r="1957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</row>
    <row r="1958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</row>
    <row r="1959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</row>
    <row r="1960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</row>
    <row r="196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</row>
    <row r="196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</row>
    <row r="1963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</row>
    <row r="1964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</row>
    <row r="196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</row>
    <row r="1966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</row>
    <row r="1967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</row>
    <row r="1968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</row>
    <row r="1969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</row>
    <row r="1970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</row>
    <row r="197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</row>
    <row r="197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</row>
    <row r="1973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</row>
    <row r="1974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</row>
    <row r="197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</row>
    <row r="1976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</row>
    <row r="1977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</row>
    <row r="1978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</row>
    <row r="1979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</row>
    <row r="1980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</row>
    <row r="198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</row>
    <row r="198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</row>
    <row r="1983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</row>
    <row r="1984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</row>
    <row r="198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</row>
    <row r="1986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</row>
    <row r="1987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</row>
    <row r="1988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</row>
    <row r="1989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</row>
    <row r="1990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</row>
    <row r="199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</row>
    <row r="199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</row>
    <row r="1993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</row>
    <row r="1994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</row>
    <row r="199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</row>
    <row r="1996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</row>
    <row r="1997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</row>
    <row r="1998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</row>
    <row r="1999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</row>
    <row r="2000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 t="s">
        <v>1</v>
      </c>
      <c r="D1" s="2"/>
      <c r="E1" s="2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9">
        <v>42935.0</v>
      </c>
      <c r="B2" s="9"/>
      <c r="C2" s="6">
        <v>0.35833333333333334</v>
      </c>
      <c r="D2" s="2"/>
      <c r="E2" s="2"/>
      <c r="F2" s="8">
        <v>10.0</v>
      </c>
      <c r="G2" s="8">
        <v>23.0</v>
      </c>
      <c r="H2" s="8">
        <v>10.0</v>
      </c>
      <c r="I2" s="2"/>
      <c r="J2" s="8">
        <v>23.0</v>
      </c>
      <c r="K2" s="8">
        <v>47.0</v>
      </c>
      <c r="L2" s="8">
        <v>23.0</v>
      </c>
      <c r="M2" s="2"/>
      <c r="N2" s="8" t="s">
        <v>11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6">
        <v>0.3798611111111111</v>
      </c>
      <c r="D3" s="2"/>
      <c r="E3" s="2"/>
      <c r="F3" s="8">
        <v>13.0</v>
      </c>
      <c r="G3" s="8">
        <v>23.0</v>
      </c>
      <c r="H3" s="8">
        <v>13.0</v>
      </c>
      <c r="I3" s="2"/>
      <c r="J3" s="8">
        <v>26.0</v>
      </c>
      <c r="K3" s="8">
        <v>44.0</v>
      </c>
      <c r="L3" s="8">
        <v>26.0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6">
        <v>0.39861111111111114</v>
      </c>
      <c r="D4" s="2"/>
      <c r="E4" s="2"/>
      <c r="F4" s="8">
        <v>15.0</v>
      </c>
      <c r="G4" s="8">
        <v>23.0</v>
      </c>
      <c r="H4" s="8">
        <v>15.0</v>
      </c>
      <c r="I4" s="2"/>
      <c r="J4" s="8">
        <v>28.0</v>
      </c>
      <c r="K4" s="8">
        <v>48.0</v>
      </c>
      <c r="L4" s="8">
        <v>28.0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6">
        <v>0.41597222222222224</v>
      </c>
      <c r="D5" s="2"/>
      <c r="E5" s="2"/>
      <c r="F5" s="8">
        <v>14.0</v>
      </c>
      <c r="G5" s="8">
        <v>23.0</v>
      </c>
      <c r="H5" s="8">
        <v>14.0</v>
      </c>
      <c r="I5" s="2"/>
      <c r="J5" s="8">
        <v>30.0</v>
      </c>
      <c r="K5" s="8">
        <v>53.0</v>
      </c>
      <c r="L5" s="8">
        <v>30.0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6">
        <v>0.43680555555555556</v>
      </c>
      <c r="D6" s="2"/>
      <c r="E6" s="2"/>
      <c r="F6" s="8">
        <v>16.0</v>
      </c>
      <c r="G6" s="8">
        <v>31.0</v>
      </c>
      <c r="H6" s="8">
        <v>16.0</v>
      </c>
      <c r="I6" s="2"/>
      <c r="J6" s="8">
        <v>33.0</v>
      </c>
      <c r="K6" s="8">
        <v>53.0</v>
      </c>
      <c r="L6" s="8">
        <v>33.0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6">
        <v>0.4548611111111111</v>
      </c>
      <c r="D7" s="2"/>
      <c r="E7" s="2"/>
      <c r="F7" s="8">
        <v>21.0</v>
      </c>
      <c r="G7" s="8">
        <v>23.0</v>
      </c>
      <c r="H7" s="8">
        <v>21.0</v>
      </c>
      <c r="I7" s="2"/>
      <c r="J7" s="8">
        <v>32.0</v>
      </c>
      <c r="K7" s="8">
        <v>52.0</v>
      </c>
      <c r="L7" s="8">
        <v>32.0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6">
        <v>0.4618055555555556</v>
      </c>
      <c r="D8" s="2"/>
      <c r="E8" s="2"/>
      <c r="F8" s="8">
        <v>24.0</v>
      </c>
      <c r="G8" s="8">
        <v>23.0</v>
      </c>
      <c r="H8" s="8">
        <v>24.0</v>
      </c>
      <c r="I8" s="2"/>
      <c r="J8" s="8">
        <v>30.0</v>
      </c>
      <c r="K8" s="8">
        <v>49.0</v>
      </c>
      <c r="L8" s="8">
        <v>30.0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8">
        <v>11.17</v>
      </c>
      <c r="D9" s="2"/>
      <c r="E9" s="2"/>
      <c r="F9" s="8">
        <v>19.0</v>
      </c>
      <c r="G9" s="8">
        <v>23.0</v>
      </c>
      <c r="H9" s="8">
        <v>19.0</v>
      </c>
      <c r="I9" s="2"/>
      <c r="J9" s="8">
        <v>31.0</v>
      </c>
      <c r="K9" s="8">
        <v>42.0</v>
      </c>
      <c r="L9" s="8">
        <v>31.0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6">
        <v>0.4895833333333333</v>
      </c>
      <c r="D10" s="2"/>
      <c r="E10" s="2"/>
      <c r="F10" s="8">
        <v>21.0</v>
      </c>
      <c r="G10" s="8">
        <v>23.0</v>
      </c>
      <c r="H10" s="8">
        <v>21.0</v>
      </c>
      <c r="I10" s="2"/>
      <c r="J10" s="8">
        <v>32.0</v>
      </c>
      <c r="K10" s="8">
        <v>53.0</v>
      </c>
      <c r="L10" s="8">
        <v>32.0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6">
        <v>0.5069444444444444</v>
      </c>
      <c r="D11" s="2"/>
      <c r="E11" s="2"/>
      <c r="F11" s="8">
        <v>18.0</v>
      </c>
      <c r="G11" s="8">
        <v>31.0</v>
      </c>
      <c r="H11" s="8">
        <v>18.0</v>
      </c>
      <c r="I11" s="2"/>
      <c r="J11" s="8">
        <v>31.0</v>
      </c>
      <c r="K11" s="8">
        <v>42.0</v>
      </c>
      <c r="L11" s="8">
        <v>31.0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6">
        <v>0.5194444444444445</v>
      </c>
      <c r="D12" s="2"/>
      <c r="E12" s="2"/>
      <c r="F12" s="8">
        <v>15.0</v>
      </c>
      <c r="G12" s="8">
        <v>31.0</v>
      </c>
      <c r="H12" s="8">
        <v>15.0</v>
      </c>
      <c r="I12" s="2"/>
      <c r="J12" s="8">
        <v>30.0</v>
      </c>
      <c r="K12" s="8">
        <v>53.0</v>
      </c>
      <c r="L12" s="8">
        <v>30.0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6">
        <v>0.55</v>
      </c>
      <c r="D13" s="2"/>
      <c r="E13" s="2"/>
      <c r="F13" s="8">
        <v>15.0</v>
      </c>
      <c r="G13" s="8">
        <v>21.0</v>
      </c>
      <c r="H13" s="8">
        <v>15.0</v>
      </c>
      <c r="I13" s="2"/>
      <c r="J13" s="8">
        <v>29.0</v>
      </c>
      <c r="K13" s="8">
        <v>48.0</v>
      </c>
      <c r="L13" s="8">
        <v>29.0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6">
        <v>0.5777777777777777</v>
      </c>
      <c r="D14" s="2"/>
      <c r="E14" s="2"/>
      <c r="F14" s="8">
        <v>12.0</v>
      </c>
      <c r="G14" s="8">
        <v>21.0</v>
      </c>
      <c r="H14" s="8">
        <v>12.0</v>
      </c>
      <c r="I14" s="2"/>
      <c r="J14" s="8">
        <v>29.0</v>
      </c>
      <c r="K14" s="8">
        <v>44.0</v>
      </c>
      <c r="L14" s="8">
        <v>29.0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6">
        <v>0.6201388888888889</v>
      </c>
      <c r="D15" s="2"/>
      <c r="E15" s="2"/>
      <c r="F15" s="8">
        <v>14.0</v>
      </c>
      <c r="G15" s="8">
        <v>30.0</v>
      </c>
      <c r="H15" s="8">
        <v>14.0</v>
      </c>
      <c r="I15" s="2"/>
      <c r="J15" s="8">
        <v>28.0</v>
      </c>
      <c r="K15" s="8">
        <v>53.0</v>
      </c>
      <c r="L15" s="8">
        <v>28.0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6">
        <v>0.6520833333333333</v>
      </c>
      <c r="D16" s="2"/>
      <c r="E16" s="2"/>
      <c r="F16" s="8">
        <v>17.0</v>
      </c>
      <c r="G16" s="8">
        <v>31.0</v>
      </c>
      <c r="H16" s="8">
        <v>17.0</v>
      </c>
      <c r="I16" s="2"/>
      <c r="J16" s="8">
        <v>30.0</v>
      </c>
      <c r="K16" s="8">
        <v>53.0</v>
      </c>
      <c r="L16" s="8">
        <v>30.0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6">
        <v>0.6826388888888889</v>
      </c>
      <c r="D17" s="2"/>
      <c r="E17" s="2"/>
      <c r="F17" s="8">
        <v>18.0</v>
      </c>
      <c r="G17" s="8">
        <v>31.0</v>
      </c>
      <c r="H17" s="8">
        <v>18.0</v>
      </c>
      <c r="I17" s="2"/>
      <c r="J17" s="8">
        <v>31.0</v>
      </c>
      <c r="K17" s="8">
        <v>53.0</v>
      </c>
      <c r="L17" s="8">
        <v>31.0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6">
        <v>0.7041666666666667</v>
      </c>
      <c r="D18" s="2"/>
      <c r="E18" s="2"/>
      <c r="F18" s="8">
        <v>20.0</v>
      </c>
      <c r="G18" s="8">
        <v>30.0</v>
      </c>
      <c r="H18" s="8">
        <v>20.0</v>
      </c>
      <c r="I18" s="2"/>
      <c r="J18" s="8">
        <v>30.0</v>
      </c>
      <c r="K18" s="8">
        <v>53.0</v>
      </c>
      <c r="L18" s="8">
        <v>30.0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6">
        <v>0.7416666666666667</v>
      </c>
      <c r="D19" s="2"/>
      <c r="E19" s="2"/>
      <c r="F19" s="8">
        <v>21.0</v>
      </c>
      <c r="G19" s="8">
        <v>31.0</v>
      </c>
      <c r="H19" s="8">
        <v>21.0</v>
      </c>
      <c r="I19" s="2"/>
      <c r="J19" s="8">
        <v>31.0</v>
      </c>
      <c r="K19" s="8">
        <v>48.0</v>
      </c>
      <c r="L19" s="8">
        <v>31.0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6">
        <v>0.7618055555555555</v>
      </c>
      <c r="D20" s="2"/>
      <c r="E20" s="2"/>
      <c r="F20" s="8">
        <v>20.0</v>
      </c>
      <c r="G20" s="8">
        <v>31.0</v>
      </c>
      <c r="H20" s="8">
        <v>20.0</v>
      </c>
      <c r="I20" s="2"/>
      <c r="J20" s="8">
        <v>32.0</v>
      </c>
      <c r="K20" s="8">
        <v>53.0</v>
      </c>
      <c r="L20" s="8">
        <v>32.0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6">
        <v>0.8131944444444444</v>
      </c>
      <c r="D21" s="2"/>
      <c r="E21" s="2"/>
      <c r="F21" s="8">
        <v>16.0</v>
      </c>
      <c r="G21" s="8">
        <v>31.0</v>
      </c>
      <c r="H21" s="8">
        <v>16.0</v>
      </c>
      <c r="I21" s="2"/>
      <c r="J21" s="8">
        <v>29.0</v>
      </c>
      <c r="K21" s="8">
        <v>45.0</v>
      </c>
      <c r="L21" s="8">
        <v>29.0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8" t="s">
        <v>12</v>
      </c>
      <c r="B23" s="8" t="s">
        <v>13</v>
      </c>
      <c r="C23" s="8" t="s">
        <v>14</v>
      </c>
      <c r="D23" s="8" t="s">
        <v>15</v>
      </c>
      <c r="E23" s="8" t="s">
        <v>16</v>
      </c>
      <c r="F23" s="8" t="s">
        <v>2</v>
      </c>
      <c r="G23" s="8" t="s">
        <v>3</v>
      </c>
      <c r="H23" s="8" t="s">
        <v>6</v>
      </c>
      <c r="I23" s="8" t="s">
        <v>7</v>
      </c>
      <c r="J23" s="8" t="s">
        <v>17</v>
      </c>
      <c r="K23" s="8" t="s">
        <v>18</v>
      </c>
      <c r="L23" s="8" t="s">
        <v>19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9">
        <v>42942.0</v>
      </c>
      <c r="B24" s="8" t="s">
        <v>20</v>
      </c>
      <c r="C24" s="11">
        <v>0.34247685185185184</v>
      </c>
      <c r="D24" s="2">
        <f t="shared" ref="D24:D107" si="1">((HOUR(C24)*60)+MINUTE(C24)+(SECOND(C24)/60))</f>
        <v>493.1666667</v>
      </c>
      <c r="E24" s="8">
        <v>1.0</v>
      </c>
      <c r="F24" s="8">
        <v>11.0</v>
      </c>
      <c r="G24" s="8">
        <v>25.0</v>
      </c>
      <c r="H24" s="8">
        <v>22.0</v>
      </c>
      <c r="I24" s="8">
        <v>45.0</v>
      </c>
      <c r="J24" s="8">
        <v>59.0</v>
      </c>
      <c r="K24" s="8">
        <v>64.0</v>
      </c>
      <c r="L24" s="8" t="s">
        <v>11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9">
        <v>42942.0</v>
      </c>
      <c r="B25" s="8" t="s">
        <v>20</v>
      </c>
      <c r="C25" s="11">
        <v>0.34945601851851854</v>
      </c>
      <c r="D25" s="2">
        <f t="shared" si="1"/>
        <v>503.2166667</v>
      </c>
      <c r="E25" s="8">
        <v>1.0</v>
      </c>
      <c r="F25" s="8">
        <v>10.0</v>
      </c>
      <c r="G25" s="8">
        <v>25.0</v>
      </c>
      <c r="H25" s="8">
        <v>23.0</v>
      </c>
      <c r="I25" s="8">
        <v>55.0</v>
      </c>
      <c r="J25" s="8">
        <v>61.0</v>
      </c>
      <c r="K25" s="8">
        <v>64.0</v>
      </c>
      <c r="L25" s="8" t="s">
        <v>11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9">
        <v>42942.0</v>
      </c>
      <c r="B26" s="8" t="s">
        <v>20</v>
      </c>
      <c r="C26" s="11">
        <v>0.3564351851851852</v>
      </c>
      <c r="D26" s="2">
        <f t="shared" si="1"/>
        <v>513.2666667</v>
      </c>
      <c r="E26" s="8">
        <v>1.0</v>
      </c>
      <c r="F26" s="8">
        <v>10.0</v>
      </c>
      <c r="G26" s="8">
        <v>25.0</v>
      </c>
      <c r="H26" s="8">
        <v>23.0</v>
      </c>
      <c r="I26" s="8">
        <v>51.0</v>
      </c>
      <c r="J26" s="8">
        <v>64.0</v>
      </c>
      <c r="K26" s="8">
        <v>54.0</v>
      </c>
      <c r="L26" s="8" t="s">
        <v>11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9">
        <v>42942.0</v>
      </c>
      <c r="B27" s="8" t="s">
        <v>20</v>
      </c>
      <c r="C27" s="11">
        <v>0.36342592592592593</v>
      </c>
      <c r="D27" s="2">
        <f t="shared" si="1"/>
        <v>523.3333333</v>
      </c>
      <c r="E27" s="8">
        <v>1.0</v>
      </c>
      <c r="F27" s="8">
        <v>12.0</v>
      </c>
      <c r="G27" s="8">
        <v>25.0</v>
      </c>
      <c r="H27" s="8">
        <v>24.0</v>
      </c>
      <c r="I27" s="8">
        <v>51.0</v>
      </c>
      <c r="J27" s="8">
        <v>64.0</v>
      </c>
      <c r="K27" s="8">
        <v>63.0</v>
      </c>
      <c r="L27" s="8" t="s">
        <v>11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9">
        <v>42942.0</v>
      </c>
      <c r="B28" s="8" t="s">
        <v>20</v>
      </c>
      <c r="C28" s="11">
        <v>0.3707638888888889</v>
      </c>
      <c r="D28" s="2">
        <f t="shared" si="1"/>
        <v>533.9</v>
      </c>
      <c r="E28" s="8">
        <v>1.0</v>
      </c>
      <c r="F28" s="8">
        <v>11.0</v>
      </c>
      <c r="G28" s="8">
        <v>25.0</v>
      </c>
      <c r="H28" s="8">
        <v>25.0</v>
      </c>
      <c r="I28" s="8">
        <v>51.0</v>
      </c>
      <c r="J28" s="8">
        <v>67.0</v>
      </c>
      <c r="K28" s="8">
        <v>59.0</v>
      </c>
      <c r="L28" s="8" t="s">
        <v>11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9">
        <v>42942.0</v>
      </c>
      <c r="B29" s="8" t="s">
        <v>20</v>
      </c>
      <c r="C29" s="11">
        <v>0.37775462962962963</v>
      </c>
      <c r="D29" s="2">
        <f t="shared" si="1"/>
        <v>543.9666667</v>
      </c>
      <c r="E29" s="8">
        <v>2.0</v>
      </c>
      <c r="F29" s="8">
        <v>12.0</v>
      </c>
      <c r="G29" s="8">
        <v>25.0</v>
      </c>
      <c r="H29" s="8">
        <v>25.0</v>
      </c>
      <c r="I29" s="8">
        <v>47.0</v>
      </c>
      <c r="J29" s="8">
        <v>67.0</v>
      </c>
      <c r="K29" s="8">
        <v>63.0</v>
      </c>
      <c r="L29" s="8" t="s">
        <v>11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9">
        <v>42942.0</v>
      </c>
      <c r="B30" s="8" t="s">
        <v>20</v>
      </c>
      <c r="C30" s="11">
        <v>0.3847337962962963</v>
      </c>
      <c r="D30" s="2">
        <f t="shared" si="1"/>
        <v>554.0166667</v>
      </c>
      <c r="E30" s="8">
        <v>2.0</v>
      </c>
      <c r="F30" s="8">
        <v>12.0</v>
      </c>
      <c r="G30" s="8">
        <v>25.0</v>
      </c>
      <c r="H30" s="8">
        <v>27.0</v>
      </c>
      <c r="I30" s="8">
        <v>47.0</v>
      </c>
      <c r="J30" s="8">
        <v>70.0</v>
      </c>
      <c r="K30" s="8">
        <v>59.0</v>
      </c>
      <c r="L30" s="8" t="s">
        <v>11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9">
        <v>42942.0</v>
      </c>
      <c r="B31" s="8" t="s">
        <v>20</v>
      </c>
      <c r="C31" s="11">
        <v>0.391724537037037</v>
      </c>
      <c r="D31" s="2">
        <f t="shared" si="1"/>
        <v>564.0833333</v>
      </c>
      <c r="E31" s="8">
        <v>2.0</v>
      </c>
      <c r="F31" s="8">
        <v>13.0</v>
      </c>
      <c r="G31" s="8">
        <v>25.0</v>
      </c>
      <c r="H31" s="8">
        <v>27.0</v>
      </c>
      <c r="I31" s="8">
        <v>50.0</v>
      </c>
      <c r="J31" s="8">
        <v>75.0</v>
      </c>
      <c r="K31" s="8">
        <v>57.0</v>
      </c>
      <c r="L31" s="8" t="s">
        <v>11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9">
        <v>42942.0</v>
      </c>
      <c r="B32" s="8" t="s">
        <v>20</v>
      </c>
      <c r="C32" s="11">
        <v>0.39875</v>
      </c>
      <c r="D32" s="2">
        <f t="shared" si="1"/>
        <v>574.2</v>
      </c>
      <c r="E32" s="8">
        <v>2.0</v>
      </c>
      <c r="F32" s="8">
        <v>15.0</v>
      </c>
      <c r="G32" s="8">
        <v>25.0</v>
      </c>
      <c r="H32" s="8">
        <v>29.0</v>
      </c>
      <c r="I32" s="8">
        <v>51.0</v>
      </c>
      <c r="J32" s="8">
        <v>74.0</v>
      </c>
      <c r="K32" s="8">
        <v>59.0</v>
      </c>
      <c r="L32" s="8" t="s">
        <v>11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9">
        <v>42942.0</v>
      </c>
      <c r="B33" s="8" t="s">
        <v>20</v>
      </c>
      <c r="C33" s="11">
        <v>0.40577546296296296</v>
      </c>
      <c r="D33" s="2">
        <f t="shared" si="1"/>
        <v>584.3166667</v>
      </c>
      <c r="E33" s="8">
        <v>2.0</v>
      </c>
      <c r="F33" s="8">
        <v>13.0</v>
      </c>
      <c r="G33" s="8">
        <v>25.0</v>
      </c>
      <c r="H33" s="8">
        <v>30.0</v>
      </c>
      <c r="I33" s="8">
        <v>44.0</v>
      </c>
      <c r="J33" s="8">
        <v>76.0</v>
      </c>
      <c r="K33" s="8">
        <v>67.0</v>
      </c>
      <c r="L33" s="8" t="s">
        <v>11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9">
        <v>42942.0</v>
      </c>
      <c r="B34" s="8" t="s">
        <v>20</v>
      </c>
      <c r="C34" s="11">
        <v>0.4127546296296296</v>
      </c>
      <c r="D34" s="2">
        <f t="shared" si="1"/>
        <v>594.3666667</v>
      </c>
      <c r="E34" s="8">
        <v>2.0</v>
      </c>
      <c r="F34" s="8">
        <v>14.0</v>
      </c>
      <c r="G34" s="8">
        <v>25.0</v>
      </c>
      <c r="H34" s="8">
        <v>30.0</v>
      </c>
      <c r="I34" s="8">
        <v>51.0</v>
      </c>
      <c r="J34" s="8">
        <v>74.0</v>
      </c>
      <c r="K34" s="8">
        <v>59.0</v>
      </c>
      <c r="L34" s="8" t="s">
        <v>11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9">
        <v>42942.0</v>
      </c>
      <c r="B35" s="8" t="s">
        <v>20</v>
      </c>
      <c r="C35" s="11">
        <v>0.41975694444444445</v>
      </c>
      <c r="D35" s="2">
        <f t="shared" si="1"/>
        <v>604.45</v>
      </c>
      <c r="E35" s="8">
        <v>3.0</v>
      </c>
      <c r="F35" s="8">
        <v>14.0</v>
      </c>
      <c r="G35" s="8">
        <v>25.0</v>
      </c>
      <c r="H35" s="8">
        <v>31.0</v>
      </c>
      <c r="I35" s="8">
        <v>55.0</v>
      </c>
      <c r="J35" s="8">
        <v>72.0</v>
      </c>
      <c r="K35" s="8">
        <v>59.0</v>
      </c>
      <c r="L35" s="8" t="s">
        <v>11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9">
        <v>42942.0</v>
      </c>
      <c r="B36" s="8" t="s">
        <v>20</v>
      </c>
      <c r="C36" s="11">
        <v>0.42680555555555555</v>
      </c>
      <c r="D36" s="2">
        <f t="shared" si="1"/>
        <v>614.6</v>
      </c>
      <c r="E36" s="8">
        <v>3.0</v>
      </c>
      <c r="F36" s="8">
        <v>13.0</v>
      </c>
      <c r="G36" s="8">
        <v>25.0</v>
      </c>
      <c r="H36" s="8">
        <v>33.0</v>
      </c>
      <c r="I36" s="8">
        <v>51.0</v>
      </c>
      <c r="J36" s="8">
        <v>75.0</v>
      </c>
      <c r="K36" s="8">
        <v>70.0</v>
      </c>
      <c r="L36" s="8" t="s">
        <v>11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9">
        <v>42942.0</v>
      </c>
      <c r="B37" s="8" t="s">
        <v>20</v>
      </c>
      <c r="C37" s="11">
        <v>0.4337962962962963</v>
      </c>
      <c r="D37" s="2">
        <f t="shared" si="1"/>
        <v>624.6666667</v>
      </c>
      <c r="E37" s="8">
        <v>3.0</v>
      </c>
      <c r="F37" s="8">
        <v>15.0</v>
      </c>
      <c r="G37" s="8">
        <v>25.0</v>
      </c>
      <c r="H37" s="8">
        <v>31.0</v>
      </c>
      <c r="I37" s="8">
        <v>55.0</v>
      </c>
      <c r="J37" s="8">
        <v>78.0</v>
      </c>
      <c r="K37" s="8">
        <v>63.0</v>
      </c>
      <c r="L37" s="8" t="s">
        <v>11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9">
        <v>42942.0</v>
      </c>
      <c r="B38" s="8" t="s">
        <v>20</v>
      </c>
      <c r="C38" s="11">
        <v>0.4408449074074074</v>
      </c>
      <c r="D38" s="2">
        <f t="shared" si="1"/>
        <v>634.8166667</v>
      </c>
      <c r="E38" s="8">
        <v>3.0</v>
      </c>
      <c r="F38" s="8">
        <v>17.0</v>
      </c>
      <c r="G38" s="8">
        <v>34.0</v>
      </c>
      <c r="H38" s="8">
        <v>31.0</v>
      </c>
      <c r="I38" s="8">
        <v>51.0</v>
      </c>
      <c r="J38" s="8">
        <v>78.0</v>
      </c>
      <c r="K38" s="8">
        <v>63.0</v>
      </c>
      <c r="L38" s="8" t="s">
        <v>11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9">
        <v>42942.0</v>
      </c>
      <c r="B39" s="8" t="s">
        <v>20</v>
      </c>
      <c r="C39" s="11">
        <v>0.4478935185185185</v>
      </c>
      <c r="D39" s="2">
        <f t="shared" si="1"/>
        <v>644.9666667</v>
      </c>
      <c r="E39" s="8">
        <v>3.0</v>
      </c>
      <c r="F39" s="8">
        <v>21.0</v>
      </c>
      <c r="G39" s="8">
        <v>25.0</v>
      </c>
      <c r="H39" s="8">
        <v>34.0</v>
      </c>
      <c r="I39" s="8">
        <v>51.0</v>
      </c>
      <c r="J39" s="8">
        <v>77.0</v>
      </c>
      <c r="K39" s="8">
        <v>63.0</v>
      </c>
      <c r="L39" s="8" t="s">
        <v>11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9">
        <v>42942.0</v>
      </c>
      <c r="B40" s="8" t="s">
        <v>20</v>
      </c>
      <c r="C40" s="11">
        <v>0.45489583333333333</v>
      </c>
      <c r="D40" s="2">
        <f t="shared" si="1"/>
        <v>655.05</v>
      </c>
      <c r="E40" s="8">
        <v>3.0</v>
      </c>
      <c r="F40" s="8">
        <v>18.0</v>
      </c>
      <c r="G40" s="8">
        <v>25.0</v>
      </c>
      <c r="H40" s="8">
        <v>30.0</v>
      </c>
      <c r="I40" s="8">
        <v>55.0</v>
      </c>
      <c r="J40" s="8">
        <v>79.0</v>
      </c>
      <c r="K40" s="8">
        <v>59.0</v>
      </c>
      <c r="L40" s="8" t="s">
        <v>11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9">
        <v>42942.0</v>
      </c>
      <c r="B41" s="8" t="s">
        <v>20</v>
      </c>
      <c r="C41" s="11">
        <v>0.4619097222222222</v>
      </c>
      <c r="D41" s="2">
        <f t="shared" si="1"/>
        <v>665.15</v>
      </c>
      <c r="E41" s="8">
        <v>4.0</v>
      </c>
      <c r="F41" s="8">
        <v>19.0</v>
      </c>
      <c r="G41" s="8">
        <v>25.0</v>
      </c>
      <c r="H41" s="8">
        <v>32.0</v>
      </c>
      <c r="I41" s="8">
        <v>52.0</v>
      </c>
      <c r="J41" s="8">
        <v>77.0</v>
      </c>
      <c r="K41" s="8">
        <v>63.0</v>
      </c>
      <c r="L41" s="8" t="s">
        <v>11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9">
        <v>42942.0</v>
      </c>
      <c r="B42" s="8" t="s">
        <v>20</v>
      </c>
      <c r="C42" s="11">
        <v>0.46892361111111114</v>
      </c>
      <c r="D42" s="2">
        <f t="shared" si="1"/>
        <v>675.25</v>
      </c>
      <c r="E42" s="8">
        <v>4.0</v>
      </c>
      <c r="F42" s="8">
        <v>18.0</v>
      </c>
      <c r="G42" s="8">
        <v>25.0</v>
      </c>
      <c r="H42" s="8">
        <v>33.0</v>
      </c>
      <c r="I42" s="8">
        <v>51.0</v>
      </c>
      <c r="J42" s="8">
        <v>78.0</v>
      </c>
      <c r="K42" s="8">
        <v>59.0</v>
      </c>
      <c r="L42" s="8" t="s">
        <v>11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9">
        <v>42942.0</v>
      </c>
      <c r="B43" s="8" t="s">
        <v>20</v>
      </c>
      <c r="C43" s="11">
        <v>0.4759259259259259</v>
      </c>
      <c r="D43" s="2">
        <f t="shared" si="1"/>
        <v>685.3333333</v>
      </c>
      <c r="E43" s="8">
        <v>4.0</v>
      </c>
      <c r="F43" s="8">
        <v>19.0</v>
      </c>
      <c r="G43" s="8">
        <v>25.0</v>
      </c>
      <c r="H43" s="8">
        <v>32.0</v>
      </c>
      <c r="I43" s="8">
        <v>45.0</v>
      </c>
      <c r="J43" s="8">
        <v>79.0</v>
      </c>
      <c r="K43" s="8">
        <v>63.0</v>
      </c>
      <c r="L43" s="8" t="s">
        <v>11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9">
        <v>42942.0</v>
      </c>
      <c r="B44" s="8" t="s">
        <v>20</v>
      </c>
      <c r="C44" s="11">
        <v>0.48292824074074076</v>
      </c>
      <c r="D44" s="2">
        <f t="shared" si="1"/>
        <v>695.4166667</v>
      </c>
      <c r="E44" s="8">
        <v>4.0</v>
      </c>
      <c r="F44" s="8">
        <v>20.0</v>
      </c>
      <c r="G44" s="8">
        <v>34.0</v>
      </c>
      <c r="H44" s="8">
        <v>34.0</v>
      </c>
      <c r="I44" s="8">
        <v>51.0</v>
      </c>
      <c r="J44" s="8">
        <v>78.0</v>
      </c>
      <c r="K44" s="8">
        <v>63.0</v>
      </c>
      <c r="L44" s="8" t="s">
        <v>11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9">
        <v>42942.0</v>
      </c>
      <c r="B45" s="8" t="s">
        <v>20</v>
      </c>
      <c r="C45" s="11">
        <v>0.48993055555555554</v>
      </c>
      <c r="D45" s="2">
        <f t="shared" si="1"/>
        <v>705.5</v>
      </c>
      <c r="E45" s="8">
        <v>4.0</v>
      </c>
      <c r="F45" s="8">
        <v>17.0</v>
      </c>
      <c r="G45" s="8">
        <v>25.0</v>
      </c>
      <c r="H45" s="8">
        <v>33.0</v>
      </c>
      <c r="I45" s="8">
        <v>55.0</v>
      </c>
      <c r="J45" s="8">
        <v>78.0</v>
      </c>
      <c r="K45" s="8">
        <v>63.0</v>
      </c>
      <c r="L45" s="8" t="s">
        <v>11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9">
        <v>42942.0</v>
      </c>
      <c r="B46" s="8" t="s">
        <v>20</v>
      </c>
      <c r="C46" s="11">
        <v>0.49694444444444447</v>
      </c>
      <c r="D46" s="2">
        <f t="shared" si="1"/>
        <v>715.6</v>
      </c>
      <c r="E46" s="8">
        <v>4.0</v>
      </c>
      <c r="F46" s="8">
        <v>16.0</v>
      </c>
      <c r="G46" s="8">
        <v>25.0</v>
      </c>
      <c r="H46" s="8">
        <v>32.0</v>
      </c>
      <c r="I46" s="8">
        <v>51.0</v>
      </c>
      <c r="J46" s="8">
        <v>79.0</v>
      </c>
      <c r="K46" s="8">
        <v>59.0</v>
      </c>
      <c r="L46" s="8" t="s">
        <v>11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9">
        <v>42942.0</v>
      </c>
      <c r="B47" s="8" t="s">
        <v>20</v>
      </c>
      <c r="C47" s="11">
        <v>0.5039467592592592</v>
      </c>
      <c r="D47" s="2">
        <f t="shared" si="1"/>
        <v>725.6833333</v>
      </c>
      <c r="E47" s="8">
        <v>5.0</v>
      </c>
      <c r="F47" s="8">
        <v>16.0</v>
      </c>
      <c r="G47" s="8">
        <v>25.0</v>
      </c>
      <c r="H47" s="8">
        <v>31.0</v>
      </c>
      <c r="I47" s="8">
        <v>44.0</v>
      </c>
      <c r="J47" s="8">
        <v>80.0</v>
      </c>
      <c r="K47" s="8">
        <v>63.0</v>
      </c>
      <c r="L47" s="8" t="s">
        <v>11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9">
        <v>42942.0</v>
      </c>
      <c r="B48" s="8" t="s">
        <v>20</v>
      </c>
      <c r="C48" s="11">
        <v>0.5110416666666666</v>
      </c>
      <c r="D48" s="2">
        <f t="shared" si="1"/>
        <v>735.9</v>
      </c>
      <c r="E48" s="8">
        <v>5.0</v>
      </c>
      <c r="F48" s="8">
        <v>18.0</v>
      </c>
      <c r="G48" s="8">
        <v>25.0</v>
      </c>
      <c r="H48" s="8">
        <v>31.0</v>
      </c>
      <c r="I48" s="8">
        <v>51.0</v>
      </c>
      <c r="J48" s="8">
        <v>77.0</v>
      </c>
      <c r="K48" s="8">
        <v>53.0</v>
      </c>
      <c r="L48" s="8" t="s">
        <v>11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9">
        <v>42942.0</v>
      </c>
      <c r="B49" s="8" t="s">
        <v>20</v>
      </c>
      <c r="C49" s="11">
        <v>0.5180324074074074</v>
      </c>
      <c r="D49" s="2">
        <f t="shared" si="1"/>
        <v>745.9666667</v>
      </c>
      <c r="E49" s="8">
        <v>5.0</v>
      </c>
      <c r="F49" s="8">
        <v>16.0</v>
      </c>
      <c r="G49" s="8">
        <v>34.0</v>
      </c>
      <c r="H49" s="8">
        <v>30.0</v>
      </c>
      <c r="I49" s="8">
        <v>55.0</v>
      </c>
      <c r="J49" s="8">
        <v>82.0</v>
      </c>
      <c r="K49" s="8">
        <v>59.0</v>
      </c>
      <c r="L49" s="8" t="s">
        <v>11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9">
        <v>42942.0</v>
      </c>
      <c r="B50" s="8" t="s">
        <v>20</v>
      </c>
      <c r="C50" s="11">
        <v>0.5250347222222222</v>
      </c>
      <c r="D50" s="2">
        <f t="shared" si="1"/>
        <v>756.05</v>
      </c>
      <c r="E50" s="8">
        <v>5.0</v>
      </c>
      <c r="F50" s="8">
        <v>21.0</v>
      </c>
      <c r="G50" s="8">
        <v>25.0</v>
      </c>
      <c r="H50" s="8">
        <v>30.0</v>
      </c>
      <c r="I50" s="8">
        <v>57.0</v>
      </c>
      <c r="J50" s="8">
        <v>75.0</v>
      </c>
      <c r="K50" s="8">
        <v>64.0</v>
      </c>
      <c r="L50" s="8" t="s">
        <v>11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9">
        <v>42942.0</v>
      </c>
      <c r="B51" s="8" t="s">
        <v>20</v>
      </c>
      <c r="C51" s="11">
        <v>0.5320254629629629</v>
      </c>
      <c r="D51" s="2">
        <f t="shared" si="1"/>
        <v>766.1166667</v>
      </c>
      <c r="E51" s="8">
        <v>5.0</v>
      </c>
      <c r="F51" s="8">
        <v>17.0</v>
      </c>
      <c r="G51" s="8">
        <v>25.0</v>
      </c>
      <c r="H51" s="8">
        <v>31.0</v>
      </c>
      <c r="I51" s="8">
        <v>51.0</v>
      </c>
      <c r="J51" s="8">
        <v>77.0</v>
      </c>
      <c r="K51" s="8">
        <v>63.0</v>
      </c>
      <c r="L51" s="8" t="s">
        <v>11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9">
        <v>42942.0</v>
      </c>
      <c r="B52" s="8" t="s">
        <v>20</v>
      </c>
      <c r="C52" s="11">
        <v>0.5390393518518518</v>
      </c>
      <c r="D52" s="2">
        <f t="shared" si="1"/>
        <v>776.2166667</v>
      </c>
      <c r="E52" s="8">
        <v>5.0</v>
      </c>
      <c r="F52" s="8">
        <v>18.0</v>
      </c>
      <c r="G52" s="8">
        <v>25.0</v>
      </c>
      <c r="H52" s="8">
        <v>30.0</v>
      </c>
      <c r="I52" s="8">
        <v>55.0</v>
      </c>
      <c r="J52" s="8">
        <v>72.0</v>
      </c>
      <c r="K52" s="8">
        <v>59.0</v>
      </c>
      <c r="L52" s="8" t="s">
        <v>11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9">
        <v>42942.0</v>
      </c>
      <c r="B53" s="8" t="s">
        <v>20</v>
      </c>
      <c r="C53" s="11">
        <v>0.5460300925925926</v>
      </c>
      <c r="D53" s="2">
        <f t="shared" si="1"/>
        <v>786.2833333</v>
      </c>
      <c r="E53" s="8">
        <v>6.0</v>
      </c>
      <c r="F53" s="8">
        <v>17.0</v>
      </c>
      <c r="G53" s="8">
        <v>25.0</v>
      </c>
      <c r="H53" s="8">
        <v>30.0</v>
      </c>
      <c r="I53" s="8">
        <v>51.0</v>
      </c>
      <c r="J53" s="8">
        <v>69.0</v>
      </c>
      <c r="K53" s="8">
        <v>63.0</v>
      </c>
      <c r="L53" s="8" t="s">
        <v>11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9">
        <v>42942.0</v>
      </c>
      <c r="B54" s="8" t="s">
        <v>20</v>
      </c>
      <c r="C54" s="11">
        <v>0.5530324074074074</v>
      </c>
      <c r="D54" s="2">
        <f t="shared" si="1"/>
        <v>796.3666667</v>
      </c>
      <c r="E54" s="8">
        <v>6.0</v>
      </c>
      <c r="F54" s="8">
        <v>19.0</v>
      </c>
      <c r="G54" s="8">
        <v>27.0</v>
      </c>
      <c r="H54" s="8">
        <v>30.0</v>
      </c>
      <c r="I54" s="8">
        <v>55.0</v>
      </c>
      <c r="J54" s="8">
        <v>72.0</v>
      </c>
      <c r="K54" s="8">
        <v>63.0</v>
      </c>
      <c r="L54" s="8" t="s">
        <v>11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9">
        <v>42942.0</v>
      </c>
      <c r="B55" s="8" t="s">
        <v>20</v>
      </c>
      <c r="C55" s="11">
        <v>0.5600347222222222</v>
      </c>
      <c r="D55" s="2">
        <f t="shared" si="1"/>
        <v>806.45</v>
      </c>
      <c r="E55" s="8">
        <v>6.0</v>
      </c>
      <c r="F55" s="8">
        <v>14.0</v>
      </c>
      <c r="G55" s="8">
        <v>21.0</v>
      </c>
      <c r="H55" s="8">
        <v>29.0</v>
      </c>
      <c r="I55" s="8">
        <v>51.0</v>
      </c>
      <c r="J55" s="8">
        <v>72.0</v>
      </c>
      <c r="K55" s="8">
        <v>54.0</v>
      </c>
      <c r="L55" s="8" t="s">
        <v>11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9">
        <v>42942.0</v>
      </c>
      <c r="B56" s="8" t="s">
        <v>20</v>
      </c>
      <c r="C56" s="11">
        <v>0.567037037037037</v>
      </c>
      <c r="D56" s="2">
        <f t="shared" si="1"/>
        <v>816.5333333</v>
      </c>
      <c r="E56" s="8">
        <v>6.0</v>
      </c>
      <c r="F56" s="8">
        <v>15.0</v>
      </c>
      <c r="G56" s="8">
        <v>25.0</v>
      </c>
      <c r="H56" s="8">
        <v>29.0</v>
      </c>
      <c r="I56" s="8">
        <v>55.0</v>
      </c>
      <c r="J56" s="8">
        <v>71.0</v>
      </c>
      <c r="K56" s="8">
        <v>63.0</v>
      </c>
      <c r="L56" s="8" t="s">
        <v>11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9">
        <v>42942.0</v>
      </c>
      <c r="B57" s="8" t="s">
        <v>20</v>
      </c>
      <c r="C57" s="11">
        <v>0.5740277777777778</v>
      </c>
      <c r="D57" s="2">
        <f t="shared" si="1"/>
        <v>826.6</v>
      </c>
      <c r="E57" s="8">
        <v>6.0</v>
      </c>
      <c r="F57" s="8">
        <v>14.0</v>
      </c>
      <c r="G57" s="8">
        <v>21.0</v>
      </c>
      <c r="H57" s="8">
        <v>30.0</v>
      </c>
      <c r="I57" s="8">
        <v>51.0</v>
      </c>
      <c r="J57" s="8">
        <v>77.0</v>
      </c>
      <c r="K57" s="8">
        <v>55.0</v>
      </c>
      <c r="L57" s="8" t="s">
        <v>11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9">
        <v>42942.0</v>
      </c>
      <c r="B58" s="8" t="s">
        <v>20</v>
      </c>
      <c r="C58" s="11">
        <v>0.5810416666666667</v>
      </c>
      <c r="D58" s="2">
        <f t="shared" si="1"/>
        <v>836.7</v>
      </c>
      <c r="E58" s="8">
        <v>6.0</v>
      </c>
      <c r="F58" s="8">
        <v>14.0</v>
      </c>
      <c r="G58" s="8">
        <v>21.0</v>
      </c>
      <c r="H58" s="8">
        <v>30.0</v>
      </c>
      <c r="I58" s="8">
        <v>47.0</v>
      </c>
      <c r="J58" s="8">
        <v>77.0</v>
      </c>
      <c r="K58" s="8">
        <v>63.0</v>
      </c>
      <c r="L58" s="8" t="s">
        <v>11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9">
        <v>42942.0</v>
      </c>
      <c r="B59" s="8" t="s">
        <v>20</v>
      </c>
      <c r="C59" s="11">
        <v>0.5880555555555556</v>
      </c>
      <c r="D59" s="2">
        <f t="shared" si="1"/>
        <v>846.8</v>
      </c>
      <c r="E59" s="8">
        <v>7.0</v>
      </c>
      <c r="F59" s="8">
        <v>13.0</v>
      </c>
      <c r="G59" s="8">
        <v>25.0</v>
      </c>
      <c r="H59" s="8">
        <v>30.0</v>
      </c>
      <c r="I59" s="8">
        <v>50.0</v>
      </c>
      <c r="J59" s="8">
        <v>72.0</v>
      </c>
      <c r="K59" s="8">
        <v>59.0</v>
      </c>
      <c r="L59" s="8" t="s">
        <v>11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9">
        <v>42942.0</v>
      </c>
      <c r="B60" s="8" t="s">
        <v>20</v>
      </c>
      <c r="C60" s="11">
        <v>0.5950578703703704</v>
      </c>
      <c r="D60" s="2">
        <f t="shared" si="1"/>
        <v>856.8833333</v>
      </c>
      <c r="E60" s="8">
        <v>7.0</v>
      </c>
      <c r="F60" s="8">
        <v>14.0</v>
      </c>
      <c r="G60" s="8">
        <v>25.0</v>
      </c>
      <c r="H60" s="8">
        <v>28.0</v>
      </c>
      <c r="I60" s="8">
        <v>55.0</v>
      </c>
      <c r="J60" s="8">
        <v>72.0</v>
      </c>
      <c r="K60" s="8">
        <v>64.0</v>
      </c>
      <c r="L60" s="8" t="s">
        <v>11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9">
        <v>42942.0</v>
      </c>
      <c r="B61" s="8" t="s">
        <v>20</v>
      </c>
      <c r="C61" s="11">
        <v>0.6020601851851852</v>
      </c>
      <c r="D61" s="2">
        <f t="shared" si="1"/>
        <v>866.9666667</v>
      </c>
      <c r="E61" s="8">
        <v>7.0</v>
      </c>
      <c r="F61" s="8">
        <v>14.0</v>
      </c>
      <c r="G61" s="8">
        <v>25.0</v>
      </c>
      <c r="H61" s="8">
        <v>29.0</v>
      </c>
      <c r="I61" s="8">
        <v>45.0</v>
      </c>
      <c r="J61" s="8">
        <v>70.0</v>
      </c>
      <c r="K61" s="8">
        <v>63.0</v>
      </c>
      <c r="L61" s="8" t="s">
        <v>11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9">
        <v>42942.0</v>
      </c>
      <c r="B62" s="8" t="s">
        <v>20</v>
      </c>
      <c r="C62" s="11">
        <v>0.6090625</v>
      </c>
      <c r="D62" s="2">
        <f t="shared" si="1"/>
        <v>877.05</v>
      </c>
      <c r="E62" s="8">
        <v>7.0</v>
      </c>
      <c r="F62" s="8">
        <v>16.0</v>
      </c>
      <c r="G62" s="8">
        <v>27.0</v>
      </c>
      <c r="H62" s="8">
        <v>28.0</v>
      </c>
      <c r="I62" s="8">
        <v>55.0</v>
      </c>
      <c r="J62" s="8">
        <v>73.0</v>
      </c>
      <c r="K62" s="8">
        <v>59.0</v>
      </c>
      <c r="L62" s="8" t="s">
        <v>11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9">
        <v>42942.0</v>
      </c>
      <c r="B63" s="8" t="s">
        <v>20</v>
      </c>
      <c r="C63" s="11">
        <v>0.6161226851851852</v>
      </c>
      <c r="D63" s="2">
        <f t="shared" si="1"/>
        <v>887.2166667</v>
      </c>
      <c r="E63" s="8">
        <v>7.0</v>
      </c>
      <c r="F63" s="8">
        <v>18.0</v>
      </c>
      <c r="G63" s="8">
        <v>25.0</v>
      </c>
      <c r="H63" s="8">
        <v>28.0</v>
      </c>
      <c r="I63" s="8">
        <v>44.0</v>
      </c>
      <c r="J63" s="8">
        <v>72.0</v>
      </c>
      <c r="K63" s="8">
        <v>64.0</v>
      </c>
      <c r="L63" s="8" t="s">
        <v>11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9">
        <v>42942.0</v>
      </c>
      <c r="B64" s="8" t="s">
        <v>20</v>
      </c>
      <c r="C64" s="11">
        <v>0.623125</v>
      </c>
      <c r="D64" s="2">
        <f t="shared" si="1"/>
        <v>897.3</v>
      </c>
      <c r="E64" s="8">
        <v>7.0</v>
      </c>
      <c r="F64" s="8">
        <v>16.0</v>
      </c>
      <c r="G64" s="8">
        <v>25.0</v>
      </c>
      <c r="H64" s="8">
        <v>28.0</v>
      </c>
      <c r="I64" s="8">
        <v>52.0</v>
      </c>
      <c r="J64" s="8">
        <v>67.0</v>
      </c>
      <c r="K64" s="8">
        <v>63.0</v>
      </c>
      <c r="L64" s="8" t="s">
        <v>11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9">
        <v>42942.0</v>
      </c>
      <c r="B65" s="8" t="s">
        <v>20</v>
      </c>
      <c r="C65" s="11">
        <v>0.6301388888888889</v>
      </c>
      <c r="D65" s="2">
        <f t="shared" si="1"/>
        <v>907.4</v>
      </c>
      <c r="E65" s="8">
        <v>8.0</v>
      </c>
      <c r="F65" s="8">
        <v>15.0</v>
      </c>
      <c r="G65" s="8">
        <v>25.0</v>
      </c>
      <c r="H65" s="8">
        <v>28.0</v>
      </c>
      <c r="I65" s="8">
        <v>51.0</v>
      </c>
      <c r="J65" s="8">
        <v>69.0</v>
      </c>
      <c r="K65" s="8">
        <v>59.0</v>
      </c>
      <c r="L65" s="8" t="s">
        <v>11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9">
        <v>42942.0</v>
      </c>
      <c r="B66" s="8" t="s">
        <v>20</v>
      </c>
      <c r="C66" s="11">
        <v>0.6371527777777778</v>
      </c>
      <c r="D66" s="2">
        <f t="shared" si="1"/>
        <v>917.5</v>
      </c>
      <c r="E66" s="8">
        <v>8.0</v>
      </c>
      <c r="F66" s="8">
        <v>19.0</v>
      </c>
      <c r="G66" s="8">
        <v>25.0</v>
      </c>
      <c r="H66" s="8">
        <v>28.0</v>
      </c>
      <c r="I66" s="8">
        <v>52.0</v>
      </c>
      <c r="J66" s="8">
        <v>68.0</v>
      </c>
      <c r="K66" s="8">
        <v>63.0</v>
      </c>
      <c r="L66" s="8" t="s">
        <v>11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9">
        <v>42942.0</v>
      </c>
      <c r="B67" s="8" t="s">
        <v>20</v>
      </c>
      <c r="C67" s="11">
        <v>0.6441550925925926</v>
      </c>
      <c r="D67" s="2">
        <f t="shared" si="1"/>
        <v>927.5833333</v>
      </c>
      <c r="E67" s="8">
        <v>8.0</v>
      </c>
      <c r="F67" s="8">
        <v>15.0</v>
      </c>
      <c r="G67" s="8">
        <v>25.0</v>
      </c>
      <c r="H67" s="8">
        <v>28.0</v>
      </c>
      <c r="I67" s="8">
        <v>51.0</v>
      </c>
      <c r="J67" s="8">
        <v>68.0</v>
      </c>
      <c r="K67" s="8">
        <v>64.0</v>
      </c>
      <c r="L67" s="8" t="s">
        <v>11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9">
        <v>42942.0</v>
      </c>
      <c r="B68" s="8" t="s">
        <v>20</v>
      </c>
      <c r="C68" s="11">
        <v>0.6511342592592593</v>
      </c>
      <c r="D68" s="2">
        <f t="shared" si="1"/>
        <v>937.6333333</v>
      </c>
      <c r="E68" s="8">
        <v>8.0</v>
      </c>
      <c r="F68" s="8">
        <v>15.0</v>
      </c>
      <c r="G68" s="8">
        <v>25.0</v>
      </c>
      <c r="H68" s="8">
        <v>29.0</v>
      </c>
      <c r="I68" s="8">
        <v>47.0</v>
      </c>
      <c r="J68" s="8">
        <v>68.0</v>
      </c>
      <c r="K68" s="8">
        <v>59.0</v>
      </c>
      <c r="L68" s="8" t="s">
        <v>11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9">
        <v>42942.0</v>
      </c>
      <c r="B69" s="8" t="s">
        <v>20</v>
      </c>
      <c r="C69" s="11">
        <v>0.6581365740740741</v>
      </c>
      <c r="D69" s="2">
        <f t="shared" si="1"/>
        <v>947.7166667</v>
      </c>
      <c r="E69" s="8">
        <v>8.0</v>
      </c>
      <c r="F69" s="8">
        <v>15.0</v>
      </c>
      <c r="G69" s="8">
        <v>25.0</v>
      </c>
      <c r="H69" s="8">
        <v>30.0</v>
      </c>
      <c r="I69" s="8">
        <v>51.0</v>
      </c>
      <c r="J69" s="8">
        <v>67.0</v>
      </c>
      <c r="K69" s="8">
        <v>59.0</v>
      </c>
      <c r="L69" s="8" t="s">
        <v>11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9">
        <v>42942.0</v>
      </c>
      <c r="B70" s="8" t="s">
        <v>20</v>
      </c>
      <c r="C70" s="11">
        <v>0.6651273148148148</v>
      </c>
      <c r="D70" s="2">
        <f t="shared" si="1"/>
        <v>957.7833333</v>
      </c>
      <c r="E70" s="8">
        <v>8.0</v>
      </c>
      <c r="F70" s="8">
        <v>14.0</v>
      </c>
      <c r="G70" s="8">
        <v>21.0</v>
      </c>
      <c r="H70" s="8">
        <v>27.0</v>
      </c>
      <c r="I70" s="8">
        <v>55.0</v>
      </c>
      <c r="J70" s="8">
        <v>67.0</v>
      </c>
      <c r="K70" s="8">
        <v>64.0</v>
      </c>
      <c r="L70" s="8" t="s">
        <v>11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9">
        <v>42942.0</v>
      </c>
      <c r="B71" s="8" t="s">
        <v>20</v>
      </c>
      <c r="C71" s="11">
        <v>0.6721180555555556</v>
      </c>
      <c r="D71" s="2">
        <f t="shared" si="1"/>
        <v>967.85</v>
      </c>
      <c r="E71" s="8">
        <v>9.0</v>
      </c>
      <c r="F71" s="8">
        <v>14.0</v>
      </c>
      <c r="G71" s="8">
        <v>25.0</v>
      </c>
      <c r="H71" s="8">
        <v>27.0</v>
      </c>
      <c r="I71" s="8">
        <v>51.0</v>
      </c>
      <c r="J71" s="8">
        <v>65.0</v>
      </c>
      <c r="K71" s="8">
        <v>63.0</v>
      </c>
      <c r="L71" s="8" t="s">
        <v>11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9">
        <v>42942.0</v>
      </c>
      <c r="B72" s="8" t="s">
        <v>20</v>
      </c>
      <c r="C72" s="11">
        <v>0.6791203703703703</v>
      </c>
      <c r="D72" s="2">
        <f t="shared" si="1"/>
        <v>977.9333333</v>
      </c>
      <c r="E72" s="8">
        <v>9.0</v>
      </c>
      <c r="F72" s="8">
        <v>14.0</v>
      </c>
      <c r="G72" s="8">
        <v>25.0</v>
      </c>
      <c r="H72" s="8">
        <v>28.0</v>
      </c>
      <c r="I72" s="8">
        <v>55.0</v>
      </c>
      <c r="J72" s="8">
        <v>68.0</v>
      </c>
      <c r="K72" s="8">
        <v>59.0</v>
      </c>
      <c r="L72" s="8" t="s">
        <v>11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9">
        <v>42942.0</v>
      </c>
      <c r="B73" s="8" t="s">
        <v>20</v>
      </c>
      <c r="C73" s="11">
        <v>0.6861226851851852</v>
      </c>
      <c r="D73" s="2">
        <f t="shared" si="1"/>
        <v>988.0166667</v>
      </c>
      <c r="E73" s="8">
        <v>9.0</v>
      </c>
      <c r="F73" s="8">
        <v>14.0</v>
      </c>
      <c r="G73" s="8">
        <v>34.0</v>
      </c>
      <c r="H73" s="8">
        <v>28.0</v>
      </c>
      <c r="I73" s="8">
        <v>51.0</v>
      </c>
      <c r="J73" s="8">
        <v>66.0</v>
      </c>
      <c r="K73" s="8">
        <v>63.0</v>
      </c>
      <c r="L73" s="8" t="s">
        <v>11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9">
        <v>42942.0</v>
      </c>
      <c r="B74" s="8" t="s">
        <v>20</v>
      </c>
      <c r="C74" s="11">
        <v>0.693113425925926</v>
      </c>
      <c r="D74" s="2">
        <f t="shared" si="1"/>
        <v>998.0833333</v>
      </c>
      <c r="E74" s="8">
        <v>9.0</v>
      </c>
      <c r="F74" s="8">
        <v>17.0</v>
      </c>
      <c r="G74" s="8">
        <v>25.0</v>
      </c>
      <c r="H74" s="8">
        <v>28.0</v>
      </c>
      <c r="I74" s="8">
        <v>44.0</v>
      </c>
      <c r="J74" s="8">
        <v>66.0</v>
      </c>
      <c r="K74" s="8">
        <v>55.0</v>
      </c>
      <c r="L74" s="8" t="s">
        <v>11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9">
        <v>42942.0</v>
      </c>
      <c r="B75" s="8" t="s">
        <v>20</v>
      </c>
      <c r="C75" s="11">
        <v>0.7001157407407408</v>
      </c>
      <c r="D75" s="2">
        <f t="shared" si="1"/>
        <v>1008.166667</v>
      </c>
      <c r="E75" s="8">
        <v>9.0</v>
      </c>
      <c r="F75" s="8">
        <v>21.0</v>
      </c>
      <c r="G75" s="8">
        <v>25.0</v>
      </c>
      <c r="H75" s="8">
        <v>29.0</v>
      </c>
      <c r="I75" s="8">
        <v>51.0</v>
      </c>
      <c r="J75" s="8">
        <v>68.0</v>
      </c>
      <c r="K75" s="8">
        <v>59.0</v>
      </c>
      <c r="L75" s="8" t="s">
        <v>11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9">
        <v>42942.0</v>
      </c>
      <c r="B76" s="8" t="s">
        <v>20</v>
      </c>
      <c r="C76" s="11">
        <v>0.7071180555555555</v>
      </c>
      <c r="D76" s="2">
        <f t="shared" si="1"/>
        <v>1018.25</v>
      </c>
      <c r="E76" s="8">
        <v>9.0</v>
      </c>
      <c r="F76" s="8">
        <v>22.0</v>
      </c>
      <c r="G76" s="8">
        <v>25.0</v>
      </c>
      <c r="H76" s="8">
        <v>31.0</v>
      </c>
      <c r="I76" s="8">
        <v>52.0</v>
      </c>
      <c r="J76" s="8">
        <v>70.0</v>
      </c>
      <c r="K76" s="8">
        <v>57.0</v>
      </c>
      <c r="L76" s="8" t="s">
        <v>11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9">
        <v>42942.0</v>
      </c>
      <c r="B77" s="8" t="s">
        <v>20</v>
      </c>
      <c r="C77" s="11">
        <v>0.7141087962962963</v>
      </c>
      <c r="D77" s="2">
        <f t="shared" si="1"/>
        <v>1028.316667</v>
      </c>
      <c r="E77" s="8">
        <v>10.0</v>
      </c>
      <c r="F77" s="8">
        <v>23.0</v>
      </c>
      <c r="G77" s="8">
        <v>25.0</v>
      </c>
      <c r="H77" s="8">
        <v>30.0</v>
      </c>
      <c r="I77" s="8">
        <v>51.0</v>
      </c>
      <c r="J77" s="8">
        <v>69.0</v>
      </c>
      <c r="K77" s="8">
        <v>64.0</v>
      </c>
      <c r="L77" s="8" t="s">
        <v>11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9">
        <v>42942.0</v>
      </c>
      <c r="B78" s="8" t="s">
        <v>20</v>
      </c>
      <c r="C78" s="11">
        <v>0.721099537037037</v>
      </c>
      <c r="D78" s="2">
        <f t="shared" si="1"/>
        <v>1038.383333</v>
      </c>
      <c r="E78" s="8">
        <v>10.0</v>
      </c>
      <c r="F78" s="8">
        <v>21.0</v>
      </c>
      <c r="G78" s="8">
        <v>27.0</v>
      </c>
      <c r="H78" s="8">
        <v>30.0</v>
      </c>
      <c r="I78" s="8">
        <v>45.0</v>
      </c>
      <c r="J78" s="8">
        <v>73.0</v>
      </c>
      <c r="K78" s="8">
        <v>63.0</v>
      </c>
      <c r="L78" s="8" t="s">
        <v>11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9">
        <v>42942.0</v>
      </c>
      <c r="B79" s="8" t="s">
        <v>20</v>
      </c>
      <c r="C79" s="11">
        <v>0.7281018518518518</v>
      </c>
      <c r="D79" s="2">
        <f t="shared" si="1"/>
        <v>1048.466667</v>
      </c>
      <c r="E79" s="8">
        <v>10.0</v>
      </c>
      <c r="F79" s="8">
        <v>19.0</v>
      </c>
      <c r="G79" s="8">
        <v>25.0</v>
      </c>
      <c r="H79" s="8">
        <v>32.0</v>
      </c>
      <c r="I79" s="8">
        <v>51.0</v>
      </c>
      <c r="J79" s="8">
        <v>70.0</v>
      </c>
      <c r="K79" s="8">
        <v>59.0</v>
      </c>
      <c r="L79" s="8" t="s">
        <v>11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9">
        <v>42942.0</v>
      </c>
      <c r="B80" s="8" t="s">
        <v>20</v>
      </c>
      <c r="C80" s="11">
        <v>0.7351041666666667</v>
      </c>
      <c r="D80" s="2">
        <f t="shared" si="1"/>
        <v>1058.55</v>
      </c>
      <c r="E80" s="8">
        <v>10.0</v>
      </c>
      <c r="F80" s="8">
        <v>22.0</v>
      </c>
      <c r="G80" s="8">
        <v>25.0</v>
      </c>
      <c r="H80" s="8">
        <v>30.0</v>
      </c>
      <c r="I80" s="8">
        <v>55.0</v>
      </c>
      <c r="J80" s="8">
        <v>71.0</v>
      </c>
      <c r="K80" s="8">
        <v>63.0</v>
      </c>
      <c r="L80" s="8" t="s">
        <v>11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9">
        <v>42942.0</v>
      </c>
      <c r="B81" s="8" t="s">
        <v>20</v>
      </c>
      <c r="C81" s="11">
        <v>0.7421064814814815</v>
      </c>
      <c r="D81" s="2">
        <f t="shared" si="1"/>
        <v>1068.633333</v>
      </c>
      <c r="E81" s="8">
        <v>10.0</v>
      </c>
      <c r="F81" s="8">
        <v>21.0</v>
      </c>
      <c r="G81" s="8">
        <v>25.0</v>
      </c>
      <c r="H81" s="8">
        <v>31.0</v>
      </c>
      <c r="I81" s="8">
        <v>51.0</v>
      </c>
      <c r="J81" s="8">
        <v>72.0</v>
      </c>
      <c r="K81" s="8">
        <v>64.0</v>
      </c>
      <c r="L81" s="8" t="s">
        <v>11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9">
        <v>42942.0</v>
      </c>
      <c r="B82" s="8" t="s">
        <v>20</v>
      </c>
      <c r="C82" s="11">
        <v>0.7525925925925926</v>
      </c>
      <c r="D82" s="2">
        <f t="shared" si="1"/>
        <v>1083.733333</v>
      </c>
      <c r="E82" s="8">
        <v>11.0</v>
      </c>
      <c r="F82" s="8">
        <v>20.0</v>
      </c>
      <c r="G82" s="8">
        <v>25.0</v>
      </c>
      <c r="H82" s="8">
        <v>31.0</v>
      </c>
      <c r="I82" s="8">
        <v>55.0</v>
      </c>
      <c r="J82" s="8">
        <v>71.0</v>
      </c>
      <c r="K82" s="8">
        <v>63.0</v>
      </c>
      <c r="L82" s="8" t="s">
        <v>11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9">
        <v>42942.0</v>
      </c>
      <c r="B83" s="8" t="s">
        <v>20</v>
      </c>
      <c r="C83" s="11">
        <v>0.7595833333333334</v>
      </c>
      <c r="D83" s="2">
        <f t="shared" si="1"/>
        <v>1093.8</v>
      </c>
      <c r="E83" s="8">
        <v>11.0</v>
      </c>
      <c r="F83" s="8">
        <v>19.0</v>
      </c>
      <c r="G83" s="8">
        <v>25.0</v>
      </c>
      <c r="H83" s="8">
        <v>32.0</v>
      </c>
      <c r="I83" s="8">
        <v>55.0</v>
      </c>
      <c r="J83" s="8">
        <v>68.0</v>
      </c>
      <c r="K83" s="8">
        <v>64.0</v>
      </c>
      <c r="L83" s="8" t="s">
        <v>11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9">
        <v>42942.0</v>
      </c>
      <c r="B84" s="8" t="s">
        <v>20</v>
      </c>
      <c r="C84" s="11">
        <v>0.7665856481481481</v>
      </c>
      <c r="D84" s="2">
        <f t="shared" si="1"/>
        <v>1103.883333</v>
      </c>
      <c r="E84" s="8">
        <v>11.0</v>
      </c>
      <c r="F84" s="8">
        <v>16.0</v>
      </c>
      <c r="G84" s="8">
        <v>25.0</v>
      </c>
      <c r="H84" s="8">
        <v>30.0</v>
      </c>
      <c r="I84" s="8">
        <v>55.0</v>
      </c>
      <c r="J84" s="8">
        <v>67.0</v>
      </c>
      <c r="K84" s="8">
        <v>59.0</v>
      </c>
      <c r="L84" s="8" t="s">
        <v>11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9">
        <v>42942.0</v>
      </c>
      <c r="B85" s="8" t="s">
        <v>20</v>
      </c>
      <c r="C85" s="11">
        <v>0.7736921296296296</v>
      </c>
      <c r="D85" s="2">
        <f t="shared" si="1"/>
        <v>1114.116667</v>
      </c>
      <c r="E85" s="8">
        <v>11.0</v>
      </c>
      <c r="F85" s="8">
        <v>18.0</v>
      </c>
      <c r="G85" s="8">
        <v>25.0</v>
      </c>
      <c r="H85" s="8">
        <v>30.0</v>
      </c>
      <c r="I85" s="8">
        <v>55.0</v>
      </c>
      <c r="J85" s="8">
        <v>64.0</v>
      </c>
      <c r="K85" s="8">
        <v>64.0</v>
      </c>
      <c r="L85" s="8" t="s">
        <v>11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9">
        <v>42942.0</v>
      </c>
      <c r="B86" s="8" t="s">
        <v>20</v>
      </c>
      <c r="C86" s="11">
        <v>0.7807523148148148</v>
      </c>
      <c r="D86" s="2">
        <f t="shared" si="1"/>
        <v>1124.283333</v>
      </c>
      <c r="E86" s="8">
        <v>11.0</v>
      </c>
      <c r="F86" s="8">
        <v>17.0</v>
      </c>
      <c r="G86" s="8">
        <v>25.0</v>
      </c>
      <c r="H86" s="8">
        <v>30.0</v>
      </c>
      <c r="I86" s="8">
        <v>44.0</v>
      </c>
      <c r="J86" s="8">
        <v>65.0</v>
      </c>
      <c r="K86" s="8">
        <v>59.0</v>
      </c>
      <c r="L86" s="8" t="s">
        <v>11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9">
        <v>42942.0</v>
      </c>
      <c r="B87" s="8" t="s">
        <v>20</v>
      </c>
      <c r="C87" s="11">
        <v>0.7878125</v>
      </c>
      <c r="D87" s="2">
        <f t="shared" si="1"/>
        <v>1134.45</v>
      </c>
      <c r="E87" s="8">
        <v>11.0</v>
      </c>
      <c r="F87" s="8">
        <v>18.0</v>
      </c>
      <c r="G87" s="8">
        <v>27.0</v>
      </c>
      <c r="H87" s="8">
        <v>31.0</v>
      </c>
      <c r="I87" s="8">
        <v>55.0</v>
      </c>
      <c r="J87" s="8">
        <v>64.0</v>
      </c>
      <c r="K87" s="8">
        <v>64.0</v>
      </c>
      <c r="L87" s="8" t="s">
        <v>11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9">
        <v>42942.0</v>
      </c>
      <c r="B88" s="8" t="s">
        <v>20</v>
      </c>
      <c r="C88" s="11">
        <v>0.7948726851851852</v>
      </c>
      <c r="D88" s="2">
        <f t="shared" si="1"/>
        <v>1144.616667</v>
      </c>
      <c r="E88" s="8">
        <v>12.0</v>
      </c>
      <c r="F88" s="8">
        <v>16.0</v>
      </c>
      <c r="G88" s="8">
        <v>25.0</v>
      </c>
      <c r="H88" s="8">
        <v>30.0</v>
      </c>
      <c r="I88" s="8">
        <v>55.0</v>
      </c>
      <c r="J88" s="8">
        <v>63.0</v>
      </c>
      <c r="K88" s="8">
        <v>63.0</v>
      </c>
      <c r="L88" s="8" t="s">
        <v>11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9">
        <v>42942.0</v>
      </c>
      <c r="B89" s="8" t="s">
        <v>20</v>
      </c>
      <c r="C89" s="11">
        <v>0.801863425925926</v>
      </c>
      <c r="D89" s="2">
        <f t="shared" si="1"/>
        <v>1154.683333</v>
      </c>
      <c r="E89" s="8">
        <v>12.0</v>
      </c>
      <c r="F89" s="8">
        <v>16.0</v>
      </c>
      <c r="G89" s="8">
        <v>25.0</v>
      </c>
      <c r="H89" s="8">
        <v>29.0</v>
      </c>
      <c r="I89" s="8">
        <v>55.0</v>
      </c>
      <c r="J89" s="8">
        <v>63.0</v>
      </c>
      <c r="K89" s="8">
        <v>59.0</v>
      </c>
      <c r="L89" s="8" t="s">
        <v>11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9">
        <v>42942.0</v>
      </c>
      <c r="B90" s="8" t="s">
        <v>20</v>
      </c>
      <c r="C90" s="11">
        <v>0.8088657407407407</v>
      </c>
      <c r="D90" s="2">
        <f t="shared" si="1"/>
        <v>1164.766667</v>
      </c>
      <c r="E90" s="8">
        <v>12.0</v>
      </c>
      <c r="F90" s="8">
        <v>17.0</v>
      </c>
      <c r="G90" s="8">
        <v>34.0</v>
      </c>
      <c r="H90" s="8">
        <v>31.0</v>
      </c>
      <c r="I90" s="8">
        <v>55.0</v>
      </c>
      <c r="J90" s="8">
        <v>63.0</v>
      </c>
      <c r="K90" s="8">
        <v>63.0</v>
      </c>
      <c r="L90" s="8" t="s">
        <v>11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9">
        <v>42942.0</v>
      </c>
      <c r="B91" s="8" t="s">
        <v>20</v>
      </c>
      <c r="C91" s="11">
        <v>0.8158564814814815</v>
      </c>
      <c r="D91" s="2">
        <f t="shared" si="1"/>
        <v>1174.833333</v>
      </c>
      <c r="E91" s="8">
        <v>12.0</v>
      </c>
      <c r="F91" s="8">
        <v>16.0</v>
      </c>
      <c r="G91" s="8">
        <v>25.0</v>
      </c>
      <c r="H91" s="8">
        <v>29.0</v>
      </c>
      <c r="I91" s="8">
        <v>47.0</v>
      </c>
      <c r="J91" s="8">
        <v>62.0</v>
      </c>
      <c r="K91" s="8">
        <v>59.0</v>
      </c>
      <c r="L91" s="8" t="s">
        <v>11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9">
        <v>42942.0</v>
      </c>
      <c r="B92" s="8" t="s">
        <v>20</v>
      </c>
      <c r="C92" s="11">
        <v>0.8228472222222222</v>
      </c>
      <c r="D92" s="2">
        <f t="shared" si="1"/>
        <v>1184.9</v>
      </c>
      <c r="E92" s="8">
        <v>12.0</v>
      </c>
      <c r="F92" s="8">
        <v>16.0</v>
      </c>
      <c r="G92" s="8">
        <v>25.0</v>
      </c>
      <c r="H92" s="8">
        <v>30.0</v>
      </c>
      <c r="I92" s="8">
        <v>52.0</v>
      </c>
      <c r="J92" s="8">
        <v>62.0</v>
      </c>
      <c r="K92" s="8">
        <v>63.0</v>
      </c>
      <c r="L92" s="8" t="s">
        <v>11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9">
        <v>42942.0</v>
      </c>
      <c r="B93" s="8" t="s">
        <v>20</v>
      </c>
      <c r="C93" s="11">
        <v>0.829849537037037</v>
      </c>
      <c r="D93" s="2">
        <f t="shared" si="1"/>
        <v>1194.983333</v>
      </c>
      <c r="E93" s="8">
        <v>12.0</v>
      </c>
      <c r="F93" s="8">
        <v>15.0</v>
      </c>
      <c r="G93" s="8">
        <v>25.0</v>
      </c>
      <c r="H93" s="8">
        <v>28.0</v>
      </c>
      <c r="I93" s="8">
        <v>52.0</v>
      </c>
      <c r="J93" s="8">
        <v>58.0</v>
      </c>
      <c r="K93" s="8">
        <v>68.0</v>
      </c>
      <c r="L93" s="8" t="s">
        <v>11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9">
        <v>42942.0</v>
      </c>
      <c r="B94" s="8" t="s">
        <v>20</v>
      </c>
      <c r="C94" s="11">
        <v>0.8368518518518518</v>
      </c>
      <c r="D94" s="2">
        <f t="shared" si="1"/>
        <v>1205.066667</v>
      </c>
      <c r="E94" s="8">
        <v>13.0</v>
      </c>
      <c r="F94" s="8">
        <v>16.0</v>
      </c>
      <c r="G94" s="8">
        <v>25.0</v>
      </c>
      <c r="H94" s="8">
        <v>27.0</v>
      </c>
      <c r="I94" s="8">
        <v>55.0</v>
      </c>
      <c r="J94" s="8">
        <v>60.0</v>
      </c>
      <c r="K94" s="8">
        <v>59.0</v>
      </c>
      <c r="L94" s="8" t="s">
        <v>11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9">
        <v>42942.0</v>
      </c>
      <c r="B95" s="8" t="s">
        <v>20</v>
      </c>
      <c r="C95" s="11">
        <v>0.843900462962963</v>
      </c>
      <c r="D95" s="2">
        <f t="shared" si="1"/>
        <v>1215.216667</v>
      </c>
      <c r="E95" s="8">
        <v>13.0</v>
      </c>
      <c r="F95" s="8">
        <v>16.0</v>
      </c>
      <c r="G95" s="8">
        <v>25.0</v>
      </c>
      <c r="H95" s="8">
        <v>27.0</v>
      </c>
      <c r="I95" s="8">
        <v>52.0</v>
      </c>
      <c r="J95" s="8">
        <v>61.0</v>
      </c>
      <c r="K95" s="8">
        <v>55.0</v>
      </c>
      <c r="L95" s="8" t="s">
        <v>11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9">
        <v>42942.0</v>
      </c>
      <c r="B96" s="8" t="s">
        <v>20</v>
      </c>
      <c r="C96" s="11">
        <v>0.8509027777777778</v>
      </c>
      <c r="D96" s="2">
        <f t="shared" si="1"/>
        <v>1225.3</v>
      </c>
      <c r="E96" s="8">
        <v>13.0</v>
      </c>
      <c r="F96" s="8">
        <v>16.0</v>
      </c>
      <c r="G96" s="8">
        <v>36.0</v>
      </c>
      <c r="H96" s="8">
        <v>27.0</v>
      </c>
      <c r="I96" s="8">
        <v>55.0</v>
      </c>
      <c r="J96" s="8">
        <v>58.0</v>
      </c>
      <c r="K96" s="8">
        <v>59.0</v>
      </c>
      <c r="L96" s="8" t="s">
        <v>11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9">
        <v>42942.0</v>
      </c>
      <c r="B97" s="8" t="s">
        <v>20</v>
      </c>
      <c r="C97" s="11">
        <v>0.8579050925925926</v>
      </c>
      <c r="D97" s="2">
        <f t="shared" si="1"/>
        <v>1235.383333</v>
      </c>
      <c r="E97" s="8">
        <v>13.0</v>
      </c>
      <c r="F97" s="8">
        <v>14.0</v>
      </c>
      <c r="G97" s="8">
        <v>34.0</v>
      </c>
      <c r="H97" s="8">
        <v>26.0</v>
      </c>
      <c r="I97" s="8">
        <v>51.0</v>
      </c>
      <c r="J97" s="8">
        <v>54.0</v>
      </c>
      <c r="K97" s="8">
        <v>64.0</v>
      </c>
      <c r="L97" s="8" t="s">
        <v>11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9">
        <v>42942.0</v>
      </c>
      <c r="B98" s="8" t="s">
        <v>20</v>
      </c>
      <c r="C98" s="11">
        <v>0.8648958333333333</v>
      </c>
      <c r="D98" s="2">
        <f t="shared" si="1"/>
        <v>1245.45</v>
      </c>
      <c r="E98" s="8">
        <v>13.0</v>
      </c>
      <c r="F98" s="8">
        <v>13.0</v>
      </c>
      <c r="G98" s="8">
        <v>25.0</v>
      </c>
      <c r="H98" s="8">
        <v>25.0</v>
      </c>
      <c r="I98" s="8">
        <v>51.0</v>
      </c>
      <c r="J98" s="8">
        <v>54.0</v>
      </c>
      <c r="K98" s="8">
        <v>63.0</v>
      </c>
      <c r="L98" s="8" t="s">
        <v>11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9">
        <v>42942.0</v>
      </c>
      <c r="B99" s="8" t="s">
        <v>20</v>
      </c>
      <c r="C99" s="11">
        <v>0.8711111111111111</v>
      </c>
      <c r="D99" s="2">
        <f t="shared" si="1"/>
        <v>1254.4</v>
      </c>
      <c r="E99" s="8">
        <v>13.0</v>
      </c>
      <c r="F99" s="8">
        <v>13.0</v>
      </c>
      <c r="G99" s="8">
        <v>34.0</v>
      </c>
      <c r="H99" s="8">
        <v>26.0</v>
      </c>
      <c r="I99" s="8">
        <v>52.0</v>
      </c>
      <c r="J99" s="8">
        <v>53.0</v>
      </c>
      <c r="K99" s="8">
        <v>59.0</v>
      </c>
      <c r="L99" s="8" t="s">
        <v>11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9">
        <v>42942.0</v>
      </c>
      <c r="B100" s="8" t="s">
        <v>20</v>
      </c>
      <c r="C100" s="11">
        <v>0.8714699074074074</v>
      </c>
      <c r="D100" s="2">
        <f t="shared" si="1"/>
        <v>1254.916667</v>
      </c>
      <c r="E100" s="8">
        <v>13.0</v>
      </c>
      <c r="F100" s="8">
        <v>13.0</v>
      </c>
      <c r="G100" s="8">
        <v>34.0</v>
      </c>
      <c r="H100" s="8">
        <v>27.0</v>
      </c>
      <c r="I100" s="8">
        <v>52.0</v>
      </c>
      <c r="J100" s="8">
        <v>54.0</v>
      </c>
      <c r="K100" s="8">
        <v>59.0</v>
      </c>
      <c r="L100" s="8" t="s">
        <v>11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9">
        <v>42942.0</v>
      </c>
      <c r="B101" s="8" t="s">
        <v>20</v>
      </c>
      <c r="C101" s="11">
        <v>0.8786226851851852</v>
      </c>
      <c r="D101" s="2">
        <f t="shared" si="1"/>
        <v>1265.216667</v>
      </c>
      <c r="E101" s="8">
        <v>14.0</v>
      </c>
      <c r="F101" s="8">
        <v>13.0</v>
      </c>
      <c r="G101" s="8">
        <v>34.0</v>
      </c>
      <c r="H101" s="8">
        <v>25.0</v>
      </c>
      <c r="I101" s="8">
        <v>52.0</v>
      </c>
      <c r="J101" s="8">
        <v>54.0</v>
      </c>
      <c r="K101" s="8">
        <v>63.0</v>
      </c>
      <c r="L101" s="8" t="s">
        <v>11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9">
        <v>42942.0</v>
      </c>
      <c r="B102" s="8" t="s">
        <v>20</v>
      </c>
      <c r="C102" s="11">
        <v>0.8856481481481482</v>
      </c>
      <c r="D102" s="2">
        <f t="shared" si="1"/>
        <v>1275.333333</v>
      </c>
      <c r="E102" s="8">
        <v>14.0</v>
      </c>
      <c r="F102" s="8">
        <v>12.0</v>
      </c>
      <c r="G102" s="8">
        <v>25.0</v>
      </c>
      <c r="H102" s="8">
        <v>25.0</v>
      </c>
      <c r="I102" s="8">
        <v>51.0</v>
      </c>
      <c r="J102" s="8">
        <v>58.0</v>
      </c>
      <c r="K102" s="8">
        <v>64.0</v>
      </c>
      <c r="L102" s="8" t="s">
        <v>11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9">
        <v>42942.0</v>
      </c>
      <c r="B103" s="8" t="s">
        <v>20</v>
      </c>
      <c r="C103" s="11">
        <v>0.8926620370370371</v>
      </c>
      <c r="D103" s="2">
        <f t="shared" si="1"/>
        <v>1285.433333</v>
      </c>
      <c r="E103" s="8">
        <v>14.0</v>
      </c>
      <c r="F103" s="8">
        <v>11.0</v>
      </c>
      <c r="G103" s="8">
        <v>25.0</v>
      </c>
      <c r="H103" s="8">
        <v>25.0</v>
      </c>
      <c r="I103" s="8">
        <v>51.0</v>
      </c>
      <c r="J103" s="8">
        <v>53.0</v>
      </c>
      <c r="K103" s="8">
        <v>63.0</v>
      </c>
      <c r="L103" s="8" t="s">
        <v>11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9">
        <v>42942.0</v>
      </c>
      <c r="B104" s="8" t="s">
        <v>20</v>
      </c>
      <c r="C104" s="11">
        <v>0.8996527777777777</v>
      </c>
      <c r="D104" s="2">
        <f t="shared" si="1"/>
        <v>1295.5</v>
      </c>
      <c r="E104" s="8">
        <v>14.0</v>
      </c>
      <c r="F104" s="8">
        <v>12.0</v>
      </c>
      <c r="G104" s="8">
        <v>25.0</v>
      </c>
      <c r="H104" s="8">
        <v>24.0</v>
      </c>
      <c r="I104" s="8">
        <v>55.0</v>
      </c>
      <c r="J104" s="8">
        <v>53.0</v>
      </c>
      <c r="K104" s="8">
        <v>59.0</v>
      </c>
      <c r="L104" s="8" t="s">
        <v>11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9">
        <v>42942.0</v>
      </c>
      <c r="B105" s="8" t="s">
        <v>20</v>
      </c>
      <c r="C105" s="11">
        <v>0.9066550925925926</v>
      </c>
      <c r="D105" s="2">
        <f t="shared" si="1"/>
        <v>1305.583333</v>
      </c>
      <c r="E105" s="8">
        <v>14.0</v>
      </c>
      <c r="F105" s="8">
        <v>11.0</v>
      </c>
      <c r="G105" s="8">
        <v>36.0</v>
      </c>
      <c r="H105" s="8">
        <v>23.0</v>
      </c>
      <c r="I105" s="8">
        <v>52.0</v>
      </c>
      <c r="J105" s="8">
        <v>52.0</v>
      </c>
      <c r="K105" s="8">
        <v>59.0</v>
      </c>
      <c r="L105" s="8" t="s">
        <v>11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9">
        <v>42942.0</v>
      </c>
      <c r="B106" s="8" t="s">
        <v>20</v>
      </c>
      <c r="C106" s="11">
        <v>0.9136805555555556</v>
      </c>
      <c r="D106" s="2">
        <f t="shared" si="1"/>
        <v>1315.7</v>
      </c>
      <c r="E106" s="8">
        <v>14.0</v>
      </c>
      <c r="F106" s="8">
        <v>10.0</v>
      </c>
      <c r="G106" s="8">
        <v>25.0</v>
      </c>
      <c r="H106" s="8">
        <v>23.0</v>
      </c>
      <c r="I106" s="8">
        <v>51.0</v>
      </c>
      <c r="J106" s="8">
        <v>51.0</v>
      </c>
      <c r="K106" s="8">
        <v>57.0</v>
      </c>
      <c r="L106" s="8" t="s">
        <v>11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9">
        <v>42942.0</v>
      </c>
      <c r="B107" s="8" t="s">
        <v>20</v>
      </c>
      <c r="C107" s="11">
        <v>0.9206828703703703</v>
      </c>
      <c r="D107" s="2">
        <f t="shared" si="1"/>
        <v>1325.783333</v>
      </c>
      <c r="E107" s="8">
        <v>0.0</v>
      </c>
      <c r="F107" s="8">
        <v>10.0</v>
      </c>
      <c r="G107" s="8">
        <v>21.0</v>
      </c>
      <c r="H107" s="8">
        <v>23.0</v>
      </c>
      <c r="I107" s="8">
        <v>51.0</v>
      </c>
      <c r="J107" s="8">
        <v>55.0</v>
      </c>
      <c r="K107" s="8">
        <v>63.0</v>
      </c>
      <c r="L107" s="8" t="s">
        <v>11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8" t="s">
        <v>20</v>
      </c>
      <c r="C108" s="2"/>
      <c r="D108" s="2"/>
      <c r="E108" s="8">
        <v>0.0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9">
        <v>42949.0</v>
      </c>
      <c r="B109" s="8" t="s">
        <v>20</v>
      </c>
      <c r="C109" s="11">
        <v>0.32255787037037037</v>
      </c>
      <c r="D109" s="2">
        <f t="shared" ref="D109:D191" si="2">((HOUR(C109)*60)+MINUTE(C109)+(SECOND(C109)/60))</f>
        <v>464.4833333</v>
      </c>
      <c r="E109" s="8">
        <v>0.0</v>
      </c>
      <c r="F109" s="8">
        <v>10.0</v>
      </c>
      <c r="G109" s="8">
        <v>25.0</v>
      </c>
      <c r="H109" s="8">
        <v>21.0</v>
      </c>
      <c r="I109" s="8">
        <v>44.0</v>
      </c>
      <c r="J109" s="8">
        <v>54.0</v>
      </c>
      <c r="K109" s="8">
        <v>59.0</v>
      </c>
      <c r="L109" s="8" t="s">
        <v>11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9">
        <v>42949.0</v>
      </c>
      <c r="B110" s="8" t="s">
        <v>20</v>
      </c>
      <c r="C110" s="11">
        <v>0.32947916666666666</v>
      </c>
      <c r="D110" s="2">
        <f t="shared" si="2"/>
        <v>474.45</v>
      </c>
      <c r="E110" s="8">
        <v>0.0</v>
      </c>
      <c r="F110" s="8">
        <v>10.0</v>
      </c>
      <c r="G110" s="8">
        <v>25.0</v>
      </c>
      <c r="H110" s="8">
        <v>21.0</v>
      </c>
      <c r="I110" s="8">
        <v>52.0</v>
      </c>
      <c r="J110" s="8">
        <v>54.0</v>
      </c>
      <c r="K110" s="8">
        <v>64.0</v>
      </c>
      <c r="L110" s="8" t="s">
        <v>11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9">
        <v>42949.0</v>
      </c>
      <c r="B111" s="8" t="s">
        <v>20</v>
      </c>
      <c r="C111" s="11">
        <v>0.3364814814814815</v>
      </c>
      <c r="D111" s="2">
        <f t="shared" si="2"/>
        <v>484.5333333</v>
      </c>
      <c r="E111" s="8">
        <v>1.0</v>
      </c>
      <c r="F111" s="8">
        <v>9.0</v>
      </c>
      <c r="G111" s="8">
        <v>25.0</v>
      </c>
      <c r="H111" s="8">
        <v>22.0</v>
      </c>
      <c r="I111" s="8">
        <v>51.0</v>
      </c>
      <c r="J111" s="8">
        <v>56.0</v>
      </c>
      <c r="K111" s="8">
        <v>59.0</v>
      </c>
      <c r="L111" s="8" t="s">
        <v>11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9">
        <v>42949.0</v>
      </c>
      <c r="B112" s="8" t="s">
        <v>20</v>
      </c>
      <c r="C112" s="11">
        <v>0.3434837962962963</v>
      </c>
      <c r="D112" s="2">
        <f t="shared" si="2"/>
        <v>494.6166667</v>
      </c>
      <c r="E112" s="8">
        <v>1.0</v>
      </c>
      <c r="F112" s="8">
        <v>10.0</v>
      </c>
      <c r="G112" s="8">
        <v>25.0</v>
      </c>
      <c r="H112" s="8">
        <v>22.0</v>
      </c>
      <c r="I112" s="8">
        <v>45.0</v>
      </c>
      <c r="J112" s="8">
        <v>60.0</v>
      </c>
      <c r="K112" s="8">
        <v>64.0</v>
      </c>
      <c r="L112" s="8" t="s">
        <v>11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9">
        <v>42949.0</v>
      </c>
      <c r="B113" s="8" t="s">
        <v>20</v>
      </c>
      <c r="C113" s="11">
        <v>0.35054398148148147</v>
      </c>
      <c r="D113" s="2">
        <f t="shared" si="2"/>
        <v>504.7833333</v>
      </c>
      <c r="E113" s="8">
        <v>1.0</v>
      </c>
      <c r="F113" s="8">
        <v>10.0</v>
      </c>
      <c r="G113" s="8">
        <v>25.0</v>
      </c>
      <c r="H113" s="8">
        <v>23.0</v>
      </c>
      <c r="I113" s="8">
        <v>55.0</v>
      </c>
      <c r="J113" s="8">
        <v>61.0</v>
      </c>
      <c r="K113" s="8">
        <v>64.0</v>
      </c>
      <c r="L113" s="8" t="s">
        <v>11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9">
        <v>42949.0</v>
      </c>
      <c r="B114" s="8" t="s">
        <v>20</v>
      </c>
      <c r="C114" s="11">
        <v>0.3575462962962963</v>
      </c>
      <c r="D114" s="2">
        <f t="shared" si="2"/>
        <v>514.8666667</v>
      </c>
      <c r="E114" s="8">
        <v>1.0</v>
      </c>
      <c r="F114" s="8">
        <v>10.0</v>
      </c>
      <c r="G114" s="8">
        <v>25.0</v>
      </c>
      <c r="H114" s="8">
        <v>23.0</v>
      </c>
      <c r="I114" s="8">
        <v>51.0</v>
      </c>
      <c r="J114" s="8">
        <v>62.0</v>
      </c>
      <c r="K114" s="8">
        <v>54.0</v>
      </c>
      <c r="L114" s="8" t="s">
        <v>11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9">
        <v>42949.0</v>
      </c>
      <c r="B115" s="8" t="s">
        <v>20</v>
      </c>
      <c r="C115" s="11">
        <v>0.3645486111111111</v>
      </c>
      <c r="D115" s="2">
        <f t="shared" si="2"/>
        <v>524.95</v>
      </c>
      <c r="E115" s="8">
        <v>1.0</v>
      </c>
      <c r="F115" s="8">
        <v>11.0</v>
      </c>
      <c r="G115" s="8">
        <v>25.0</v>
      </c>
      <c r="H115" s="8">
        <v>24.0</v>
      </c>
      <c r="I115" s="8">
        <v>51.0</v>
      </c>
      <c r="J115" s="8">
        <v>64.0</v>
      </c>
      <c r="K115" s="8">
        <v>59.0</v>
      </c>
      <c r="L115" s="8" t="s">
        <v>11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9">
        <v>42949.0</v>
      </c>
      <c r="B116" s="8" t="s">
        <v>20</v>
      </c>
      <c r="C116" s="11">
        <v>0.3715509259259259</v>
      </c>
      <c r="D116" s="2">
        <f t="shared" si="2"/>
        <v>535.0333333</v>
      </c>
      <c r="E116" s="8">
        <v>1.0</v>
      </c>
      <c r="F116" s="8">
        <v>12.0</v>
      </c>
      <c r="G116" s="8">
        <v>25.0</v>
      </c>
      <c r="H116" s="8">
        <v>25.0</v>
      </c>
      <c r="I116" s="8">
        <v>51.0</v>
      </c>
      <c r="J116" s="8">
        <v>65.0</v>
      </c>
      <c r="K116" s="8">
        <v>59.0</v>
      </c>
      <c r="L116" s="8" t="s">
        <v>11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9">
        <v>42949.0</v>
      </c>
      <c r="B117" s="8" t="s">
        <v>20</v>
      </c>
      <c r="C117" s="11">
        <v>0.38936342592592593</v>
      </c>
      <c r="D117" s="2">
        <f t="shared" si="2"/>
        <v>560.6833333</v>
      </c>
      <c r="E117" s="8">
        <v>2.0</v>
      </c>
      <c r="F117" s="8">
        <v>12.0</v>
      </c>
      <c r="G117" s="8">
        <v>25.0</v>
      </c>
      <c r="H117" s="8">
        <v>27.0</v>
      </c>
      <c r="I117" s="8">
        <v>52.0</v>
      </c>
      <c r="J117" s="8">
        <v>64.0</v>
      </c>
      <c r="K117" s="8">
        <v>63.0</v>
      </c>
      <c r="L117" s="8" t="s">
        <v>11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9">
        <v>42949.0</v>
      </c>
      <c r="B118" s="8" t="s">
        <v>20</v>
      </c>
      <c r="C118" s="11">
        <v>0.3963541666666667</v>
      </c>
      <c r="D118" s="2">
        <f t="shared" si="2"/>
        <v>570.75</v>
      </c>
      <c r="E118" s="8">
        <v>2.0</v>
      </c>
      <c r="F118" s="8">
        <v>13.0</v>
      </c>
      <c r="G118" s="8">
        <v>25.0</v>
      </c>
      <c r="H118" s="8">
        <v>28.0</v>
      </c>
      <c r="I118" s="8">
        <v>55.0</v>
      </c>
      <c r="J118" s="8">
        <v>60.0</v>
      </c>
      <c r="K118" s="8">
        <v>64.0</v>
      </c>
      <c r="L118" s="8" t="s">
        <v>11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9">
        <v>42949.0</v>
      </c>
      <c r="B119" s="8" t="s">
        <v>20</v>
      </c>
      <c r="C119" s="11">
        <v>0.40336805555555555</v>
      </c>
      <c r="D119" s="2">
        <f t="shared" si="2"/>
        <v>580.85</v>
      </c>
      <c r="E119" s="8">
        <v>2.0</v>
      </c>
      <c r="F119" s="8">
        <v>14.0</v>
      </c>
      <c r="G119" s="8">
        <v>25.0</v>
      </c>
      <c r="H119" s="8">
        <v>29.0</v>
      </c>
      <c r="I119" s="8">
        <v>44.0</v>
      </c>
      <c r="J119" s="8">
        <v>61.0</v>
      </c>
      <c r="K119" s="8">
        <v>59.0</v>
      </c>
      <c r="L119" s="8" t="s">
        <v>11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9">
        <v>42949.0</v>
      </c>
      <c r="B120" s="8" t="s">
        <v>20</v>
      </c>
      <c r="C120" s="11">
        <v>0.4103703703703704</v>
      </c>
      <c r="D120" s="2">
        <f t="shared" si="2"/>
        <v>590.9333333</v>
      </c>
      <c r="E120" s="8">
        <v>2.0</v>
      </c>
      <c r="F120" s="8">
        <v>13.0</v>
      </c>
      <c r="G120" s="8">
        <v>25.0</v>
      </c>
      <c r="H120" s="8">
        <v>29.0</v>
      </c>
      <c r="I120" s="8">
        <v>55.0</v>
      </c>
      <c r="J120" s="8">
        <v>62.0</v>
      </c>
      <c r="K120" s="8">
        <v>54.0</v>
      </c>
      <c r="L120" s="8" t="s">
        <v>11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9">
        <v>42949.0</v>
      </c>
      <c r="B121" s="8" t="s">
        <v>20</v>
      </c>
      <c r="C121" s="11">
        <v>0.4194560185185185</v>
      </c>
      <c r="D121" s="2">
        <f t="shared" si="2"/>
        <v>604.0166667</v>
      </c>
      <c r="E121" s="8">
        <v>3.0</v>
      </c>
      <c r="F121" s="8">
        <v>14.0</v>
      </c>
      <c r="G121" s="8">
        <v>25.0</v>
      </c>
      <c r="H121" s="8">
        <v>31.0</v>
      </c>
      <c r="I121" s="8">
        <v>55.0</v>
      </c>
      <c r="J121" s="8">
        <v>62.0</v>
      </c>
      <c r="K121" s="8">
        <v>59.0</v>
      </c>
      <c r="L121" s="8" t="s">
        <v>11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9">
        <v>42949.0</v>
      </c>
      <c r="B122" s="8" t="s">
        <v>20</v>
      </c>
      <c r="C122" s="11">
        <v>0.42645833333333333</v>
      </c>
      <c r="D122" s="2">
        <f t="shared" si="2"/>
        <v>614.1</v>
      </c>
      <c r="E122" s="8">
        <v>3.0</v>
      </c>
      <c r="F122" s="8">
        <v>15.0</v>
      </c>
      <c r="G122" s="8">
        <v>25.0</v>
      </c>
      <c r="H122" s="8">
        <v>32.0</v>
      </c>
      <c r="I122" s="8">
        <v>51.0</v>
      </c>
      <c r="J122" s="8">
        <v>62.0</v>
      </c>
      <c r="K122" s="8">
        <v>70.0</v>
      </c>
      <c r="L122" s="8" t="s">
        <v>11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9">
        <v>42949.0</v>
      </c>
      <c r="B123" s="8" t="s">
        <v>20</v>
      </c>
      <c r="C123" s="11">
        <v>0.43346064814814816</v>
      </c>
      <c r="D123" s="2">
        <f t="shared" si="2"/>
        <v>624.1833333</v>
      </c>
      <c r="E123" s="8">
        <v>3.0</v>
      </c>
      <c r="F123" s="8">
        <v>15.0</v>
      </c>
      <c r="G123" s="8">
        <v>25.0</v>
      </c>
      <c r="H123" s="8">
        <v>31.0</v>
      </c>
      <c r="I123" s="8">
        <v>55.0</v>
      </c>
      <c r="J123" s="8">
        <v>67.0</v>
      </c>
      <c r="K123" s="8">
        <v>63.0</v>
      </c>
      <c r="L123" s="8" t="s">
        <v>11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9">
        <v>42949.0</v>
      </c>
      <c r="B124" s="8" t="s">
        <v>20</v>
      </c>
      <c r="C124" s="11">
        <v>0.4404513888888889</v>
      </c>
      <c r="D124" s="2">
        <f t="shared" si="2"/>
        <v>634.25</v>
      </c>
      <c r="E124" s="8">
        <v>3.0</v>
      </c>
      <c r="F124" s="8">
        <v>16.0</v>
      </c>
      <c r="G124" s="8">
        <v>34.0</v>
      </c>
      <c r="H124" s="8">
        <v>32.0</v>
      </c>
      <c r="I124" s="8">
        <v>51.0</v>
      </c>
      <c r="J124" s="8">
        <v>68.0</v>
      </c>
      <c r="K124" s="8">
        <v>55.0</v>
      </c>
      <c r="L124" s="8" t="s">
        <v>11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9">
        <v>42949.0</v>
      </c>
      <c r="B125" s="8" t="s">
        <v>20</v>
      </c>
      <c r="C125" s="11">
        <v>0.44744212962962965</v>
      </c>
      <c r="D125" s="2">
        <f t="shared" si="2"/>
        <v>644.3166667</v>
      </c>
      <c r="E125" s="8">
        <v>3.0</v>
      </c>
      <c r="F125" s="8">
        <v>16.0</v>
      </c>
      <c r="G125" s="8">
        <v>25.0</v>
      </c>
      <c r="H125" s="8">
        <v>32.0</v>
      </c>
      <c r="I125" s="8">
        <v>51.0</v>
      </c>
      <c r="J125" s="8">
        <v>69.0</v>
      </c>
      <c r="K125" s="8">
        <v>63.0</v>
      </c>
      <c r="L125" s="8" t="s">
        <v>11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9">
        <v>42949.0</v>
      </c>
      <c r="B126" s="8" t="s">
        <v>20</v>
      </c>
      <c r="C126" s="11">
        <v>0.45444444444444443</v>
      </c>
      <c r="D126" s="2">
        <f t="shared" si="2"/>
        <v>654.4</v>
      </c>
      <c r="E126" s="8">
        <v>3.0</v>
      </c>
      <c r="F126" s="8">
        <v>17.0</v>
      </c>
      <c r="G126" s="8">
        <v>25.0</v>
      </c>
      <c r="H126" s="8">
        <v>32.0</v>
      </c>
      <c r="I126" s="8">
        <v>55.0</v>
      </c>
      <c r="J126" s="8">
        <v>73.0</v>
      </c>
      <c r="K126" s="8">
        <v>59.0</v>
      </c>
      <c r="L126" s="8" t="s">
        <v>11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9">
        <v>42949.0</v>
      </c>
      <c r="B127" s="8" t="s">
        <v>20</v>
      </c>
      <c r="C127" s="11">
        <v>0.46144675925925926</v>
      </c>
      <c r="D127" s="2">
        <f t="shared" si="2"/>
        <v>664.4833333</v>
      </c>
      <c r="E127" s="8">
        <v>4.0</v>
      </c>
      <c r="F127" s="8">
        <v>17.0</v>
      </c>
      <c r="G127" s="8">
        <v>25.0</v>
      </c>
      <c r="H127" s="8">
        <v>31.0</v>
      </c>
      <c r="I127" s="8">
        <v>52.0</v>
      </c>
      <c r="J127" s="8">
        <v>77.0</v>
      </c>
      <c r="K127" s="8">
        <v>63.0</v>
      </c>
      <c r="L127" s="8" t="s">
        <v>11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9">
        <v>42949.0</v>
      </c>
      <c r="B128" s="8" t="s">
        <v>20</v>
      </c>
      <c r="C128" s="11">
        <v>0.4684490740740741</v>
      </c>
      <c r="D128" s="2">
        <f t="shared" si="2"/>
        <v>674.5666667</v>
      </c>
      <c r="E128" s="8">
        <v>4.0</v>
      </c>
      <c r="F128" s="8">
        <v>17.0</v>
      </c>
      <c r="G128" s="8">
        <v>25.0</v>
      </c>
      <c r="H128" s="8">
        <v>32.0</v>
      </c>
      <c r="I128" s="8">
        <v>51.0</v>
      </c>
      <c r="J128" s="8">
        <v>76.0</v>
      </c>
      <c r="K128" s="8">
        <v>59.0</v>
      </c>
      <c r="L128" s="8" t="s">
        <v>11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9">
        <v>42949.0</v>
      </c>
      <c r="B129" s="8" t="s">
        <v>20</v>
      </c>
      <c r="C129" s="11">
        <v>0.4754398148148148</v>
      </c>
      <c r="D129" s="2">
        <f t="shared" si="2"/>
        <v>684.6333333</v>
      </c>
      <c r="E129" s="8">
        <v>4.0</v>
      </c>
      <c r="F129" s="8">
        <v>15.0</v>
      </c>
      <c r="G129" s="8">
        <v>25.0</v>
      </c>
      <c r="H129" s="8">
        <v>30.0</v>
      </c>
      <c r="I129" s="8">
        <v>45.0</v>
      </c>
      <c r="J129" s="8">
        <v>71.0</v>
      </c>
      <c r="K129" s="8">
        <v>63.0</v>
      </c>
      <c r="L129" s="8" t="s">
        <v>11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9">
        <v>42949.0</v>
      </c>
      <c r="B130" s="8" t="s">
        <v>20</v>
      </c>
      <c r="C130" s="11">
        <v>0.4824421296296296</v>
      </c>
      <c r="D130" s="2">
        <f t="shared" si="2"/>
        <v>694.7166667</v>
      </c>
      <c r="E130" s="8">
        <v>4.0</v>
      </c>
      <c r="F130" s="8">
        <v>16.0</v>
      </c>
      <c r="G130" s="8">
        <v>34.0</v>
      </c>
      <c r="H130" s="8">
        <v>30.0</v>
      </c>
      <c r="I130" s="8">
        <v>51.0</v>
      </c>
      <c r="J130" s="8">
        <v>70.0</v>
      </c>
      <c r="K130" s="8">
        <v>63.0</v>
      </c>
      <c r="L130" s="8" t="s">
        <v>11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9">
        <v>42949.0</v>
      </c>
      <c r="B131" s="8" t="s">
        <v>20</v>
      </c>
      <c r="C131" s="11">
        <v>0.48944444444444446</v>
      </c>
      <c r="D131" s="2">
        <f t="shared" si="2"/>
        <v>704.8</v>
      </c>
      <c r="E131" s="8">
        <v>4.0</v>
      </c>
      <c r="F131" s="8">
        <v>14.0</v>
      </c>
      <c r="G131" s="8">
        <v>25.0</v>
      </c>
      <c r="H131" s="8">
        <v>30.0</v>
      </c>
      <c r="I131" s="8">
        <v>55.0</v>
      </c>
      <c r="J131" s="8">
        <v>69.0</v>
      </c>
      <c r="K131" s="8">
        <v>63.0</v>
      </c>
      <c r="L131" s="8" t="s">
        <v>11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9">
        <v>42949.0</v>
      </c>
      <c r="B132" s="8" t="s">
        <v>20</v>
      </c>
      <c r="C132" s="11">
        <v>0.4964351851851852</v>
      </c>
      <c r="D132" s="2">
        <f t="shared" si="2"/>
        <v>714.8666667</v>
      </c>
      <c r="E132" s="8">
        <v>4.0</v>
      </c>
      <c r="F132" s="8">
        <v>13.0</v>
      </c>
      <c r="G132" s="8">
        <v>25.0</v>
      </c>
      <c r="H132" s="8">
        <v>31.0</v>
      </c>
      <c r="I132" s="8">
        <v>51.0</v>
      </c>
      <c r="J132" s="8">
        <v>68.0</v>
      </c>
      <c r="K132" s="8">
        <v>59.0</v>
      </c>
      <c r="L132" s="8" t="s">
        <v>11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9">
        <v>42949.0</v>
      </c>
      <c r="B133" s="8" t="s">
        <v>20</v>
      </c>
      <c r="C133" s="11">
        <v>0.5034375</v>
      </c>
      <c r="D133" s="2">
        <f t="shared" si="2"/>
        <v>724.95</v>
      </c>
      <c r="E133" s="8">
        <v>5.0</v>
      </c>
      <c r="F133" s="8">
        <v>15.0</v>
      </c>
      <c r="G133" s="8">
        <v>25.0</v>
      </c>
      <c r="H133" s="8">
        <v>30.0</v>
      </c>
      <c r="I133" s="8">
        <v>44.0</v>
      </c>
      <c r="J133" s="8">
        <v>67.0</v>
      </c>
      <c r="K133" s="8">
        <v>63.0</v>
      </c>
      <c r="L133" s="8" t="s">
        <v>11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9">
        <v>42949.0</v>
      </c>
      <c r="B134" s="8" t="s">
        <v>20</v>
      </c>
      <c r="C134" s="11">
        <v>0.510474537037037</v>
      </c>
      <c r="D134" s="2">
        <f t="shared" si="2"/>
        <v>735.0833333</v>
      </c>
      <c r="E134" s="8">
        <v>5.0</v>
      </c>
      <c r="F134" s="8">
        <v>15.0</v>
      </c>
      <c r="G134" s="8">
        <v>34.0</v>
      </c>
      <c r="H134" s="8">
        <v>31.0</v>
      </c>
      <c r="I134" s="8">
        <v>44.0</v>
      </c>
      <c r="J134" s="8">
        <v>59.0</v>
      </c>
      <c r="K134" s="8">
        <v>53.0</v>
      </c>
      <c r="L134" s="8" t="s">
        <v>11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9">
        <v>42949.0</v>
      </c>
      <c r="B135" s="8" t="s">
        <v>20</v>
      </c>
      <c r="C135" s="11">
        <v>0.5174768518518519</v>
      </c>
      <c r="D135" s="2">
        <f t="shared" si="2"/>
        <v>745.1666667</v>
      </c>
      <c r="E135" s="8">
        <v>5.0</v>
      </c>
      <c r="F135" s="8">
        <v>13.0</v>
      </c>
      <c r="G135" s="8">
        <v>25.0</v>
      </c>
      <c r="H135" s="8">
        <v>29.0</v>
      </c>
      <c r="I135" s="8">
        <v>55.0</v>
      </c>
      <c r="J135" s="8">
        <v>64.0</v>
      </c>
      <c r="K135" s="8">
        <v>59.0</v>
      </c>
      <c r="L135" s="8" t="s">
        <v>11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9">
        <v>42949.0</v>
      </c>
      <c r="B136" s="8" t="s">
        <v>20</v>
      </c>
      <c r="C136" s="11">
        <v>0.5244791666666667</v>
      </c>
      <c r="D136" s="2">
        <f t="shared" si="2"/>
        <v>755.25</v>
      </c>
      <c r="E136" s="8">
        <v>5.0</v>
      </c>
      <c r="F136" s="8">
        <v>14.0</v>
      </c>
      <c r="G136" s="8">
        <v>25.0</v>
      </c>
      <c r="H136" s="8">
        <v>31.0</v>
      </c>
      <c r="I136" s="8">
        <v>57.0</v>
      </c>
      <c r="J136" s="8">
        <v>64.0</v>
      </c>
      <c r="K136" s="8">
        <v>64.0</v>
      </c>
      <c r="L136" s="8" t="s">
        <v>11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9">
        <v>42949.0</v>
      </c>
      <c r="B137" s="8" t="s">
        <v>20</v>
      </c>
      <c r="C137" s="11">
        <v>0.5314814814814814</v>
      </c>
      <c r="D137" s="2">
        <f t="shared" si="2"/>
        <v>765.3333333</v>
      </c>
      <c r="E137" s="8">
        <v>5.0</v>
      </c>
      <c r="F137" s="8">
        <v>13.0</v>
      </c>
      <c r="G137" s="8">
        <v>25.0</v>
      </c>
      <c r="H137" s="8">
        <v>30.0</v>
      </c>
      <c r="I137" s="8">
        <v>51.0</v>
      </c>
      <c r="J137" s="8">
        <v>70.0</v>
      </c>
      <c r="K137" s="8">
        <v>66.0</v>
      </c>
      <c r="L137" s="8" t="s">
        <v>11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9">
        <v>42949.0</v>
      </c>
      <c r="B138" s="8" t="s">
        <v>20</v>
      </c>
      <c r="C138" s="11">
        <v>0.5384837962962963</v>
      </c>
      <c r="D138" s="2">
        <f t="shared" si="2"/>
        <v>775.4166667</v>
      </c>
      <c r="E138" s="8">
        <v>5.0</v>
      </c>
      <c r="F138" s="8">
        <v>14.0</v>
      </c>
      <c r="G138" s="8">
        <v>25.0</v>
      </c>
      <c r="H138" s="8">
        <v>29.0</v>
      </c>
      <c r="I138" s="8">
        <v>55.0</v>
      </c>
      <c r="J138" s="8">
        <v>70.0</v>
      </c>
      <c r="K138" s="8">
        <v>59.0</v>
      </c>
      <c r="L138" s="8" t="s">
        <v>11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9">
        <v>42949.0</v>
      </c>
      <c r="B139" s="8" t="s">
        <v>20</v>
      </c>
      <c r="C139" s="11">
        <v>0.5454976851851852</v>
      </c>
      <c r="D139" s="2">
        <f t="shared" si="2"/>
        <v>785.5166667</v>
      </c>
      <c r="E139" s="8">
        <v>6.0</v>
      </c>
      <c r="F139" s="8">
        <v>12.0</v>
      </c>
      <c r="G139" s="8">
        <v>25.0</v>
      </c>
      <c r="H139" s="8">
        <v>30.0</v>
      </c>
      <c r="I139" s="8">
        <v>51.0</v>
      </c>
      <c r="J139" s="8">
        <v>69.0</v>
      </c>
      <c r="K139" s="8">
        <v>63.0</v>
      </c>
      <c r="L139" s="8" t="s">
        <v>11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9">
        <v>42949.0</v>
      </c>
      <c r="B140" s="8" t="s">
        <v>20</v>
      </c>
      <c r="C140" s="11">
        <v>0.552488425925926</v>
      </c>
      <c r="D140" s="2">
        <f t="shared" si="2"/>
        <v>795.5833333</v>
      </c>
      <c r="E140" s="8">
        <v>6.0</v>
      </c>
      <c r="F140" s="8">
        <v>12.0</v>
      </c>
      <c r="G140" s="8">
        <v>21.0</v>
      </c>
      <c r="H140" s="8">
        <v>32.0</v>
      </c>
      <c r="I140" s="8">
        <v>55.0</v>
      </c>
      <c r="J140" s="8">
        <v>69.0</v>
      </c>
      <c r="K140" s="8">
        <v>63.0</v>
      </c>
      <c r="L140" s="8" t="s">
        <v>11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9">
        <v>42949.0</v>
      </c>
      <c r="B141" s="8" t="s">
        <v>20</v>
      </c>
      <c r="C141" s="11">
        <v>0.5596296296296296</v>
      </c>
      <c r="D141" s="2">
        <f t="shared" si="2"/>
        <v>805.8666667</v>
      </c>
      <c r="E141" s="8">
        <v>6.0</v>
      </c>
      <c r="F141" s="8">
        <v>13.0</v>
      </c>
      <c r="G141" s="8">
        <v>21.0</v>
      </c>
      <c r="H141" s="8">
        <v>30.0</v>
      </c>
      <c r="I141" s="8">
        <v>51.0</v>
      </c>
      <c r="J141" s="8">
        <v>63.0</v>
      </c>
      <c r="K141" s="8">
        <v>54.0</v>
      </c>
      <c r="L141" s="8" t="s">
        <v>11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9">
        <v>42949.0</v>
      </c>
      <c r="B142" s="8" t="s">
        <v>20</v>
      </c>
      <c r="C142" s="11">
        <v>0.5666319444444444</v>
      </c>
      <c r="D142" s="2">
        <f t="shared" si="2"/>
        <v>815.95</v>
      </c>
      <c r="E142" s="8">
        <v>6.0</v>
      </c>
      <c r="F142" s="8">
        <v>13.0</v>
      </c>
      <c r="G142" s="8">
        <v>25.0</v>
      </c>
      <c r="H142" s="8">
        <v>29.0</v>
      </c>
      <c r="I142" s="8">
        <v>55.0</v>
      </c>
      <c r="J142" s="8">
        <v>66.0</v>
      </c>
      <c r="K142" s="8">
        <v>59.0</v>
      </c>
      <c r="L142" s="8" t="s">
        <v>11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9">
        <v>42949.0</v>
      </c>
      <c r="B143" s="8" t="s">
        <v>20</v>
      </c>
      <c r="C143" s="11">
        <v>0.5736342592592593</v>
      </c>
      <c r="D143" s="2">
        <f t="shared" si="2"/>
        <v>826.0333333</v>
      </c>
      <c r="E143" s="8">
        <v>6.0</v>
      </c>
      <c r="F143" s="8">
        <v>12.0</v>
      </c>
      <c r="G143" s="8">
        <v>21.0</v>
      </c>
      <c r="H143" s="8">
        <v>28.0</v>
      </c>
      <c r="I143" s="8">
        <v>51.0</v>
      </c>
      <c r="J143" s="8">
        <v>64.0</v>
      </c>
      <c r="K143" s="8">
        <v>55.0</v>
      </c>
      <c r="L143" s="8" t="s">
        <v>11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9">
        <v>42949.0</v>
      </c>
      <c r="B144" s="8" t="s">
        <v>20</v>
      </c>
      <c r="C144" s="11">
        <v>0.580625</v>
      </c>
      <c r="D144" s="2">
        <f t="shared" si="2"/>
        <v>836.1</v>
      </c>
      <c r="E144" s="8">
        <v>6.0</v>
      </c>
      <c r="F144" s="8">
        <v>12.0</v>
      </c>
      <c r="G144" s="8">
        <v>21.0</v>
      </c>
      <c r="H144" s="8">
        <v>29.0</v>
      </c>
      <c r="I144" s="8">
        <v>47.0</v>
      </c>
      <c r="J144" s="8">
        <v>64.0</v>
      </c>
      <c r="K144" s="8">
        <v>63.0</v>
      </c>
      <c r="L144" s="8" t="s">
        <v>11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9">
        <v>42949.0</v>
      </c>
      <c r="B145" s="8" t="s">
        <v>20</v>
      </c>
      <c r="C145" s="11">
        <v>0.5876273148148148</v>
      </c>
      <c r="D145" s="2">
        <f t="shared" si="2"/>
        <v>846.1833333</v>
      </c>
      <c r="E145" s="8">
        <v>7.0</v>
      </c>
      <c r="F145" s="8">
        <v>12.0</v>
      </c>
      <c r="G145" s="8">
        <v>25.0</v>
      </c>
      <c r="H145" s="8">
        <v>30.0</v>
      </c>
      <c r="I145" s="8">
        <v>51.0</v>
      </c>
      <c r="J145" s="8">
        <v>58.0</v>
      </c>
      <c r="K145" s="8">
        <v>59.0</v>
      </c>
      <c r="L145" s="8" t="s">
        <v>11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9">
        <v>42949.0</v>
      </c>
      <c r="B146" s="8" t="s">
        <v>20</v>
      </c>
      <c r="C146" s="11">
        <v>0.5946296296296296</v>
      </c>
      <c r="D146" s="2">
        <f t="shared" si="2"/>
        <v>856.2666667</v>
      </c>
      <c r="E146" s="8">
        <v>7.0</v>
      </c>
      <c r="F146" s="8">
        <v>12.0</v>
      </c>
      <c r="G146" s="8">
        <v>25.0</v>
      </c>
      <c r="H146" s="8">
        <v>30.0</v>
      </c>
      <c r="I146" s="8">
        <v>55.0</v>
      </c>
      <c r="J146" s="8">
        <v>58.0</v>
      </c>
      <c r="K146" s="8">
        <v>64.0</v>
      </c>
      <c r="L146" s="8" t="s">
        <v>11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9">
        <v>42949.0</v>
      </c>
      <c r="B147" s="8" t="s">
        <v>20</v>
      </c>
      <c r="C147" s="11">
        <v>0.6016203703703704</v>
      </c>
      <c r="D147" s="2">
        <f t="shared" si="2"/>
        <v>866.3333333</v>
      </c>
      <c r="E147" s="8">
        <v>7.0</v>
      </c>
      <c r="F147" s="8">
        <v>12.0</v>
      </c>
      <c r="G147" s="8">
        <v>25.0</v>
      </c>
      <c r="H147" s="8">
        <v>30.0</v>
      </c>
      <c r="I147" s="8">
        <v>45.0</v>
      </c>
      <c r="J147" s="8">
        <v>52.0</v>
      </c>
      <c r="K147" s="8">
        <v>63.0</v>
      </c>
      <c r="L147" s="8" t="s">
        <v>11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9">
        <v>42949.0</v>
      </c>
      <c r="B148" s="8" t="s">
        <v>20</v>
      </c>
      <c r="C148" s="11">
        <v>0.6086805555555556</v>
      </c>
      <c r="D148" s="2">
        <f t="shared" si="2"/>
        <v>876.5</v>
      </c>
      <c r="E148" s="8">
        <v>7.0</v>
      </c>
      <c r="F148" s="8">
        <v>14.0</v>
      </c>
      <c r="G148" s="8">
        <v>27.0</v>
      </c>
      <c r="H148" s="8">
        <v>29.0</v>
      </c>
      <c r="I148" s="8">
        <v>55.0</v>
      </c>
      <c r="J148" s="8">
        <v>54.0</v>
      </c>
      <c r="K148" s="8">
        <v>63.0</v>
      </c>
      <c r="L148" s="8" t="s">
        <v>11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9">
        <v>42949.0</v>
      </c>
      <c r="B149" s="8" t="s">
        <v>20</v>
      </c>
      <c r="C149" s="11">
        <v>0.6156828703703704</v>
      </c>
      <c r="D149" s="2">
        <f t="shared" si="2"/>
        <v>886.5833333</v>
      </c>
      <c r="E149" s="8">
        <v>7.0</v>
      </c>
      <c r="F149" s="8">
        <v>12.0</v>
      </c>
      <c r="G149" s="8">
        <v>25.0</v>
      </c>
      <c r="H149" s="8">
        <v>28.0</v>
      </c>
      <c r="I149" s="8">
        <v>44.0</v>
      </c>
      <c r="J149" s="8">
        <v>53.0</v>
      </c>
      <c r="K149" s="8">
        <v>67.0</v>
      </c>
      <c r="L149" s="8" t="s">
        <v>11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9">
        <v>42949.0</v>
      </c>
      <c r="B150" s="8" t="s">
        <v>20</v>
      </c>
      <c r="C150" s="11">
        <v>0.6248032407407408</v>
      </c>
      <c r="D150" s="2">
        <f t="shared" si="2"/>
        <v>899.7166667</v>
      </c>
      <c r="E150" s="8">
        <v>7.0</v>
      </c>
      <c r="F150" s="8">
        <v>14.0</v>
      </c>
      <c r="G150" s="8">
        <v>25.0</v>
      </c>
      <c r="H150" s="8">
        <v>28.0</v>
      </c>
      <c r="I150" s="8">
        <v>52.0</v>
      </c>
      <c r="J150" s="8">
        <v>60.0</v>
      </c>
      <c r="K150" s="8">
        <v>63.0</v>
      </c>
      <c r="L150" s="8" t="s">
        <v>11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9">
        <v>42949.0</v>
      </c>
      <c r="B151" s="8" t="s">
        <v>20</v>
      </c>
      <c r="C151" s="11">
        <v>0.6317939814814815</v>
      </c>
      <c r="D151" s="2">
        <f t="shared" si="2"/>
        <v>909.7833333</v>
      </c>
      <c r="E151" s="8">
        <v>8.0</v>
      </c>
      <c r="F151" s="8">
        <v>13.0</v>
      </c>
      <c r="G151" s="8">
        <v>25.0</v>
      </c>
      <c r="H151" s="8">
        <v>28.0</v>
      </c>
      <c r="I151" s="8">
        <v>51.0</v>
      </c>
      <c r="J151" s="8">
        <v>60.0</v>
      </c>
      <c r="K151" s="8">
        <v>59.0</v>
      </c>
      <c r="L151" s="8" t="s">
        <v>11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9">
        <v>42949.0</v>
      </c>
      <c r="B152" s="8" t="s">
        <v>20</v>
      </c>
      <c r="C152" s="11">
        <v>0.6387962962962963</v>
      </c>
      <c r="D152" s="2">
        <f t="shared" si="2"/>
        <v>919.8666667</v>
      </c>
      <c r="E152" s="8">
        <v>8.0</v>
      </c>
      <c r="F152" s="8">
        <v>15.0</v>
      </c>
      <c r="G152" s="8">
        <v>25.0</v>
      </c>
      <c r="H152" s="8">
        <v>27.0</v>
      </c>
      <c r="I152" s="8">
        <v>52.0</v>
      </c>
      <c r="J152" s="8">
        <v>61.0</v>
      </c>
      <c r="K152" s="8">
        <v>63.0</v>
      </c>
      <c r="L152" s="8" t="s">
        <v>11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9">
        <v>42949.0</v>
      </c>
      <c r="B153" s="8" t="s">
        <v>20</v>
      </c>
      <c r="C153" s="11">
        <v>0.645787037037037</v>
      </c>
      <c r="D153" s="2">
        <f t="shared" si="2"/>
        <v>929.9333333</v>
      </c>
      <c r="E153" s="8">
        <v>8.0</v>
      </c>
      <c r="F153" s="8">
        <v>14.0</v>
      </c>
      <c r="G153" s="8">
        <v>25.0</v>
      </c>
      <c r="H153" s="8">
        <v>27.0</v>
      </c>
      <c r="I153" s="8">
        <v>51.0</v>
      </c>
      <c r="J153" s="8">
        <v>62.0</v>
      </c>
      <c r="K153" s="8">
        <v>64.0</v>
      </c>
      <c r="L153" s="8" t="s">
        <v>11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9">
        <v>42949.0</v>
      </c>
      <c r="B154" s="8" t="s">
        <v>20</v>
      </c>
      <c r="C154" s="11">
        <v>0.6527893518518518</v>
      </c>
      <c r="D154" s="2">
        <f t="shared" si="2"/>
        <v>940.0166667</v>
      </c>
      <c r="E154" s="8">
        <v>8.0</v>
      </c>
      <c r="F154" s="8">
        <v>12.0</v>
      </c>
      <c r="G154" s="8">
        <v>25.0</v>
      </c>
      <c r="H154" s="8">
        <v>27.0</v>
      </c>
      <c r="I154" s="8">
        <v>55.0</v>
      </c>
      <c r="J154" s="8">
        <v>61.0</v>
      </c>
      <c r="K154" s="8">
        <v>59.0</v>
      </c>
      <c r="L154" s="8" t="s">
        <v>11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9">
        <v>42949.0</v>
      </c>
      <c r="B155" s="8" t="s">
        <v>20</v>
      </c>
      <c r="C155" s="11">
        <v>0.6597916666666667</v>
      </c>
      <c r="D155" s="2">
        <f t="shared" si="2"/>
        <v>950.1</v>
      </c>
      <c r="E155" s="8">
        <v>8.0</v>
      </c>
      <c r="F155" s="8">
        <v>13.0</v>
      </c>
      <c r="G155" s="8">
        <v>25.0</v>
      </c>
      <c r="H155" s="8">
        <v>27.0</v>
      </c>
      <c r="I155" s="8">
        <v>51.0</v>
      </c>
      <c r="J155" s="8">
        <v>62.0</v>
      </c>
      <c r="K155" s="8">
        <v>64.0</v>
      </c>
      <c r="L155" s="8" t="s">
        <v>11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9">
        <v>42949.0</v>
      </c>
      <c r="B156" s="8" t="s">
        <v>20</v>
      </c>
      <c r="C156" s="11">
        <v>0.6667939814814815</v>
      </c>
      <c r="D156" s="2">
        <f t="shared" si="2"/>
        <v>960.1833333</v>
      </c>
      <c r="E156" s="8">
        <v>9.0</v>
      </c>
      <c r="F156" s="8">
        <v>12.0</v>
      </c>
      <c r="G156" s="8">
        <v>21.0</v>
      </c>
      <c r="H156" s="8">
        <v>28.0</v>
      </c>
      <c r="I156" s="8">
        <v>55.0</v>
      </c>
      <c r="J156" s="8">
        <v>58.0</v>
      </c>
      <c r="K156" s="8">
        <v>64.0</v>
      </c>
      <c r="L156" s="8" t="s">
        <v>11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9">
        <v>42949.0</v>
      </c>
      <c r="B157" s="8" t="s">
        <v>20</v>
      </c>
      <c r="C157" s="11">
        <v>0.6737962962962963</v>
      </c>
      <c r="D157" s="2">
        <f t="shared" si="2"/>
        <v>970.2666667</v>
      </c>
      <c r="E157" s="8">
        <v>9.0</v>
      </c>
      <c r="F157" s="8">
        <v>13.0</v>
      </c>
      <c r="G157" s="8">
        <v>25.0</v>
      </c>
      <c r="H157" s="8">
        <v>27.0</v>
      </c>
      <c r="I157" s="8">
        <v>51.0</v>
      </c>
      <c r="J157" s="8">
        <v>56.0</v>
      </c>
      <c r="K157" s="8">
        <v>59.0</v>
      </c>
      <c r="L157" s="8" t="s">
        <v>11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9">
        <v>42949.0</v>
      </c>
      <c r="B158" s="8" t="s">
        <v>20</v>
      </c>
      <c r="C158" s="11">
        <v>0.6807986111111111</v>
      </c>
      <c r="D158" s="2">
        <f t="shared" si="2"/>
        <v>980.35</v>
      </c>
      <c r="E158" s="8">
        <v>9.0</v>
      </c>
      <c r="F158" s="8">
        <v>13.0</v>
      </c>
      <c r="G158" s="8">
        <v>25.0</v>
      </c>
      <c r="H158" s="8">
        <v>30.0</v>
      </c>
      <c r="I158" s="8">
        <v>55.0</v>
      </c>
      <c r="J158" s="8">
        <v>57.0</v>
      </c>
      <c r="K158" s="8">
        <v>59.0</v>
      </c>
      <c r="L158" s="8" t="s">
        <v>11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9">
        <v>42949.0</v>
      </c>
      <c r="B159" s="8" t="s">
        <v>20</v>
      </c>
      <c r="C159" s="11">
        <v>0.6878009259259259</v>
      </c>
      <c r="D159" s="2">
        <f t="shared" si="2"/>
        <v>990.4333333</v>
      </c>
      <c r="E159" s="8">
        <v>9.0</v>
      </c>
      <c r="F159" s="8">
        <v>15.0</v>
      </c>
      <c r="G159" s="8">
        <v>34.0</v>
      </c>
      <c r="H159" s="8">
        <v>30.0</v>
      </c>
      <c r="I159" s="8">
        <v>51.0</v>
      </c>
      <c r="J159" s="8">
        <v>55.0</v>
      </c>
      <c r="K159" s="8">
        <v>63.0</v>
      </c>
      <c r="L159" s="8" t="s">
        <v>11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9">
        <v>42949.0</v>
      </c>
      <c r="B160" s="8" t="s">
        <v>20</v>
      </c>
      <c r="C160" s="11">
        <v>0.6948032407407407</v>
      </c>
      <c r="D160" s="2">
        <f t="shared" si="2"/>
        <v>1000.516667</v>
      </c>
      <c r="E160" s="8">
        <v>9.0</v>
      </c>
      <c r="F160" s="8">
        <v>16.0</v>
      </c>
      <c r="G160" s="8">
        <v>25.0</v>
      </c>
      <c r="H160" s="8">
        <v>30.0</v>
      </c>
      <c r="I160" s="8">
        <v>44.0</v>
      </c>
      <c r="J160" s="8">
        <v>59.0</v>
      </c>
      <c r="K160" s="8">
        <v>69.0</v>
      </c>
      <c r="L160" s="8" t="s">
        <v>11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9">
        <v>42949.0</v>
      </c>
      <c r="B161" s="8" t="s">
        <v>20</v>
      </c>
      <c r="C161" s="11">
        <v>0.7018171296296296</v>
      </c>
      <c r="D161" s="2">
        <f t="shared" si="2"/>
        <v>1010.616667</v>
      </c>
      <c r="E161" s="8">
        <v>9.0</v>
      </c>
      <c r="F161" s="8">
        <v>14.0</v>
      </c>
      <c r="G161" s="8">
        <v>25.0</v>
      </c>
      <c r="H161" s="8">
        <v>30.0</v>
      </c>
      <c r="I161" s="8">
        <v>51.0</v>
      </c>
      <c r="J161" s="8">
        <v>63.0</v>
      </c>
      <c r="K161" s="8">
        <v>59.0</v>
      </c>
      <c r="L161" s="8" t="s">
        <v>11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9">
        <v>42949.0</v>
      </c>
      <c r="B162" s="8" t="s">
        <v>20</v>
      </c>
      <c r="C162" s="11">
        <v>0.7088194444444444</v>
      </c>
      <c r="D162" s="2">
        <f t="shared" si="2"/>
        <v>1020.7</v>
      </c>
      <c r="E162" s="8">
        <v>10.0</v>
      </c>
      <c r="F162" s="8">
        <v>19.0</v>
      </c>
      <c r="G162" s="8">
        <v>25.0</v>
      </c>
      <c r="H162" s="8">
        <v>31.0</v>
      </c>
      <c r="I162" s="8">
        <v>52.0</v>
      </c>
      <c r="J162" s="8">
        <v>63.0</v>
      </c>
      <c r="K162" s="8">
        <v>64.0</v>
      </c>
      <c r="L162" s="8" t="s">
        <v>11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9">
        <v>42949.0</v>
      </c>
      <c r="B163" s="8" t="s">
        <v>20</v>
      </c>
      <c r="C163" s="11">
        <v>0.7158217592592593</v>
      </c>
      <c r="D163" s="2">
        <f t="shared" si="2"/>
        <v>1030.783333</v>
      </c>
      <c r="E163" s="8">
        <v>10.0</v>
      </c>
      <c r="F163" s="8">
        <v>17.0</v>
      </c>
      <c r="G163" s="8">
        <v>27.0</v>
      </c>
      <c r="H163" s="8">
        <v>32.0</v>
      </c>
      <c r="I163" s="8">
        <v>51.0</v>
      </c>
      <c r="J163" s="8">
        <v>64.0</v>
      </c>
      <c r="K163" s="8">
        <v>64.0</v>
      </c>
      <c r="L163" s="8" t="s">
        <v>11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9">
        <v>42949.0</v>
      </c>
      <c r="B164" s="8" t="s">
        <v>20</v>
      </c>
      <c r="C164" s="11">
        <v>0.7228125</v>
      </c>
      <c r="D164" s="2">
        <f t="shared" si="2"/>
        <v>1040.85</v>
      </c>
      <c r="E164" s="8">
        <v>10.0</v>
      </c>
      <c r="F164" s="8">
        <v>16.0</v>
      </c>
      <c r="G164" s="8">
        <v>25.0</v>
      </c>
      <c r="H164" s="8">
        <v>30.0</v>
      </c>
      <c r="I164" s="8">
        <v>45.0</v>
      </c>
      <c r="J164" s="8">
        <v>68.0</v>
      </c>
      <c r="K164" s="8">
        <v>59.0</v>
      </c>
      <c r="L164" s="8" t="s">
        <v>11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9">
        <v>42949.0</v>
      </c>
      <c r="B165" s="8" t="s">
        <v>20</v>
      </c>
      <c r="C165" s="11">
        <v>0.7298726851851852</v>
      </c>
      <c r="D165" s="2">
        <f t="shared" si="2"/>
        <v>1051.016667</v>
      </c>
      <c r="E165" s="8">
        <v>10.0</v>
      </c>
      <c r="F165" s="8">
        <v>15.0</v>
      </c>
      <c r="G165" s="8">
        <v>25.0</v>
      </c>
      <c r="H165" s="8">
        <v>30.0</v>
      </c>
      <c r="I165" s="8">
        <v>51.0</v>
      </c>
      <c r="J165" s="8">
        <v>64.0</v>
      </c>
      <c r="K165" s="8">
        <v>67.0</v>
      </c>
      <c r="L165" s="8" t="s">
        <v>11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9">
        <v>42949.0</v>
      </c>
      <c r="B166" s="8" t="s">
        <v>20</v>
      </c>
      <c r="C166" s="11">
        <v>0.7368634259259259</v>
      </c>
      <c r="D166" s="2">
        <f t="shared" si="2"/>
        <v>1061.083333</v>
      </c>
      <c r="E166" s="8">
        <v>10.0</v>
      </c>
      <c r="F166" s="8">
        <v>16.0</v>
      </c>
      <c r="G166" s="8">
        <v>25.0</v>
      </c>
      <c r="H166" s="8">
        <v>30.0</v>
      </c>
      <c r="I166" s="8">
        <v>55.0</v>
      </c>
      <c r="J166" s="8">
        <v>68.0</v>
      </c>
      <c r="K166" s="8">
        <v>63.0</v>
      </c>
      <c r="L166" s="8" t="s">
        <v>11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9">
        <v>42949.0</v>
      </c>
      <c r="B167" s="8" t="s">
        <v>20</v>
      </c>
      <c r="C167" s="11">
        <v>0.7438657407407407</v>
      </c>
      <c r="D167" s="2">
        <f t="shared" si="2"/>
        <v>1071.166667</v>
      </c>
      <c r="E167" s="8">
        <v>10.0</v>
      </c>
      <c r="F167" s="8">
        <v>18.0</v>
      </c>
      <c r="G167" s="8">
        <v>25.0</v>
      </c>
      <c r="H167" s="8">
        <v>29.0</v>
      </c>
      <c r="I167" s="8">
        <v>51.0</v>
      </c>
      <c r="J167" s="8">
        <v>71.0</v>
      </c>
      <c r="K167" s="8">
        <v>58.0</v>
      </c>
      <c r="L167" s="8" t="s">
        <v>11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9">
        <v>42949.0</v>
      </c>
      <c r="B168" s="8" t="s">
        <v>20</v>
      </c>
      <c r="C168" s="11">
        <v>0.7508680555555556</v>
      </c>
      <c r="D168" s="2">
        <f t="shared" si="2"/>
        <v>1081.25</v>
      </c>
      <c r="E168" s="8">
        <v>11.0</v>
      </c>
      <c r="F168" s="8">
        <v>19.0</v>
      </c>
      <c r="G168" s="8">
        <v>25.0</v>
      </c>
      <c r="H168" s="8">
        <v>31.0</v>
      </c>
      <c r="I168" s="8">
        <v>55.0</v>
      </c>
      <c r="J168" s="8">
        <v>68.0</v>
      </c>
      <c r="K168" s="8">
        <v>59.0</v>
      </c>
      <c r="L168" s="8" t="s">
        <v>11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9">
        <v>42949.0</v>
      </c>
      <c r="B169" s="8" t="s">
        <v>20</v>
      </c>
      <c r="C169" s="11">
        <v>0.7578703703703704</v>
      </c>
      <c r="D169" s="2">
        <f t="shared" si="2"/>
        <v>1091.333333</v>
      </c>
      <c r="E169" s="8">
        <v>11.0</v>
      </c>
      <c r="F169" s="8">
        <v>19.0</v>
      </c>
      <c r="G169" s="8">
        <v>25.0</v>
      </c>
      <c r="H169" s="8">
        <v>29.0</v>
      </c>
      <c r="I169" s="8">
        <v>51.0</v>
      </c>
      <c r="J169" s="8">
        <v>71.0</v>
      </c>
      <c r="K169" s="8">
        <v>57.0</v>
      </c>
      <c r="L169" s="8" t="s">
        <v>11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9">
        <v>42949.0</v>
      </c>
      <c r="B170" s="8" t="s">
        <v>20</v>
      </c>
      <c r="C170" s="11">
        <v>0.7648611111111111</v>
      </c>
      <c r="D170" s="2">
        <f t="shared" si="2"/>
        <v>1101.4</v>
      </c>
      <c r="E170" s="8">
        <v>11.0</v>
      </c>
      <c r="F170" s="8">
        <v>21.0</v>
      </c>
      <c r="G170" s="8">
        <v>25.0</v>
      </c>
      <c r="H170" s="8">
        <v>30.0</v>
      </c>
      <c r="I170" s="8">
        <v>55.0</v>
      </c>
      <c r="J170" s="8">
        <v>72.0</v>
      </c>
      <c r="K170" s="8">
        <v>59.0</v>
      </c>
      <c r="L170" s="8" t="s">
        <v>11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9">
        <v>42949.0</v>
      </c>
      <c r="B171" s="8" t="s">
        <v>20</v>
      </c>
      <c r="C171" s="11">
        <v>0.7718634259259259</v>
      </c>
      <c r="D171" s="2">
        <f t="shared" si="2"/>
        <v>1111.483333</v>
      </c>
      <c r="E171" s="8">
        <v>11.0</v>
      </c>
      <c r="F171" s="8">
        <v>20.0</v>
      </c>
      <c r="G171" s="8">
        <v>25.0</v>
      </c>
      <c r="H171" s="8">
        <v>30.0</v>
      </c>
      <c r="I171" s="8">
        <v>51.0</v>
      </c>
      <c r="J171" s="8">
        <v>71.0</v>
      </c>
      <c r="K171" s="8">
        <v>64.0</v>
      </c>
      <c r="L171" s="8" t="s">
        <v>11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9">
        <v>42949.0</v>
      </c>
      <c r="B172" s="8" t="s">
        <v>20</v>
      </c>
      <c r="C172" s="11">
        <v>0.7788888888888889</v>
      </c>
      <c r="D172" s="2">
        <f t="shared" si="2"/>
        <v>1121.6</v>
      </c>
      <c r="E172" s="8">
        <v>11.0</v>
      </c>
      <c r="F172" s="8">
        <v>18.0</v>
      </c>
      <c r="G172" s="8">
        <v>25.0</v>
      </c>
      <c r="H172" s="8">
        <v>29.0</v>
      </c>
      <c r="I172" s="8">
        <v>44.0</v>
      </c>
      <c r="J172" s="8">
        <v>67.0</v>
      </c>
      <c r="K172" s="8">
        <v>59.0</v>
      </c>
      <c r="L172" s="8" t="s">
        <v>11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9">
        <v>42949.0</v>
      </c>
      <c r="B173" s="8" t="s">
        <v>20</v>
      </c>
      <c r="C173" s="11">
        <v>0.7858796296296297</v>
      </c>
      <c r="D173" s="2">
        <f t="shared" si="2"/>
        <v>1131.666667</v>
      </c>
      <c r="E173" s="8">
        <v>11.0</v>
      </c>
      <c r="F173" s="8">
        <v>18.0</v>
      </c>
      <c r="G173" s="8">
        <v>27.0</v>
      </c>
      <c r="H173" s="8">
        <v>29.0</v>
      </c>
      <c r="I173" s="8">
        <v>50.0</v>
      </c>
      <c r="J173" s="8">
        <v>67.0</v>
      </c>
      <c r="K173" s="8">
        <v>59.0</v>
      </c>
      <c r="L173" s="8" t="s">
        <v>11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9">
        <v>42949.0</v>
      </c>
      <c r="B174" s="8" t="s">
        <v>20</v>
      </c>
      <c r="C174" s="11">
        <v>0.7929050925925926</v>
      </c>
      <c r="D174" s="2">
        <f t="shared" si="2"/>
        <v>1141.783333</v>
      </c>
      <c r="E174" s="8">
        <v>12.0</v>
      </c>
      <c r="F174" s="8">
        <v>23.0</v>
      </c>
      <c r="G174" s="8">
        <v>27.0</v>
      </c>
      <c r="H174" s="8">
        <v>30.0</v>
      </c>
      <c r="I174" s="8">
        <v>55.0</v>
      </c>
      <c r="J174" s="8">
        <v>66.0</v>
      </c>
      <c r="K174" s="8">
        <v>63.0</v>
      </c>
      <c r="L174" s="8" t="s">
        <v>11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9">
        <v>42949.0</v>
      </c>
      <c r="B175" s="8" t="s">
        <v>20</v>
      </c>
      <c r="C175" s="11">
        <v>0.7999884259259259</v>
      </c>
      <c r="D175" s="2">
        <f t="shared" si="2"/>
        <v>1151.983333</v>
      </c>
      <c r="E175" s="8">
        <v>12.0</v>
      </c>
      <c r="F175" s="8">
        <v>17.0</v>
      </c>
      <c r="G175" s="8">
        <v>25.0</v>
      </c>
      <c r="H175" s="8">
        <v>29.0</v>
      </c>
      <c r="I175" s="8">
        <v>50.0</v>
      </c>
      <c r="J175" s="8">
        <v>74.0</v>
      </c>
      <c r="K175" s="8">
        <v>64.0</v>
      </c>
      <c r="L175" s="8" t="s">
        <v>11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9">
        <v>42949.0</v>
      </c>
      <c r="B176" s="8" t="s">
        <v>20</v>
      </c>
      <c r="C176" s="11">
        <v>0.8069907407407407</v>
      </c>
      <c r="D176" s="2">
        <f t="shared" si="2"/>
        <v>1162.066667</v>
      </c>
      <c r="E176" s="8">
        <v>12.0</v>
      </c>
      <c r="F176" s="8">
        <v>17.0</v>
      </c>
      <c r="G176" s="8">
        <v>34.0</v>
      </c>
      <c r="H176" s="8">
        <v>29.0</v>
      </c>
      <c r="I176" s="8">
        <v>55.0</v>
      </c>
      <c r="J176" s="8">
        <v>67.0</v>
      </c>
      <c r="K176" s="8">
        <v>63.0</v>
      </c>
      <c r="L176" s="8" t="s">
        <v>11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9">
        <v>42949.0</v>
      </c>
      <c r="B177" s="8" t="s">
        <v>20</v>
      </c>
      <c r="C177" s="11">
        <v>0.8139930555555556</v>
      </c>
      <c r="D177" s="2">
        <f t="shared" si="2"/>
        <v>1172.15</v>
      </c>
      <c r="E177" s="8">
        <v>12.0</v>
      </c>
      <c r="F177" s="8">
        <v>18.0</v>
      </c>
      <c r="G177" s="8">
        <v>25.0</v>
      </c>
      <c r="H177" s="8">
        <v>30.0</v>
      </c>
      <c r="I177" s="8">
        <v>47.0</v>
      </c>
      <c r="J177" s="8">
        <v>72.0</v>
      </c>
      <c r="K177" s="8">
        <v>65.0</v>
      </c>
      <c r="L177" s="8" t="s">
        <v>11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9">
        <v>42949.0</v>
      </c>
      <c r="B178" s="8" t="s">
        <v>20</v>
      </c>
      <c r="C178" s="11">
        <v>0.8210300925925926</v>
      </c>
      <c r="D178" s="2">
        <f t="shared" si="2"/>
        <v>1182.283333</v>
      </c>
      <c r="E178" s="8">
        <v>12.0</v>
      </c>
      <c r="F178" s="8">
        <v>17.0</v>
      </c>
      <c r="G178" s="8">
        <v>25.0</v>
      </c>
      <c r="H178" s="8">
        <v>29.0</v>
      </c>
      <c r="I178" s="8">
        <v>47.0</v>
      </c>
      <c r="J178" s="8">
        <v>73.0</v>
      </c>
      <c r="K178" s="8">
        <v>59.0</v>
      </c>
      <c r="L178" s="8" t="s">
        <v>11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9">
        <v>42949.0</v>
      </c>
      <c r="B179" s="8" t="s">
        <v>20</v>
      </c>
      <c r="C179" s="11">
        <v>0.8280208333333333</v>
      </c>
      <c r="D179" s="2">
        <f t="shared" si="2"/>
        <v>1192.35</v>
      </c>
      <c r="E179" s="8">
        <v>12.0</v>
      </c>
      <c r="F179" s="8">
        <v>17.0</v>
      </c>
      <c r="G179" s="8">
        <v>25.0</v>
      </c>
      <c r="H179" s="8">
        <v>29.0</v>
      </c>
      <c r="I179" s="8">
        <v>52.0</v>
      </c>
      <c r="J179" s="8">
        <v>73.0</v>
      </c>
      <c r="K179" s="8">
        <v>59.0</v>
      </c>
      <c r="L179" s="8" t="s">
        <v>11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9">
        <v>42949.0</v>
      </c>
      <c r="B180" s="8" t="s">
        <v>20</v>
      </c>
      <c r="C180" s="11">
        <v>0.8350462962962963</v>
      </c>
      <c r="D180" s="2">
        <f t="shared" si="2"/>
        <v>1202.466667</v>
      </c>
      <c r="E180" s="8">
        <v>13.0</v>
      </c>
      <c r="F180" s="8">
        <v>16.0</v>
      </c>
      <c r="G180" s="8">
        <v>25.0</v>
      </c>
      <c r="H180" s="8">
        <v>27.0</v>
      </c>
      <c r="I180" s="8">
        <v>55.0</v>
      </c>
      <c r="J180" s="8">
        <v>71.0</v>
      </c>
      <c r="K180" s="8">
        <v>59.0</v>
      </c>
      <c r="L180" s="8" t="s">
        <v>11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9">
        <v>42949.0</v>
      </c>
      <c r="B181" s="8" t="s">
        <v>20</v>
      </c>
      <c r="C181" s="11">
        <v>0.8420486111111111</v>
      </c>
      <c r="D181" s="2">
        <f t="shared" si="2"/>
        <v>1212.55</v>
      </c>
      <c r="E181" s="8">
        <v>13.0</v>
      </c>
      <c r="F181" s="8">
        <v>17.0</v>
      </c>
      <c r="G181" s="8">
        <v>25.0</v>
      </c>
      <c r="H181" s="8">
        <v>26.0</v>
      </c>
      <c r="I181" s="8">
        <v>52.0</v>
      </c>
      <c r="J181" s="8">
        <v>69.0</v>
      </c>
      <c r="K181" s="8">
        <v>55.0</v>
      </c>
      <c r="L181" s="8" t="s">
        <v>11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9">
        <v>42949.0</v>
      </c>
      <c r="B182" s="8" t="s">
        <v>20</v>
      </c>
      <c r="C182" s="11">
        <v>0.8491203703703704</v>
      </c>
      <c r="D182" s="2">
        <f t="shared" si="2"/>
        <v>1222.733333</v>
      </c>
      <c r="E182" s="8">
        <v>13.0</v>
      </c>
      <c r="F182" s="8">
        <v>15.0</v>
      </c>
      <c r="G182" s="8">
        <v>36.0</v>
      </c>
      <c r="H182" s="8">
        <v>27.0</v>
      </c>
      <c r="I182" s="8">
        <v>55.0</v>
      </c>
      <c r="J182" s="8">
        <v>68.0</v>
      </c>
      <c r="K182" s="8">
        <v>64.0</v>
      </c>
      <c r="L182" s="8" t="s">
        <v>11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9">
        <v>42949.0</v>
      </c>
      <c r="B183" s="8" t="s">
        <v>20</v>
      </c>
      <c r="C183" s="11">
        <v>0.8561342592592592</v>
      </c>
      <c r="D183" s="2">
        <f t="shared" si="2"/>
        <v>1232.833333</v>
      </c>
      <c r="E183" s="8">
        <v>13.0</v>
      </c>
      <c r="F183" s="8">
        <v>15.0</v>
      </c>
      <c r="G183" s="8">
        <v>34.0</v>
      </c>
      <c r="H183" s="8">
        <v>26.0</v>
      </c>
      <c r="I183" s="8">
        <v>51.0</v>
      </c>
      <c r="J183" s="8">
        <v>69.0</v>
      </c>
      <c r="K183" s="8">
        <v>59.0</v>
      </c>
      <c r="L183" s="8" t="s">
        <v>11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9">
        <v>42949.0</v>
      </c>
      <c r="B184" s="8" t="s">
        <v>20</v>
      </c>
      <c r="C184" s="11">
        <v>0.863125</v>
      </c>
      <c r="D184" s="2">
        <f t="shared" si="2"/>
        <v>1242.9</v>
      </c>
      <c r="E184" s="8">
        <v>13.0</v>
      </c>
      <c r="F184" s="8">
        <v>13.0</v>
      </c>
      <c r="G184" s="8">
        <v>25.0</v>
      </c>
      <c r="H184" s="8">
        <v>26.0</v>
      </c>
      <c r="I184" s="8">
        <v>51.0</v>
      </c>
      <c r="J184" s="8">
        <v>68.0</v>
      </c>
      <c r="K184" s="8">
        <v>63.0</v>
      </c>
      <c r="L184" s="8" t="s">
        <v>11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9">
        <v>42949.0</v>
      </c>
      <c r="B185" s="8" t="s">
        <v>20</v>
      </c>
      <c r="C185" s="11">
        <v>0.8701388888888889</v>
      </c>
      <c r="D185" s="2">
        <f t="shared" si="2"/>
        <v>1253</v>
      </c>
      <c r="E185" s="8">
        <v>13.0</v>
      </c>
      <c r="F185" s="8">
        <v>13.0</v>
      </c>
      <c r="G185" s="8">
        <v>36.0</v>
      </c>
      <c r="H185" s="8">
        <v>26.0</v>
      </c>
      <c r="I185" s="8">
        <v>52.0</v>
      </c>
      <c r="J185" s="8">
        <v>63.0</v>
      </c>
      <c r="K185" s="8">
        <v>59.0</v>
      </c>
      <c r="L185" s="8" t="s">
        <v>11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9">
        <v>42949.0</v>
      </c>
      <c r="B186" s="8" t="s">
        <v>20</v>
      </c>
      <c r="C186" s="11">
        <v>0.8771180555555556</v>
      </c>
      <c r="D186" s="2">
        <f t="shared" si="2"/>
        <v>1263.05</v>
      </c>
      <c r="E186" s="8">
        <v>14.0</v>
      </c>
      <c r="F186" s="8">
        <v>11.0</v>
      </c>
      <c r="G186" s="8">
        <v>34.0</v>
      </c>
      <c r="H186" s="8">
        <v>26.0</v>
      </c>
      <c r="I186" s="8">
        <v>52.0</v>
      </c>
      <c r="J186" s="8">
        <v>63.0</v>
      </c>
      <c r="K186" s="8">
        <v>63.0</v>
      </c>
      <c r="L186" s="8" t="s">
        <v>11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9">
        <v>42949.0</v>
      </c>
      <c r="B187" s="8" t="s">
        <v>20</v>
      </c>
      <c r="C187" s="11">
        <v>0.8841782407407407</v>
      </c>
      <c r="D187" s="2">
        <f t="shared" si="2"/>
        <v>1273.216667</v>
      </c>
      <c r="E187" s="8">
        <v>14.0</v>
      </c>
      <c r="F187" s="8">
        <v>12.0</v>
      </c>
      <c r="G187" s="8">
        <v>25.0</v>
      </c>
      <c r="H187" s="8">
        <v>26.0</v>
      </c>
      <c r="I187" s="8">
        <v>51.0</v>
      </c>
      <c r="J187" s="8">
        <v>63.0</v>
      </c>
      <c r="K187" s="8">
        <v>64.0</v>
      </c>
      <c r="L187" s="8" t="s">
        <v>11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9">
        <v>42949.0</v>
      </c>
      <c r="B188" s="8" t="s">
        <v>20</v>
      </c>
      <c r="C188" s="11">
        <v>0.8911921296296297</v>
      </c>
      <c r="D188" s="2">
        <f t="shared" si="2"/>
        <v>1283.316667</v>
      </c>
      <c r="E188" s="8">
        <v>14.0</v>
      </c>
      <c r="F188" s="8">
        <v>12.0</v>
      </c>
      <c r="G188" s="8">
        <v>25.0</v>
      </c>
      <c r="H188" s="8">
        <v>25.0</v>
      </c>
      <c r="I188" s="8">
        <v>51.0</v>
      </c>
      <c r="J188" s="8">
        <v>61.0</v>
      </c>
      <c r="K188" s="8">
        <v>63.0</v>
      </c>
      <c r="L188" s="8" t="s">
        <v>11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9">
        <v>42949.0</v>
      </c>
      <c r="B189" s="8" t="s">
        <v>20</v>
      </c>
      <c r="C189" s="11">
        <v>0.9003356481481481</v>
      </c>
      <c r="D189" s="2">
        <f t="shared" si="2"/>
        <v>1296.483333</v>
      </c>
      <c r="E189" s="8">
        <v>14.0</v>
      </c>
      <c r="F189" s="8">
        <v>11.0</v>
      </c>
      <c r="G189" s="8">
        <v>25.0</v>
      </c>
      <c r="H189" s="8">
        <v>25.0</v>
      </c>
      <c r="I189" s="8">
        <v>55.0</v>
      </c>
      <c r="J189" s="8">
        <v>61.0</v>
      </c>
      <c r="K189" s="8">
        <v>59.0</v>
      </c>
      <c r="L189" s="8" t="s">
        <v>11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9">
        <v>42949.0</v>
      </c>
      <c r="B190" s="8" t="s">
        <v>20</v>
      </c>
      <c r="C190" s="11">
        <v>0.907349537037037</v>
      </c>
      <c r="D190" s="2">
        <f t="shared" si="2"/>
        <v>1306.583333</v>
      </c>
      <c r="E190" s="8">
        <v>14.0</v>
      </c>
      <c r="F190" s="8">
        <v>10.0</v>
      </c>
      <c r="G190" s="8">
        <v>36.0</v>
      </c>
      <c r="H190" s="8">
        <v>24.0</v>
      </c>
      <c r="I190" s="8">
        <v>51.0</v>
      </c>
      <c r="J190" s="8">
        <v>58.0</v>
      </c>
      <c r="K190" s="8">
        <v>59.0</v>
      </c>
      <c r="L190" s="8" t="s">
        <v>11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9">
        <v>42949.0</v>
      </c>
      <c r="B191" s="8" t="s">
        <v>20</v>
      </c>
      <c r="C191" s="11">
        <v>0.9143981481481481</v>
      </c>
      <c r="D191" s="2">
        <f t="shared" si="2"/>
        <v>1316.733333</v>
      </c>
      <c r="E191" s="8">
        <v>14.0</v>
      </c>
      <c r="F191" s="8">
        <v>11.0</v>
      </c>
      <c r="G191" s="8">
        <v>25.0</v>
      </c>
      <c r="H191" s="8">
        <v>24.0</v>
      </c>
      <c r="I191" s="8">
        <v>50.0</v>
      </c>
      <c r="J191" s="8">
        <v>58.0</v>
      </c>
      <c r="K191" s="8">
        <v>57.0</v>
      </c>
      <c r="L191" s="8" t="s">
        <v>11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8" t="s">
        <v>20</v>
      </c>
      <c r="C192" s="2"/>
      <c r="D192" s="2"/>
      <c r="E192" s="8">
        <v>0.0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8" t="s">
        <v>20</v>
      </c>
      <c r="C193" s="2"/>
      <c r="D193" s="2"/>
      <c r="E193" s="8">
        <v>0.0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8" t="s">
        <v>12</v>
      </c>
      <c r="B194" s="8" t="s">
        <v>20</v>
      </c>
      <c r="C194" s="8" t="s">
        <v>14</v>
      </c>
      <c r="D194" s="2"/>
      <c r="E194" s="8">
        <v>0.0</v>
      </c>
      <c r="F194" s="8" t="s">
        <v>2</v>
      </c>
      <c r="G194" s="8" t="s">
        <v>3</v>
      </c>
      <c r="H194" s="8" t="s">
        <v>6</v>
      </c>
      <c r="I194" s="8" t="s">
        <v>7</v>
      </c>
      <c r="J194" s="8" t="s">
        <v>17</v>
      </c>
      <c r="K194" s="8" t="s">
        <v>18</v>
      </c>
      <c r="L194" s="8" t="s">
        <v>29</v>
      </c>
      <c r="M194" s="8" t="s">
        <v>30</v>
      </c>
      <c r="N194" s="8" t="s">
        <v>31</v>
      </c>
      <c r="O194" s="8" t="s">
        <v>32</v>
      </c>
      <c r="P194" s="8" t="s">
        <v>33</v>
      </c>
      <c r="Q194" s="8" t="s">
        <v>34</v>
      </c>
      <c r="R194" s="8" t="s">
        <v>35</v>
      </c>
      <c r="S194" s="8" t="s">
        <v>36</v>
      </c>
      <c r="T194" s="8" t="s">
        <v>37</v>
      </c>
      <c r="U194" s="8" t="s">
        <v>38</v>
      </c>
      <c r="V194" s="8" t="s">
        <v>19</v>
      </c>
      <c r="W194" s="2"/>
      <c r="X194" s="2"/>
      <c r="Y194" s="2"/>
      <c r="Z194" s="2"/>
      <c r="AA194" s="2"/>
    </row>
    <row r="195">
      <c r="A195" s="9">
        <v>42956.0</v>
      </c>
      <c r="B195" s="8" t="s">
        <v>20</v>
      </c>
      <c r="C195" s="11">
        <v>0.30116898148148147</v>
      </c>
      <c r="D195" s="2">
        <f t="shared" ref="D195:D297" si="3">((HOUR(C195)*60)+MINUTE(C195)+(SECOND(C195)/60))</f>
        <v>433.6833333</v>
      </c>
      <c r="E195" s="8">
        <v>0.0</v>
      </c>
      <c r="F195" s="8">
        <v>9.0</v>
      </c>
      <c r="G195" s="8">
        <v>25.0</v>
      </c>
      <c r="H195" s="8">
        <v>20.0</v>
      </c>
      <c r="I195" s="8">
        <v>51.0</v>
      </c>
      <c r="J195" s="8">
        <v>43.0</v>
      </c>
      <c r="K195" s="8">
        <v>64.0</v>
      </c>
      <c r="L195" s="8">
        <v>17.0</v>
      </c>
      <c r="M195" s="8">
        <v>40.0</v>
      </c>
      <c r="N195" s="8">
        <v>18.0</v>
      </c>
      <c r="O195" s="8">
        <v>47.0</v>
      </c>
      <c r="P195" s="8">
        <v>22.0</v>
      </c>
      <c r="Q195" s="8">
        <v>52.0</v>
      </c>
      <c r="R195" s="8">
        <v>39.0</v>
      </c>
      <c r="S195" s="8">
        <v>83.0</v>
      </c>
      <c r="T195" s="8">
        <v>27.0</v>
      </c>
      <c r="U195" s="8">
        <v>51.0</v>
      </c>
      <c r="V195" s="8" t="s">
        <v>11</v>
      </c>
      <c r="W195" s="2"/>
      <c r="X195" s="2"/>
      <c r="Y195" s="2"/>
      <c r="Z195" s="2"/>
      <c r="AA195" s="2"/>
    </row>
    <row r="196">
      <c r="A196" s="9">
        <v>42956.0</v>
      </c>
      <c r="B196" s="8" t="s">
        <v>20</v>
      </c>
      <c r="C196" s="11">
        <v>0.3026273148148148</v>
      </c>
      <c r="D196" s="2">
        <f t="shared" si="3"/>
        <v>435.7833333</v>
      </c>
      <c r="E196" s="8">
        <v>0.0</v>
      </c>
      <c r="F196" s="8">
        <v>9.0</v>
      </c>
      <c r="G196" s="8">
        <v>25.0</v>
      </c>
      <c r="H196" s="8">
        <v>20.0</v>
      </c>
      <c r="I196" s="8">
        <v>51.0</v>
      </c>
      <c r="J196" s="8">
        <v>43.0</v>
      </c>
      <c r="K196" s="8">
        <v>64.0</v>
      </c>
      <c r="L196" s="8">
        <v>17.0</v>
      </c>
      <c r="M196" s="8">
        <v>40.0</v>
      </c>
      <c r="N196" s="8">
        <v>18.0</v>
      </c>
      <c r="O196" s="8">
        <v>47.0</v>
      </c>
      <c r="P196" s="8">
        <v>22.0</v>
      </c>
      <c r="Q196" s="8">
        <v>52.0</v>
      </c>
      <c r="R196" s="8">
        <v>39.0</v>
      </c>
      <c r="S196" s="8">
        <v>83.0</v>
      </c>
      <c r="T196" s="8">
        <v>27.0</v>
      </c>
      <c r="U196" s="8">
        <v>51.0</v>
      </c>
      <c r="V196" s="8" t="s">
        <v>11</v>
      </c>
      <c r="W196" s="2"/>
      <c r="X196" s="2"/>
      <c r="Y196" s="2"/>
      <c r="Z196" s="2"/>
      <c r="AA196" s="2"/>
    </row>
    <row r="197">
      <c r="A197" s="9">
        <v>42956.0</v>
      </c>
      <c r="B197" s="8" t="s">
        <v>20</v>
      </c>
      <c r="C197" s="11">
        <v>0.30799768518518517</v>
      </c>
      <c r="D197" s="2">
        <f t="shared" si="3"/>
        <v>443.5166667</v>
      </c>
      <c r="E197" s="8">
        <v>0.0</v>
      </c>
      <c r="F197" s="8">
        <v>10.0</v>
      </c>
      <c r="G197" s="8">
        <v>25.0</v>
      </c>
      <c r="H197" s="8">
        <v>21.0</v>
      </c>
      <c r="I197" s="8">
        <v>47.0</v>
      </c>
      <c r="J197" s="8">
        <v>46.0</v>
      </c>
      <c r="K197" s="8">
        <v>59.0</v>
      </c>
      <c r="L197" s="8">
        <v>17.0</v>
      </c>
      <c r="M197" s="8">
        <v>46.0</v>
      </c>
      <c r="N197" s="8">
        <v>18.0</v>
      </c>
      <c r="O197" s="8">
        <v>47.0</v>
      </c>
      <c r="P197" s="8">
        <v>23.0</v>
      </c>
      <c r="Q197" s="8">
        <v>52.0</v>
      </c>
      <c r="R197" s="8">
        <v>41.0</v>
      </c>
      <c r="S197" s="8">
        <v>83.0</v>
      </c>
      <c r="T197" s="8">
        <v>27.0</v>
      </c>
      <c r="U197" s="8">
        <v>51.0</v>
      </c>
      <c r="V197" s="8" t="s">
        <v>11</v>
      </c>
      <c r="W197" s="2"/>
      <c r="X197" s="2"/>
      <c r="Y197" s="2"/>
      <c r="Z197" s="2"/>
      <c r="AA197" s="2"/>
    </row>
    <row r="198">
      <c r="A198" s="9">
        <v>42956.0</v>
      </c>
      <c r="B198" s="8" t="s">
        <v>20</v>
      </c>
      <c r="C198" s="11">
        <v>0.3133796296296296</v>
      </c>
      <c r="D198" s="2">
        <f t="shared" si="3"/>
        <v>451.2666667</v>
      </c>
      <c r="E198" s="8">
        <v>0.0</v>
      </c>
      <c r="F198" s="8">
        <v>10.0</v>
      </c>
      <c r="G198" s="8">
        <v>25.0</v>
      </c>
      <c r="H198" s="8">
        <v>21.0</v>
      </c>
      <c r="I198" s="8">
        <v>55.0</v>
      </c>
      <c r="J198" s="8">
        <v>51.0</v>
      </c>
      <c r="K198" s="8">
        <v>64.0</v>
      </c>
      <c r="L198" s="8">
        <v>18.0</v>
      </c>
      <c r="M198" s="8">
        <v>46.0</v>
      </c>
      <c r="N198" s="8">
        <v>19.0</v>
      </c>
      <c r="O198" s="8">
        <v>52.0</v>
      </c>
      <c r="P198" s="8">
        <v>23.0</v>
      </c>
      <c r="Q198" s="8">
        <v>53.0</v>
      </c>
      <c r="R198" s="8">
        <v>43.0</v>
      </c>
      <c r="S198" s="8">
        <v>65.0</v>
      </c>
      <c r="T198" s="8">
        <v>27.0</v>
      </c>
      <c r="U198" s="8">
        <v>50.0</v>
      </c>
      <c r="V198" s="8" t="s">
        <v>11</v>
      </c>
      <c r="W198" s="2"/>
      <c r="X198" s="2"/>
      <c r="Y198" s="2"/>
      <c r="Z198" s="2"/>
      <c r="AA198" s="2"/>
    </row>
    <row r="199">
      <c r="A199" s="9">
        <v>42956.0</v>
      </c>
      <c r="B199" s="8" t="s">
        <v>20</v>
      </c>
      <c r="C199" s="11">
        <v>0.31876157407407407</v>
      </c>
      <c r="D199" s="2">
        <f t="shared" si="3"/>
        <v>459.0166667</v>
      </c>
      <c r="E199" s="8">
        <v>0.0</v>
      </c>
      <c r="F199" s="8">
        <v>10.0</v>
      </c>
      <c r="G199" s="8">
        <v>25.0</v>
      </c>
      <c r="H199" s="8">
        <v>21.0</v>
      </c>
      <c r="I199" s="8">
        <v>44.0</v>
      </c>
      <c r="J199" s="8">
        <v>55.0</v>
      </c>
      <c r="K199" s="8">
        <v>63.0</v>
      </c>
      <c r="L199" s="8">
        <v>18.0</v>
      </c>
      <c r="M199" s="8">
        <v>40.0</v>
      </c>
      <c r="N199" s="8">
        <v>20.0</v>
      </c>
      <c r="O199" s="8">
        <v>52.0</v>
      </c>
      <c r="P199" s="8">
        <v>23.0</v>
      </c>
      <c r="Q199" s="8">
        <v>52.0</v>
      </c>
      <c r="R199" s="8">
        <v>44.0</v>
      </c>
      <c r="S199" s="8">
        <v>65.0</v>
      </c>
      <c r="T199" s="8">
        <v>32.0</v>
      </c>
      <c r="U199" s="8">
        <v>60.0</v>
      </c>
      <c r="V199" s="8" t="s">
        <v>11</v>
      </c>
      <c r="W199" s="2"/>
      <c r="X199" s="2"/>
      <c r="Y199" s="2"/>
      <c r="Z199" s="2"/>
      <c r="AA199" s="2"/>
    </row>
    <row r="200">
      <c r="A200" s="9">
        <v>42956.0</v>
      </c>
      <c r="B200" s="8" t="s">
        <v>20</v>
      </c>
      <c r="C200" s="11">
        <v>0.3241550925925926</v>
      </c>
      <c r="D200" s="2">
        <f t="shared" si="3"/>
        <v>466.7833333</v>
      </c>
      <c r="E200" s="8">
        <v>0.0</v>
      </c>
      <c r="F200" s="8">
        <v>10.0</v>
      </c>
      <c r="G200" s="8">
        <v>25.0</v>
      </c>
      <c r="H200" s="8">
        <v>22.0</v>
      </c>
      <c r="I200" s="8">
        <v>50.0</v>
      </c>
      <c r="J200" s="8">
        <v>55.0</v>
      </c>
      <c r="K200" s="8">
        <v>59.0</v>
      </c>
      <c r="L200" s="8">
        <v>18.0</v>
      </c>
      <c r="M200" s="8">
        <v>46.0</v>
      </c>
      <c r="N200" s="8">
        <v>22.0</v>
      </c>
      <c r="O200" s="8">
        <v>52.0</v>
      </c>
      <c r="P200" s="8">
        <v>25.0</v>
      </c>
      <c r="Q200" s="8">
        <v>52.0</v>
      </c>
      <c r="R200" s="8">
        <v>44.0</v>
      </c>
      <c r="S200" s="8">
        <v>60.0</v>
      </c>
      <c r="T200" s="8">
        <v>28.0</v>
      </c>
      <c r="U200" s="8">
        <v>60.0</v>
      </c>
      <c r="V200" s="8" t="s">
        <v>11</v>
      </c>
      <c r="W200" s="2"/>
      <c r="X200" s="2"/>
      <c r="Y200" s="2"/>
      <c r="Z200" s="2"/>
      <c r="AA200" s="2"/>
    </row>
    <row r="201">
      <c r="A201" s="9">
        <v>42956.0</v>
      </c>
      <c r="B201" s="8" t="s">
        <v>20</v>
      </c>
      <c r="C201" s="11">
        <v>0.329537037037037</v>
      </c>
      <c r="D201" s="2">
        <f t="shared" si="3"/>
        <v>474.5333333</v>
      </c>
      <c r="E201" s="8">
        <v>0.0</v>
      </c>
      <c r="F201" s="8">
        <v>9.0</v>
      </c>
      <c r="G201" s="8">
        <v>25.0</v>
      </c>
      <c r="H201" s="8">
        <v>22.0</v>
      </c>
      <c r="I201" s="8">
        <v>52.0</v>
      </c>
      <c r="J201" s="8">
        <v>58.0</v>
      </c>
      <c r="K201" s="8">
        <v>64.0</v>
      </c>
      <c r="L201" s="8">
        <v>18.0</v>
      </c>
      <c r="M201" s="8">
        <v>46.0</v>
      </c>
      <c r="N201" s="8">
        <v>22.0</v>
      </c>
      <c r="O201" s="8">
        <v>52.0</v>
      </c>
      <c r="P201" s="8">
        <v>26.0</v>
      </c>
      <c r="Q201" s="8">
        <v>52.0</v>
      </c>
      <c r="R201" s="8">
        <v>46.0</v>
      </c>
      <c r="S201" s="8">
        <v>70.0</v>
      </c>
      <c r="T201" s="8">
        <v>29.0</v>
      </c>
      <c r="U201" s="8">
        <v>67.0</v>
      </c>
      <c r="V201" s="8" t="s">
        <v>11</v>
      </c>
      <c r="W201" s="2"/>
      <c r="X201" s="2"/>
      <c r="Y201" s="2"/>
      <c r="Z201" s="2"/>
      <c r="AA201" s="2"/>
    </row>
    <row r="202">
      <c r="A202" s="9">
        <v>42956.0</v>
      </c>
      <c r="B202" s="8" t="s">
        <v>20</v>
      </c>
      <c r="C202" s="11">
        <v>0.33493055555555556</v>
      </c>
      <c r="D202" s="2">
        <f t="shared" si="3"/>
        <v>482.3</v>
      </c>
      <c r="E202" s="8">
        <v>1.0</v>
      </c>
      <c r="F202" s="8">
        <v>10.0</v>
      </c>
      <c r="G202" s="8">
        <v>25.0</v>
      </c>
      <c r="H202" s="8">
        <v>22.0</v>
      </c>
      <c r="I202" s="8">
        <v>51.0</v>
      </c>
      <c r="J202" s="8">
        <v>58.0</v>
      </c>
      <c r="K202" s="8">
        <v>64.0</v>
      </c>
      <c r="L202" s="8">
        <v>19.0</v>
      </c>
      <c r="M202" s="8">
        <v>46.0</v>
      </c>
      <c r="N202" s="8">
        <v>22.0</v>
      </c>
      <c r="O202" s="8">
        <v>39.0</v>
      </c>
      <c r="P202" s="8">
        <v>29.0</v>
      </c>
      <c r="Q202" s="8">
        <v>52.0</v>
      </c>
      <c r="R202" s="8">
        <v>48.0</v>
      </c>
      <c r="S202" s="8">
        <v>98.0</v>
      </c>
      <c r="T202" s="8">
        <v>30.0</v>
      </c>
      <c r="U202" s="8">
        <v>51.0</v>
      </c>
      <c r="V202" s="8" t="s">
        <v>11</v>
      </c>
      <c r="W202" s="2"/>
      <c r="X202" s="2"/>
      <c r="Y202" s="2"/>
      <c r="Z202" s="2"/>
      <c r="AA202" s="2"/>
    </row>
    <row r="203">
      <c r="A203" s="9">
        <v>42956.0</v>
      </c>
      <c r="B203" s="8" t="s">
        <v>20</v>
      </c>
      <c r="C203" s="11">
        <v>0.34032407407407406</v>
      </c>
      <c r="D203" s="2">
        <f t="shared" si="3"/>
        <v>490.0666667</v>
      </c>
      <c r="E203" s="8">
        <v>1.0</v>
      </c>
      <c r="F203" s="8">
        <v>10.0</v>
      </c>
      <c r="G203" s="8">
        <v>25.0</v>
      </c>
      <c r="H203" s="8">
        <v>22.0</v>
      </c>
      <c r="I203" s="8">
        <v>45.0</v>
      </c>
      <c r="J203" s="8">
        <v>61.0</v>
      </c>
      <c r="K203" s="8">
        <v>59.0</v>
      </c>
      <c r="L203" s="8">
        <v>20.0</v>
      </c>
      <c r="M203" s="8">
        <v>40.0</v>
      </c>
      <c r="N203" s="8">
        <v>25.0</v>
      </c>
      <c r="O203" s="8">
        <v>47.0</v>
      </c>
      <c r="P203" s="8">
        <v>30.0</v>
      </c>
      <c r="Q203" s="8">
        <v>52.0</v>
      </c>
      <c r="R203" s="8">
        <v>46.0</v>
      </c>
      <c r="S203" s="8">
        <v>98.0</v>
      </c>
      <c r="T203" s="8">
        <v>31.0</v>
      </c>
      <c r="U203" s="8">
        <v>51.0</v>
      </c>
      <c r="V203" s="8" t="s">
        <v>11</v>
      </c>
      <c r="W203" s="2"/>
      <c r="X203" s="2"/>
      <c r="Y203" s="2"/>
      <c r="Z203" s="2"/>
      <c r="AA203" s="2"/>
    </row>
    <row r="204">
      <c r="A204" s="9">
        <v>42956.0</v>
      </c>
      <c r="B204" s="8" t="s">
        <v>20</v>
      </c>
      <c r="C204" s="11">
        <v>0.3457175925925926</v>
      </c>
      <c r="D204" s="2">
        <f t="shared" si="3"/>
        <v>497.8333333</v>
      </c>
      <c r="E204" s="8">
        <v>1.0</v>
      </c>
      <c r="F204" s="8">
        <v>10.0</v>
      </c>
      <c r="G204" s="8">
        <v>36.0</v>
      </c>
      <c r="H204" s="8">
        <v>22.0</v>
      </c>
      <c r="I204" s="8">
        <v>55.0</v>
      </c>
      <c r="J204" s="8">
        <v>62.0</v>
      </c>
      <c r="K204" s="8">
        <v>63.0</v>
      </c>
      <c r="L204" s="8">
        <v>20.0</v>
      </c>
      <c r="M204" s="8">
        <v>40.0</v>
      </c>
      <c r="N204" s="8">
        <v>29.0</v>
      </c>
      <c r="O204" s="8">
        <v>39.0</v>
      </c>
      <c r="P204" s="8">
        <v>36.0</v>
      </c>
      <c r="Q204" s="8">
        <v>52.0</v>
      </c>
      <c r="R204" s="8">
        <v>48.0</v>
      </c>
      <c r="S204" s="8">
        <v>64.0</v>
      </c>
      <c r="T204" s="8">
        <v>32.0</v>
      </c>
      <c r="U204" s="8">
        <v>51.0</v>
      </c>
      <c r="V204" s="8" t="s">
        <v>11</v>
      </c>
      <c r="W204" s="2"/>
      <c r="X204" s="2"/>
      <c r="Y204" s="2"/>
      <c r="Z204" s="2"/>
      <c r="AA204" s="2"/>
    </row>
    <row r="205">
      <c r="A205" s="9">
        <v>42956.0</v>
      </c>
      <c r="B205" s="8" t="s">
        <v>20</v>
      </c>
      <c r="C205" s="11">
        <v>0.3511226851851852</v>
      </c>
      <c r="D205" s="2">
        <f t="shared" si="3"/>
        <v>505.6166667</v>
      </c>
      <c r="E205" s="8">
        <v>1.0</v>
      </c>
      <c r="F205" s="8">
        <v>11.0</v>
      </c>
      <c r="G205" s="8">
        <v>25.0</v>
      </c>
      <c r="H205" s="8">
        <v>23.0</v>
      </c>
      <c r="I205" s="8">
        <v>55.0</v>
      </c>
      <c r="J205" s="8">
        <v>62.0</v>
      </c>
      <c r="K205" s="8">
        <v>64.0</v>
      </c>
      <c r="L205" s="8">
        <v>20.0</v>
      </c>
      <c r="M205" s="8">
        <v>46.0</v>
      </c>
      <c r="N205" s="8">
        <v>31.0</v>
      </c>
      <c r="O205" s="8">
        <v>47.0</v>
      </c>
      <c r="P205" s="8">
        <v>36.0</v>
      </c>
      <c r="Q205" s="8">
        <v>52.0</v>
      </c>
      <c r="R205" s="8">
        <v>46.0</v>
      </c>
      <c r="S205" s="8">
        <v>98.0</v>
      </c>
      <c r="T205" s="8">
        <v>31.0</v>
      </c>
      <c r="U205" s="8">
        <v>54.0</v>
      </c>
      <c r="V205" s="8" t="s">
        <v>11</v>
      </c>
      <c r="W205" s="2"/>
      <c r="X205" s="2"/>
      <c r="Y205" s="2"/>
      <c r="Z205" s="2"/>
      <c r="AA205" s="2"/>
    </row>
    <row r="206">
      <c r="A206" s="9">
        <v>42956.0</v>
      </c>
      <c r="B206" s="8" t="s">
        <v>20</v>
      </c>
      <c r="C206" s="11">
        <v>0.3565162037037037</v>
      </c>
      <c r="D206" s="2">
        <f t="shared" si="3"/>
        <v>513.3833333</v>
      </c>
      <c r="E206" s="8">
        <v>1.0</v>
      </c>
      <c r="F206" s="8">
        <v>10.0</v>
      </c>
      <c r="G206" s="8">
        <v>25.0</v>
      </c>
      <c r="H206" s="8">
        <v>23.0</v>
      </c>
      <c r="I206" s="8">
        <v>51.0</v>
      </c>
      <c r="J206" s="8">
        <v>64.0</v>
      </c>
      <c r="K206" s="8">
        <v>54.0</v>
      </c>
      <c r="L206" s="8">
        <v>20.0</v>
      </c>
      <c r="M206" s="8">
        <v>46.0</v>
      </c>
      <c r="N206" s="8">
        <v>31.0</v>
      </c>
      <c r="O206" s="8">
        <v>52.0</v>
      </c>
      <c r="P206" s="8">
        <v>42.0</v>
      </c>
      <c r="Q206" s="8">
        <v>52.0</v>
      </c>
      <c r="R206" s="8">
        <v>46.0</v>
      </c>
      <c r="S206" s="8">
        <v>91.0</v>
      </c>
      <c r="T206" s="8">
        <v>30.0</v>
      </c>
      <c r="U206" s="8">
        <v>54.0</v>
      </c>
      <c r="V206" s="8" t="s">
        <v>11</v>
      </c>
      <c r="W206" s="2"/>
      <c r="X206" s="2"/>
      <c r="Y206" s="2"/>
      <c r="Z206" s="2"/>
      <c r="AA206" s="2"/>
    </row>
    <row r="207">
      <c r="A207" s="9">
        <v>42956.0</v>
      </c>
      <c r="B207" s="8" t="s">
        <v>20</v>
      </c>
      <c r="C207" s="11">
        <v>0.3621064814814815</v>
      </c>
      <c r="D207" s="2">
        <f t="shared" si="3"/>
        <v>521.4333333</v>
      </c>
      <c r="E207" s="8">
        <v>1.0</v>
      </c>
      <c r="F207" s="8">
        <v>12.0</v>
      </c>
      <c r="G207" s="8">
        <v>25.0</v>
      </c>
      <c r="H207" s="8">
        <v>24.0</v>
      </c>
      <c r="I207" s="8">
        <v>55.0</v>
      </c>
      <c r="J207" s="8">
        <v>65.0</v>
      </c>
      <c r="K207" s="8">
        <v>63.0</v>
      </c>
      <c r="L207" s="8">
        <v>21.0</v>
      </c>
      <c r="M207" s="8">
        <v>46.0</v>
      </c>
      <c r="N207" s="8">
        <v>31.0</v>
      </c>
      <c r="O207" s="8">
        <v>52.0</v>
      </c>
      <c r="P207" s="8">
        <v>51.0</v>
      </c>
      <c r="Q207" s="8">
        <v>52.0</v>
      </c>
      <c r="R207" s="8">
        <v>47.0</v>
      </c>
      <c r="S207" s="8">
        <v>69.0</v>
      </c>
      <c r="T207" s="8">
        <v>30.0</v>
      </c>
      <c r="U207" s="8">
        <v>54.0</v>
      </c>
      <c r="V207" s="8" t="s">
        <v>11</v>
      </c>
      <c r="W207" s="2"/>
      <c r="X207" s="2"/>
      <c r="Y207" s="2"/>
      <c r="Z207" s="2"/>
      <c r="AA207" s="2"/>
    </row>
    <row r="208">
      <c r="A208" s="9">
        <v>42956.0</v>
      </c>
      <c r="B208" s="8" t="s">
        <v>20</v>
      </c>
      <c r="C208" s="11">
        <v>0.36355324074074075</v>
      </c>
      <c r="D208" s="2">
        <f t="shared" si="3"/>
        <v>523.5166667</v>
      </c>
      <c r="E208" s="8">
        <v>1.0</v>
      </c>
      <c r="F208" s="8">
        <v>11.0</v>
      </c>
      <c r="G208" s="8">
        <v>25.0</v>
      </c>
      <c r="H208" s="8">
        <v>24.0</v>
      </c>
      <c r="I208" s="8">
        <v>51.0</v>
      </c>
      <c r="J208" s="8">
        <v>64.0</v>
      </c>
      <c r="K208" s="8">
        <v>63.0</v>
      </c>
      <c r="L208" s="8">
        <v>21.0</v>
      </c>
      <c r="M208" s="8">
        <v>46.0</v>
      </c>
      <c r="N208" s="8">
        <v>32.0</v>
      </c>
      <c r="O208" s="8">
        <v>52.0</v>
      </c>
      <c r="P208" s="8">
        <v>42.0</v>
      </c>
      <c r="Q208" s="8">
        <v>52.0</v>
      </c>
      <c r="R208" s="8">
        <v>47.0</v>
      </c>
      <c r="S208" s="8">
        <v>98.0</v>
      </c>
      <c r="T208" s="8">
        <v>30.0</v>
      </c>
      <c r="U208" s="8">
        <v>54.0</v>
      </c>
      <c r="V208" s="8" t="s">
        <v>11</v>
      </c>
      <c r="W208" s="2"/>
      <c r="X208" s="2"/>
      <c r="Y208" s="2"/>
      <c r="Z208" s="2"/>
      <c r="AA208" s="2"/>
    </row>
    <row r="209">
      <c r="A209" s="9">
        <v>42956.0</v>
      </c>
      <c r="B209" s="8" t="s">
        <v>20</v>
      </c>
      <c r="C209" s="11">
        <v>0.36886574074074074</v>
      </c>
      <c r="D209" s="2">
        <f t="shared" si="3"/>
        <v>531.1666667</v>
      </c>
      <c r="E209" s="8">
        <v>1.0</v>
      </c>
      <c r="F209" s="8">
        <v>13.0</v>
      </c>
      <c r="G209" s="8">
        <v>25.0</v>
      </c>
      <c r="H209" s="8">
        <v>25.0</v>
      </c>
      <c r="I209" s="8">
        <v>55.0</v>
      </c>
      <c r="J209" s="8">
        <v>68.0</v>
      </c>
      <c r="K209" s="8">
        <v>59.0</v>
      </c>
      <c r="L209" s="8">
        <v>21.0</v>
      </c>
      <c r="M209" s="8">
        <v>46.0</v>
      </c>
      <c r="N209" s="8">
        <v>34.0</v>
      </c>
      <c r="O209" s="8">
        <v>47.0</v>
      </c>
      <c r="P209" s="8">
        <v>42.0</v>
      </c>
      <c r="Q209" s="8">
        <v>52.0</v>
      </c>
      <c r="R209" s="8">
        <v>48.0</v>
      </c>
      <c r="S209" s="8">
        <v>98.0</v>
      </c>
      <c r="T209" s="8">
        <v>32.0</v>
      </c>
      <c r="U209" s="8">
        <v>51.0</v>
      </c>
      <c r="V209" s="8" t="s">
        <v>11</v>
      </c>
      <c r="W209" s="2"/>
      <c r="X209" s="2"/>
      <c r="Y209" s="2"/>
      <c r="Z209" s="2"/>
      <c r="AA209" s="2"/>
    </row>
    <row r="210">
      <c r="A210" s="9">
        <v>42956.0</v>
      </c>
      <c r="B210" s="8" t="s">
        <v>20</v>
      </c>
      <c r="C210" s="11">
        <v>0.37418981481481484</v>
      </c>
      <c r="D210" s="2">
        <f t="shared" si="3"/>
        <v>538.8333333</v>
      </c>
      <c r="E210" s="8">
        <v>1.0</v>
      </c>
      <c r="F210" s="8">
        <v>12.0</v>
      </c>
      <c r="G210" s="8">
        <v>25.0</v>
      </c>
      <c r="H210" s="8">
        <v>25.0</v>
      </c>
      <c r="I210" s="8">
        <v>55.0</v>
      </c>
      <c r="J210" s="8">
        <v>64.0</v>
      </c>
      <c r="K210" s="8">
        <v>63.0</v>
      </c>
      <c r="L210" s="8">
        <v>21.0</v>
      </c>
      <c r="M210" s="8">
        <v>46.0</v>
      </c>
      <c r="N210" s="8">
        <v>34.0</v>
      </c>
      <c r="O210" s="8">
        <v>52.0</v>
      </c>
      <c r="P210" s="8">
        <v>40.0</v>
      </c>
      <c r="Q210" s="8">
        <v>53.0</v>
      </c>
      <c r="R210" s="8">
        <v>47.0</v>
      </c>
      <c r="S210" s="8">
        <v>98.0</v>
      </c>
      <c r="T210" s="8">
        <v>30.0</v>
      </c>
      <c r="U210" s="8">
        <v>54.0</v>
      </c>
      <c r="V210" s="8" t="s">
        <v>11</v>
      </c>
      <c r="W210" s="2"/>
      <c r="X210" s="2"/>
      <c r="Y210" s="2"/>
      <c r="Z210" s="2"/>
      <c r="AA210" s="2"/>
    </row>
    <row r="211">
      <c r="A211" s="9">
        <v>42956.0</v>
      </c>
      <c r="B211" s="8" t="s">
        <v>20</v>
      </c>
      <c r="C211" s="11">
        <v>0.37952546296296297</v>
      </c>
      <c r="D211" s="2">
        <f t="shared" si="3"/>
        <v>546.5166667</v>
      </c>
      <c r="E211" s="8">
        <v>2.0</v>
      </c>
      <c r="F211" s="8">
        <v>12.0</v>
      </c>
      <c r="G211" s="8">
        <v>25.0</v>
      </c>
      <c r="H211" s="8">
        <v>26.0</v>
      </c>
      <c r="I211" s="8">
        <v>47.0</v>
      </c>
      <c r="J211" s="8">
        <v>61.0</v>
      </c>
      <c r="K211" s="8">
        <v>63.0</v>
      </c>
      <c r="L211" s="8">
        <v>22.0</v>
      </c>
      <c r="M211" s="8">
        <v>40.0</v>
      </c>
      <c r="N211" s="8">
        <v>33.0</v>
      </c>
      <c r="O211" s="8">
        <v>52.0</v>
      </c>
      <c r="P211" s="8">
        <v>39.0</v>
      </c>
      <c r="Q211" s="8">
        <v>53.0</v>
      </c>
      <c r="R211" s="8">
        <v>48.0</v>
      </c>
      <c r="S211" s="8">
        <v>60.0</v>
      </c>
      <c r="T211" s="8">
        <v>32.0</v>
      </c>
      <c r="U211" s="8">
        <v>51.0</v>
      </c>
      <c r="V211" s="8" t="s">
        <v>11</v>
      </c>
      <c r="W211" s="2"/>
      <c r="X211" s="2"/>
      <c r="Y211" s="2"/>
      <c r="Z211" s="2"/>
      <c r="AA211" s="2"/>
    </row>
    <row r="212">
      <c r="A212" s="9">
        <v>42956.0</v>
      </c>
      <c r="B212" s="8" t="s">
        <v>20</v>
      </c>
      <c r="C212" s="11">
        <v>0.38484953703703706</v>
      </c>
      <c r="D212" s="2">
        <f t="shared" si="3"/>
        <v>554.1833333</v>
      </c>
      <c r="E212" s="8">
        <v>2.0</v>
      </c>
      <c r="F212" s="8">
        <v>12.0</v>
      </c>
      <c r="G212" s="8">
        <v>25.0</v>
      </c>
      <c r="H212" s="8">
        <v>26.0</v>
      </c>
      <c r="I212" s="8">
        <v>47.0</v>
      </c>
      <c r="J212" s="8">
        <v>63.0</v>
      </c>
      <c r="K212" s="8">
        <v>59.0</v>
      </c>
      <c r="L212" s="8">
        <v>22.0</v>
      </c>
      <c r="M212" s="8">
        <v>33.0</v>
      </c>
      <c r="N212" s="8">
        <v>34.0</v>
      </c>
      <c r="O212" s="8">
        <v>47.0</v>
      </c>
      <c r="P212" s="8">
        <v>37.0</v>
      </c>
      <c r="Q212" s="8">
        <v>53.0</v>
      </c>
      <c r="R212" s="8">
        <v>47.0</v>
      </c>
      <c r="S212" s="8">
        <v>60.0</v>
      </c>
      <c r="T212" s="8">
        <v>32.0</v>
      </c>
      <c r="U212" s="8">
        <v>51.0</v>
      </c>
      <c r="V212" s="8" t="s">
        <v>11</v>
      </c>
      <c r="W212" s="2"/>
      <c r="X212" s="2"/>
      <c r="Y212" s="2"/>
      <c r="Z212" s="2"/>
      <c r="AA212" s="2"/>
    </row>
    <row r="213">
      <c r="A213" s="9">
        <v>42956.0</v>
      </c>
      <c r="B213" s="8" t="s">
        <v>20</v>
      </c>
      <c r="C213" s="11">
        <v>0.39015046296296296</v>
      </c>
      <c r="D213" s="2">
        <f t="shared" si="3"/>
        <v>561.8166667</v>
      </c>
      <c r="E213" s="8">
        <v>2.0</v>
      </c>
      <c r="F213" s="8">
        <v>12.0</v>
      </c>
      <c r="G213" s="8">
        <v>25.0</v>
      </c>
      <c r="H213" s="8">
        <v>27.0</v>
      </c>
      <c r="I213" s="8">
        <v>52.0</v>
      </c>
      <c r="J213" s="8">
        <v>60.0</v>
      </c>
      <c r="K213" s="8">
        <v>63.0</v>
      </c>
      <c r="L213" s="8">
        <v>22.0</v>
      </c>
      <c r="M213" s="8">
        <v>40.0</v>
      </c>
      <c r="N213" s="8">
        <v>35.0</v>
      </c>
      <c r="O213" s="8">
        <v>52.0</v>
      </c>
      <c r="P213" s="8">
        <v>34.0</v>
      </c>
      <c r="Q213" s="8">
        <v>53.0</v>
      </c>
      <c r="R213" s="8">
        <v>48.0</v>
      </c>
      <c r="S213" s="8">
        <v>98.0</v>
      </c>
      <c r="T213" s="8">
        <v>35.0</v>
      </c>
      <c r="U213" s="8">
        <v>51.0</v>
      </c>
      <c r="V213" s="8" t="s">
        <v>11</v>
      </c>
      <c r="W213" s="2"/>
      <c r="X213" s="2"/>
      <c r="Y213" s="2"/>
      <c r="Z213" s="2"/>
      <c r="AA213" s="2"/>
    </row>
    <row r="214">
      <c r="A214" s="9">
        <v>42956.0</v>
      </c>
      <c r="B214" s="8" t="s">
        <v>20</v>
      </c>
      <c r="C214" s="11">
        <v>0.39547453703703705</v>
      </c>
      <c r="D214" s="2">
        <f t="shared" si="3"/>
        <v>569.4833333</v>
      </c>
      <c r="E214" s="8">
        <v>2.0</v>
      </c>
      <c r="F214" s="8">
        <v>15.0</v>
      </c>
      <c r="G214" s="8">
        <v>25.0</v>
      </c>
      <c r="H214" s="8">
        <v>28.0</v>
      </c>
      <c r="I214" s="8">
        <v>55.0</v>
      </c>
      <c r="J214" s="8">
        <v>58.0</v>
      </c>
      <c r="K214" s="8">
        <v>64.0</v>
      </c>
      <c r="L214" s="8">
        <v>23.0</v>
      </c>
      <c r="M214" s="8">
        <v>46.0</v>
      </c>
      <c r="N214" s="8">
        <v>34.0</v>
      </c>
      <c r="O214" s="8">
        <v>52.0</v>
      </c>
      <c r="P214" s="8">
        <v>33.0</v>
      </c>
      <c r="Q214" s="8">
        <v>52.0</v>
      </c>
      <c r="R214" s="8">
        <v>45.0</v>
      </c>
      <c r="S214" s="8">
        <v>65.0</v>
      </c>
      <c r="T214" s="8">
        <v>38.0</v>
      </c>
      <c r="U214" s="8">
        <v>54.0</v>
      </c>
      <c r="V214" s="8" t="s">
        <v>11</v>
      </c>
      <c r="W214" s="2"/>
      <c r="X214" s="2"/>
      <c r="Y214" s="2"/>
      <c r="Z214" s="2"/>
      <c r="AA214" s="2"/>
    </row>
    <row r="215">
      <c r="A215" s="9">
        <v>42956.0</v>
      </c>
      <c r="B215" s="8" t="s">
        <v>20</v>
      </c>
      <c r="C215" s="11">
        <v>0.40078703703703705</v>
      </c>
      <c r="D215" s="2">
        <f t="shared" si="3"/>
        <v>577.1333333</v>
      </c>
      <c r="E215" s="8">
        <v>2.0</v>
      </c>
      <c r="F215" s="8">
        <v>13.0</v>
      </c>
      <c r="G215" s="8">
        <v>25.0</v>
      </c>
      <c r="H215" s="8">
        <v>28.0</v>
      </c>
      <c r="I215" s="8">
        <v>50.0</v>
      </c>
      <c r="J215" s="8">
        <v>61.0</v>
      </c>
      <c r="K215" s="8">
        <v>59.0</v>
      </c>
      <c r="L215" s="8">
        <v>23.0</v>
      </c>
      <c r="M215" s="8">
        <v>46.0</v>
      </c>
      <c r="N215" s="8">
        <v>37.0</v>
      </c>
      <c r="O215" s="8">
        <v>52.0</v>
      </c>
      <c r="P215" s="8">
        <v>36.0</v>
      </c>
      <c r="Q215" s="8">
        <v>53.0</v>
      </c>
      <c r="R215" s="8">
        <v>46.0</v>
      </c>
      <c r="S215" s="8">
        <v>98.0</v>
      </c>
      <c r="T215" s="8">
        <v>34.0</v>
      </c>
      <c r="U215" s="8">
        <v>51.0</v>
      </c>
      <c r="V215" s="8" t="s">
        <v>11</v>
      </c>
      <c r="W215" s="2"/>
      <c r="X215" s="2"/>
      <c r="Y215" s="2"/>
      <c r="Z215" s="2"/>
      <c r="AA215" s="2"/>
    </row>
    <row r="216">
      <c r="A216" s="9">
        <v>42956.0</v>
      </c>
      <c r="B216" s="8" t="s">
        <v>20</v>
      </c>
      <c r="C216" s="11">
        <v>0.40608796296296296</v>
      </c>
      <c r="D216" s="2">
        <f t="shared" si="3"/>
        <v>584.7666667</v>
      </c>
      <c r="E216" s="8">
        <v>2.0</v>
      </c>
      <c r="F216" s="8">
        <v>14.0</v>
      </c>
      <c r="G216" s="8">
        <v>25.0</v>
      </c>
      <c r="H216" s="8">
        <v>29.0</v>
      </c>
      <c r="I216" s="8">
        <v>44.0</v>
      </c>
      <c r="J216" s="8">
        <v>56.0</v>
      </c>
      <c r="K216" s="8">
        <v>67.0</v>
      </c>
      <c r="L216" s="8">
        <v>23.0</v>
      </c>
      <c r="M216" s="8">
        <v>40.0</v>
      </c>
      <c r="N216" s="8">
        <v>36.0</v>
      </c>
      <c r="O216" s="8">
        <v>47.0</v>
      </c>
      <c r="P216" s="8">
        <v>36.0</v>
      </c>
      <c r="Q216" s="8">
        <v>53.0</v>
      </c>
      <c r="R216" s="8">
        <v>45.0</v>
      </c>
      <c r="S216" s="8">
        <v>73.0</v>
      </c>
      <c r="T216" s="8">
        <v>33.0</v>
      </c>
      <c r="U216" s="8">
        <v>51.0</v>
      </c>
      <c r="V216" s="8" t="s">
        <v>11</v>
      </c>
      <c r="W216" s="2"/>
      <c r="X216" s="2"/>
      <c r="Y216" s="2"/>
      <c r="Z216" s="2"/>
      <c r="AA216" s="2"/>
    </row>
    <row r="217">
      <c r="A217" s="9">
        <v>42956.0</v>
      </c>
      <c r="B217" s="8" t="s">
        <v>20</v>
      </c>
      <c r="C217" s="11">
        <v>0.41140046296296295</v>
      </c>
      <c r="D217" s="2">
        <f t="shared" si="3"/>
        <v>592.4166667</v>
      </c>
      <c r="E217" s="8">
        <v>2.0</v>
      </c>
      <c r="F217" s="8">
        <v>14.0</v>
      </c>
      <c r="G217" s="8">
        <v>25.0</v>
      </c>
      <c r="H217" s="8">
        <v>30.0</v>
      </c>
      <c r="I217" s="8">
        <v>51.0</v>
      </c>
      <c r="J217" s="8">
        <v>61.0</v>
      </c>
      <c r="K217" s="8">
        <v>54.0</v>
      </c>
      <c r="L217" s="8">
        <v>23.0</v>
      </c>
      <c r="M217" s="8">
        <v>40.0</v>
      </c>
      <c r="N217" s="8">
        <v>35.0</v>
      </c>
      <c r="O217" s="8">
        <v>47.0</v>
      </c>
      <c r="P217" s="8">
        <v>36.0</v>
      </c>
      <c r="Q217" s="8">
        <v>53.0</v>
      </c>
      <c r="R217" s="8">
        <v>44.0</v>
      </c>
      <c r="S217" s="8">
        <v>61.0</v>
      </c>
      <c r="T217" s="8">
        <v>37.0</v>
      </c>
      <c r="U217" s="8">
        <v>51.0</v>
      </c>
      <c r="V217" s="8" t="s">
        <v>11</v>
      </c>
      <c r="W217" s="2"/>
      <c r="X217" s="2"/>
      <c r="Y217" s="2"/>
      <c r="Z217" s="2"/>
      <c r="AA217" s="2"/>
    </row>
    <row r="218">
      <c r="A218" s="9">
        <v>42956.0</v>
      </c>
      <c r="B218" s="8" t="s">
        <v>20</v>
      </c>
      <c r="C218" s="11">
        <v>0.41671296296296295</v>
      </c>
      <c r="D218" s="2">
        <f t="shared" si="3"/>
        <v>600.0666667</v>
      </c>
      <c r="E218" s="8">
        <v>3.0</v>
      </c>
      <c r="F218" s="8">
        <v>13.0</v>
      </c>
      <c r="G218" s="8">
        <v>25.0</v>
      </c>
      <c r="H218" s="8">
        <v>29.0</v>
      </c>
      <c r="I218" s="8">
        <v>55.0</v>
      </c>
      <c r="J218" s="8">
        <v>57.0</v>
      </c>
      <c r="K218" s="8">
        <v>59.0</v>
      </c>
      <c r="L218" s="8">
        <v>23.0</v>
      </c>
      <c r="M218" s="8">
        <v>46.0</v>
      </c>
      <c r="N218" s="8">
        <v>32.0</v>
      </c>
      <c r="O218" s="8">
        <v>52.0</v>
      </c>
      <c r="P218" s="8">
        <v>34.0</v>
      </c>
      <c r="Q218" s="8">
        <v>52.0</v>
      </c>
      <c r="R218" s="8">
        <v>45.0</v>
      </c>
      <c r="S218" s="8">
        <v>61.0</v>
      </c>
      <c r="T218" s="8">
        <v>33.0</v>
      </c>
      <c r="U218" s="8">
        <v>51.0</v>
      </c>
      <c r="V218" s="8" t="s">
        <v>11</v>
      </c>
      <c r="W218" s="2"/>
      <c r="X218" s="2"/>
      <c r="Y218" s="2"/>
      <c r="Z218" s="2"/>
      <c r="AA218" s="2"/>
    </row>
    <row r="219">
      <c r="A219" s="9">
        <v>42956.0</v>
      </c>
      <c r="B219" s="8" t="s">
        <v>20</v>
      </c>
      <c r="C219" s="11">
        <v>0.42203703703703704</v>
      </c>
      <c r="D219" s="2">
        <f t="shared" si="3"/>
        <v>607.7333333</v>
      </c>
      <c r="E219" s="8">
        <v>3.0</v>
      </c>
      <c r="F219" s="8">
        <v>17.0</v>
      </c>
      <c r="G219" s="8">
        <v>25.0</v>
      </c>
      <c r="H219" s="8">
        <v>31.0</v>
      </c>
      <c r="I219" s="8">
        <v>55.0</v>
      </c>
      <c r="J219" s="8">
        <v>62.0</v>
      </c>
      <c r="K219" s="8">
        <v>59.0</v>
      </c>
      <c r="L219" s="8">
        <v>23.0</v>
      </c>
      <c r="M219" s="8">
        <v>40.0</v>
      </c>
      <c r="N219" s="8">
        <v>31.0</v>
      </c>
      <c r="O219" s="8">
        <v>52.0</v>
      </c>
      <c r="P219" s="8">
        <v>34.0</v>
      </c>
      <c r="Q219" s="8">
        <v>53.0</v>
      </c>
      <c r="R219" s="8">
        <v>46.0</v>
      </c>
      <c r="S219" s="8">
        <v>69.0</v>
      </c>
      <c r="T219" s="8">
        <v>34.0</v>
      </c>
      <c r="U219" s="8">
        <v>51.0</v>
      </c>
      <c r="V219" s="8" t="s">
        <v>11</v>
      </c>
      <c r="W219" s="2"/>
      <c r="X219" s="2"/>
      <c r="Y219" s="2"/>
      <c r="Z219" s="2"/>
      <c r="AA219" s="2"/>
    </row>
    <row r="220">
      <c r="A220" s="9">
        <v>42956.0</v>
      </c>
      <c r="B220" s="8" t="s">
        <v>20</v>
      </c>
      <c r="C220" s="11">
        <v>0.42734953703703704</v>
      </c>
      <c r="D220" s="2">
        <f t="shared" si="3"/>
        <v>615.3833333</v>
      </c>
      <c r="E220" s="8">
        <v>3.0</v>
      </c>
      <c r="F220" s="8">
        <v>16.0</v>
      </c>
      <c r="G220" s="8">
        <v>25.0</v>
      </c>
      <c r="H220" s="8">
        <v>30.0</v>
      </c>
      <c r="I220" s="8">
        <v>51.0</v>
      </c>
      <c r="J220" s="8">
        <v>61.0</v>
      </c>
      <c r="K220" s="8">
        <v>70.0</v>
      </c>
      <c r="L220" s="8">
        <v>23.0</v>
      </c>
      <c r="M220" s="8">
        <v>46.0</v>
      </c>
      <c r="N220" s="8">
        <v>31.0</v>
      </c>
      <c r="O220" s="8">
        <v>52.0</v>
      </c>
      <c r="P220" s="8">
        <v>34.0</v>
      </c>
      <c r="Q220" s="8">
        <v>53.0</v>
      </c>
      <c r="R220" s="8">
        <v>47.0</v>
      </c>
      <c r="S220" s="8">
        <v>70.0</v>
      </c>
      <c r="T220" s="8">
        <v>34.0</v>
      </c>
      <c r="U220" s="8">
        <v>51.0</v>
      </c>
      <c r="V220" s="8" t="s">
        <v>11</v>
      </c>
      <c r="W220" s="2"/>
      <c r="X220" s="2"/>
      <c r="Y220" s="2"/>
      <c r="Z220" s="2"/>
      <c r="AA220" s="2"/>
    </row>
    <row r="221">
      <c r="A221" s="9">
        <v>42956.0</v>
      </c>
      <c r="B221" s="8" t="s">
        <v>20</v>
      </c>
      <c r="C221" s="11">
        <v>0.43265046296296295</v>
      </c>
      <c r="D221" s="2">
        <f t="shared" si="3"/>
        <v>623.0166667</v>
      </c>
      <c r="E221" s="8">
        <v>3.0</v>
      </c>
      <c r="F221" s="8">
        <v>17.0</v>
      </c>
      <c r="G221" s="8">
        <v>25.0</v>
      </c>
      <c r="H221" s="8">
        <v>30.0</v>
      </c>
      <c r="I221" s="8">
        <v>55.0</v>
      </c>
      <c r="J221" s="8">
        <v>59.0</v>
      </c>
      <c r="K221" s="8">
        <v>63.0</v>
      </c>
      <c r="L221" s="8">
        <v>24.0</v>
      </c>
      <c r="M221" s="8">
        <v>46.0</v>
      </c>
      <c r="N221" s="8">
        <v>31.0</v>
      </c>
      <c r="O221" s="8">
        <v>52.0</v>
      </c>
      <c r="P221" s="8">
        <v>37.0</v>
      </c>
      <c r="Q221" s="8">
        <v>52.0</v>
      </c>
      <c r="R221" s="8">
        <v>47.0</v>
      </c>
      <c r="S221" s="8">
        <v>98.0</v>
      </c>
      <c r="T221" s="8">
        <v>36.0</v>
      </c>
      <c r="U221" s="8">
        <v>51.0</v>
      </c>
      <c r="V221" s="8" t="s">
        <v>11</v>
      </c>
      <c r="W221" s="2"/>
      <c r="X221" s="2"/>
      <c r="Y221" s="2"/>
      <c r="Z221" s="2"/>
      <c r="AA221" s="2"/>
    </row>
    <row r="222">
      <c r="A222" s="9">
        <v>42956.0</v>
      </c>
      <c r="B222" s="8" t="s">
        <v>20</v>
      </c>
      <c r="C222" s="11">
        <v>0.43797453703703704</v>
      </c>
      <c r="D222" s="2">
        <f t="shared" si="3"/>
        <v>630.6833333</v>
      </c>
      <c r="E222" s="8">
        <v>3.0</v>
      </c>
      <c r="F222" s="8">
        <v>19.0</v>
      </c>
      <c r="G222" s="8">
        <v>34.0</v>
      </c>
      <c r="H222" s="8">
        <v>31.0</v>
      </c>
      <c r="I222" s="8">
        <v>55.0</v>
      </c>
      <c r="J222" s="8">
        <v>58.0</v>
      </c>
      <c r="K222" s="8">
        <v>59.0</v>
      </c>
      <c r="L222" s="8">
        <v>24.0</v>
      </c>
      <c r="M222" s="8">
        <v>46.0</v>
      </c>
      <c r="N222" s="8">
        <v>32.0</v>
      </c>
      <c r="O222" s="8">
        <v>52.0</v>
      </c>
      <c r="P222" s="8">
        <v>37.0</v>
      </c>
      <c r="Q222" s="8">
        <v>52.0</v>
      </c>
      <c r="R222" s="8">
        <v>48.0</v>
      </c>
      <c r="S222" s="8">
        <v>98.0</v>
      </c>
      <c r="T222" s="8">
        <v>37.0</v>
      </c>
      <c r="U222" s="8">
        <v>60.0</v>
      </c>
      <c r="V222" s="8" t="s">
        <v>11</v>
      </c>
      <c r="W222" s="2"/>
      <c r="X222" s="2"/>
      <c r="Y222" s="2"/>
      <c r="Z222" s="2"/>
      <c r="AA222" s="2"/>
    </row>
    <row r="223">
      <c r="A223" s="9">
        <v>42956.0</v>
      </c>
      <c r="B223" s="8" t="s">
        <v>20</v>
      </c>
      <c r="C223" s="11">
        <v>0.44327546296296294</v>
      </c>
      <c r="D223" s="2">
        <f t="shared" si="3"/>
        <v>638.3166667</v>
      </c>
      <c r="E223" s="8">
        <v>3.0</v>
      </c>
      <c r="F223" s="8">
        <v>19.0</v>
      </c>
      <c r="G223" s="8">
        <v>25.0</v>
      </c>
      <c r="H223" s="8">
        <v>29.0</v>
      </c>
      <c r="I223" s="8">
        <v>55.0</v>
      </c>
      <c r="J223" s="8">
        <v>59.0</v>
      </c>
      <c r="K223" s="8">
        <v>63.0</v>
      </c>
      <c r="L223" s="8">
        <v>23.0</v>
      </c>
      <c r="M223" s="8">
        <v>40.0</v>
      </c>
      <c r="N223" s="8">
        <v>38.0</v>
      </c>
      <c r="O223" s="8">
        <v>47.0</v>
      </c>
      <c r="P223" s="8">
        <v>41.0</v>
      </c>
      <c r="Q223" s="8">
        <v>52.0</v>
      </c>
      <c r="R223" s="8">
        <v>49.0</v>
      </c>
      <c r="S223" s="8">
        <v>69.0</v>
      </c>
      <c r="T223" s="8">
        <v>36.0</v>
      </c>
      <c r="U223" s="8">
        <v>51.0</v>
      </c>
      <c r="V223" s="8" t="s">
        <v>11</v>
      </c>
      <c r="W223" s="2"/>
      <c r="X223" s="2"/>
      <c r="Y223" s="2"/>
      <c r="Z223" s="2"/>
      <c r="AA223" s="2"/>
    </row>
    <row r="224">
      <c r="A224" s="9">
        <v>42956.0</v>
      </c>
      <c r="B224" s="8" t="s">
        <v>20</v>
      </c>
      <c r="C224" s="11">
        <v>0.44858796296296294</v>
      </c>
      <c r="D224" s="2">
        <f t="shared" si="3"/>
        <v>645.9666667</v>
      </c>
      <c r="E224" s="8">
        <v>3.0</v>
      </c>
      <c r="F224" s="8">
        <v>16.0</v>
      </c>
      <c r="G224" s="8">
        <v>25.0</v>
      </c>
      <c r="H224" s="8">
        <v>31.0</v>
      </c>
      <c r="I224" s="8">
        <v>51.0</v>
      </c>
      <c r="J224" s="8">
        <v>58.0</v>
      </c>
      <c r="K224" s="8">
        <v>63.0</v>
      </c>
      <c r="L224" s="8">
        <v>24.0</v>
      </c>
      <c r="M224" s="8">
        <v>40.0</v>
      </c>
      <c r="N224" s="8">
        <v>31.0</v>
      </c>
      <c r="O224" s="8">
        <v>47.0</v>
      </c>
      <c r="P224" s="8">
        <v>41.0</v>
      </c>
      <c r="Q224" s="8">
        <v>52.0</v>
      </c>
      <c r="R224" s="8">
        <v>48.0</v>
      </c>
      <c r="S224" s="8">
        <v>69.0</v>
      </c>
      <c r="T224" s="8">
        <v>34.0</v>
      </c>
      <c r="U224" s="8">
        <v>51.0</v>
      </c>
      <c r="V224" s="8" t="s">
        <v>11</v>
      </c>
      <c r="W224" s="2"/>
      <c r="X224" s="2"/>
      <c r="Y224" s="2"/>
      <c r="Z224" s="2"/>
      <c r="AA224" s="2"/>
    </row>
    <row r="225">
      <c r="A225" s="9">
        <v>42956.0</v>
      </c>
      <c r="B225" s="8" t="s">
        <v>20</v>
      </c>
      <c r="C225" s="11">
        <v>0.45391203703703703</v>
      </c>
      <c r="D225" s="2">
        <f t="shared" si="3"/>
        <v>653.6333333</v>
      </c>
      <c r="E225" s="8">
        <v>3.0</v>
      </c>
      <c r="F225" s="8">
        <v>16.0</v>
      </c>
      <c r="G225" s="8">
        <v>25.0</v>
      </c>
      <c r="H225" s="8">
        <v>32.0</v>
      </c>
      <c r="I225" s="8">
        <v>55.0</v>
      </c>
      <c r="J225" s="8">
        <v>60.0</v>
      </c>
      <c r="K225" s="8">
        <v>59.0</v>
      </c>
      <c r="L225" s="8">
        <v>22.0</v>
      </c>
      <c r="M225" s="8">
        <v>46.0</v>
      </c>
      <c r="N225" s="8">
        <v>28.0</v>
      </c>
      <c r="O225" s="8">
        <v>52.0</v>
      </c>
      <c r="P225" s="8">
        <v>41.0</v>
      </c>
      <c r="Q225" s="8">
        <v>53.0</v>
      </c>
      <c r="R225" s="8">
        <v>47.0</v>
      </c>
      <c r="S225" s="8">
        <v>69.0</v>
      </c>
      <c r="T225" s="8">
        <v>35.0</v>
      </c>
      <c r="U225" s="8">
        <v>51.0</v>
      </c>
      <c r="V225" s="8" t="s">
        <v>11</v>
      </c>
      <c r="W225" s="2"/>
      <c r="X225" s="2"/>
      <c r="Y225" s="2"/>
      <c r="Z225" s="2"/>
      <c r="AA225" s="2"/>
    </row>
    <row r="226">
      <c r="A226" s="9">
        <v>42956.0</v>
      </c>
      <c r="B226" s="8" t="s">
        <v>20</v>
      </c>
      <c r="C226" s="11">
        <v>0.45922453703703703</v>
      </c>
      <c r="D226" s="2">
        <f t="shared" si="3"/>
        <v>661.2833333</v>
      </c>
      <c r="E226" s="8">
        <v>4.0</v>
      </c>
      <c r="F226" s="8">
        <v>17.0</v>
      </c>
      <c r="G226" s="8">
        <v>25.0</v>
      </c>
      <c r="H226" s="8">
        <v>31.0</v>
      </c>
      <c r="I226" s="8">
        <v>55.0</v>
      </c>
      <c r="J226" s="8">
        <v>60.0</v>
      </c>
      <c r="K226" s="8">
        <v>63.0</v>
      </c>
      <c r="L226" s="8">
        <v>23.0</v>
      </c>
      <c r="M226" s="8">
        <v>46.0</v>
      </c>
      <c r="N226" s="8">
        <v>27.0</v>
      </c>
      <c r="O226" s="8">
        <v>52.0</v>
      </c>
      <c r="P226" s="8">
        <v>44.0</v>
      </c>
      <c r="Q226" s="8">
        <v>52.0</v>
      </c>
      <c r="R226" s="8">
        <v>48.0</v>
      </c>
      <c r="S226" s="8">
        <v>65.0</v>
      </c>
      <c r="T226" s="8">
        <v>37.0</v>
      </c>
      <c r="U226" s="8">
        <v>58.0</v>
      </c>
      <c r="V226" s="8" t="s">
        <v>11</v>
      </c>
      <c r="W226" s="2"/>
      <c r="X226" s="2"/>
      <c r="Y226" s="2"/>
      <c r="Z226" s="2"/>
      <c r="AA226" s="2"/>
    </row>
    <row r="227">
      <c r="A227" s="9">
        <v>42956.0</v>
      </c>
      <c r="B227" s="8" t="s">
        <v>20</v>
      </c>
      <c r="C227" s="11">
        <v>0.464525462962963</v>
      </c>
      <c r="D227" s="2">
        <f t="shared" si="3"/>
        <v>668.9166667</v>
      </c>
      <c r="E227" s="8">
        <v>4.0</v>
      </c>
      <c r="F227" s="8">
        <v>17.0</v>
      </c>
      <c r="G227" s="8">
        <v>25.0</v>
      </c>
      <c r="H227" s="8">
        <v>30.0</v>
      </c>
      <c r="I227" s="8">
        <v>55.0</v>
      </c>
      <c r="J227" s="8">
        <v>64.0</v>
      </c>
      <c r="K227" s="8">
        <v>64.0</v>
      </c>
      <c r="L227" s="8">
        <v>23.0</v>
      </c>
      <c r="M227" s="8">
        <v>46.0</v>
      </c>
      <c r="N227" s="8">
        <v>27.0</v>
      </c>
      <c r="O227" s="8">
        <v>52.0</v>
      </c>
      <c r="P227" s="8">
        <v>40.0</v>
      </c>
      <c r="Q227" s="8">
        <v>52.0</v>
      </c>
      <c r="R227" s="8">
        <v>47.0</v>
      </c>
      <c r="S227" s="8">
        <v>65.0</v>
      </c>
      <c r="T227" s="8">
        <v>35.0</v>
      </c>
      <c r="U227" s="8">
        <v>51.0</v>
      </c>
      <c r="V227" s="8" t="s">
        <v>11</v>
      </c>
      <c r="W227" s="2"/>
      <c r="X227" s="2"/>
      <c r="Y227" s="2"/>
      <c r="Z227" s="2"/>
      <c r="AA227" s="2"/>
    </row>
    <row r="228">
      <c r="A228" s="9">
        <v>42956.0</v>
      </c>
      <c r="B228" s="8" t="s">
        <v>20</v>
      </c>
      <c r="C228" s="11">
        <v>0.469837962962963</v>
      </c>
      <c r="D228" s="2">
        <f t="shared" si="3"/>
        <v>676.5666667</v>
      </c>
      <c r="E228" s="8">
        <v>4.0</v>
      </c>
      <c r="F228" s="8">
        <v>16.0</v>
      </c>
      <c r="G228" s="8">
        <v>25.0</v>
      </c>
      <c r="H228" s="8">
        <v>33.0</v>
      </c>
      <c r="I228" s="8">
        <v>51.0</v>
      </c>
      <c r="J228" s="8">
        <v>62.0</v>
      </c>
      <c r="K228" s="8">
        <v>59.0</v>
      </c>
      <c r="L228" s="8">
        <v>23.0</v>
      </c>
      <c r="M228" s="8">
        <v>46.0</v>
      </c>
      <c r="N228" s="8">
        <v>27.0</v>
      </c>
      <c r="O228" s="8">
        <v>52.0</v>
      </c>
      <c r="P228" s="8">
        <v>40.0</v>
      </c>
      <c r="Q228" s="8">
        <v>52.0</v>
      </c>
      <c r="R228" s="8">
        <v>48.0</v>
      </c>
      <c r="S228" s="8">
        <v>65.0</v>
      </c>
      <c r="T228" s="8">
        <v>37.0</v>
      </c>
      <c r="U228" s="8">
        <v>51.0</v>
      </c>
      <c r="V228" s="8" t="s">
        <v>11</v>
      </c>
      <c r="W228" s="2"/>
      <c r="X228" s="2"/>
      <c r="Y228" s="2"/>
      <c r="Z228" s="2"/>
      <c r="AA228" s="2"/>
    </row>
    <row r="229">
      <c r="A229" s="9">
        <v>42956.0</v>
      </c>
      <c r="B229" s="8" t="s">
        <v>20</v>
      </c>
      <c r="C229" s="11">
        <v>0.475150462962963</v>
      </c>
      <c r="D229" s="2">
        <f t="shared" si="3"/>
        <v>684.2166667</v>
      </c>
      <c r="E229" s="8">
        <v>4.0</v>
      </c>
      <c r="F229" s="8">
        <v>13.0</v>
      </c>
      <c r="G229" s="8">
        <v>25.0</v>
      </c>
      <c r="H229" s="8">
        <v>31.0</v>
      </c>
      <c r="I229" s="8">
        <v>45.0</v>
      </c>
      <c r="J229" s="8">
        <v>64.0</v>
      </c>
      <c r="K229" s="8">
        <v>63.0</v>
      </c>
      <c r="L229" s="8">
        <v>23.0</v>
      </c>
      <c r="M229" s="8">
        <v>40.0</v>
      </c>
      <c r="N229" s="8">
        <v>27.0</v>
      </c>
      <c r="O229" s="8">
        <v>47.0</v>
      </c>
      <c r="P229" s="8">
        <v>40.0</v>
      </c>
      <c r="Q229" s="8">
        <v>52.0</v>
      </c>
      <c r="R229" s="8">
        <v>49.0</v>
      </c>
      <c r="S229" s="8">
        <v>61.0</v>
      </c>
      <c r="T229" s="8">
        <v>38.0</v>
      </c>
      <c r="U229" s="8">
        <v>51.0</v>
      </c>
      <c r="V229" s="8" t="s">
        <v>11</v>
      </c>
      <c r="W229" s="2"/>
      <c r="X229" s="2"/>
      <c r="Y229" s="2"/>
      <c r="Z229" s="2"/>
      <c r="AA229" s="2"/>
    </row>
    <row r="230">
      <c r="A230" s="9">
        <v>42956.0</v>
      </c>
      <c r="B230" s="8" t="s">
        <v>20</v>
      </c>
      <c r="C230" s="11">
        <v>0.480462962962963</v>
      </c>
      <c r="D230" s="2">
        <f t="shared" si="3"/>
        <v>691.8666667</v>
      </c>
      <c r="E230" s="8">
        <v>4.0</v>
      </c>
      <c r="F230" s="8">
        <v>15.0</v>
      </c>
      <c r="G230" s="8">
        <v>34.0</v>
      </c>
      <c r="H230" s="8">
        <v>31.0</v>
      </c>
      <c r="I230" s="8">
        <v>44.0</v>
      </c>
      <c r="J230" s="8">
        <v>64.0</v>
      </c>
      <c r="K230" s="8">
        <v>55.0</v>
      </c>
      <c r="L230" s="8">
        <v>22.0</v>
      </c>
      <c r="M230" s="8">
        <v>40.0</v>
      </c>
      <c r="N230" s="8">
        <v>27.0</v>
      </c>
      <c r="O230" s="8">
        <v>39.0</v>
      </c>
      <c r="P230" s="8">
        <v>42.0</v>
      </c>
      <c r="Q230" s="8">
        <v>52.0</v>
      </c>
      <c r="R230" s="8">
        <v>47.0</v>
      </c>
      <c r="S230" s="8">
        <v>61.0</v>
      </c>
      <c r="T230" s="8">
        <v>38.0</v>
      </c>
      <c r="U230" s="8">
        <v>50.0</v>
      </c>
      <c r="V230" s="8" t="s">
        <v>11</v>
      </c>
      <c r="W230" s="2"/>
      <c r="X230" s="2"/>
      <c r="Y230" s="2"/>
      <c r="Z230" s="2"/>
      <c r="AA230" s="2"/>
    </row>
    <row r="231">
      <c r="A231" s="9">
        <v>42956.0</v>
      </c>
      <c r="B231" s="8" t="s">
        <v>20</v>
      </c>
      <c r="C231" s="11">
        <v>0.4858796296296296</v>
      </c>
      <c r="D231" s="2">
        <f t="shared" si="3"/>
        <v>699.6666667</v>
      </c>
      <c r="E231" s="8">
        <v>4.0</v>
      </c>
      <c r="F231" s="8">
        <v>15.0</v>
      </c>
      <c r="G231" s="8">
        <v>34.0</v>
      </c>
      <c r="H231" s="8">
        <v>31.0</v>
      </c>
      <c r="I231" s="8">
        <v>55.0</v>
      </c>
      <c r="J231" s="8">
        <v>62.0</v>
      </c>
      <c r="K231" s="8">
        <v>63.0</v>
      </c>
      <c r="L231" s="8">
        <v>22.0</v>
      </c>
      <c r="M231" s="8">
        <v>40.0</v>
      </c>
      <c r="N231" s="8">
        <v>25.0</v>
      </c>
      <c r="O231" s="8">
        <v>39.0</v>
      </c>
      <c r="P231" s="8">
        <v>47.0</v>
      </c>
      <c r="Q231" s="8">
        <v>52.0</v>
      </c>
      <c r="R231" s="8">
        <v>48.0</v>
      </c>
      <c r="S231" s="8">
        <v>69.0</v>
      </c>
      <c r="T231" s="8">
        <v>36.0</v>
      </c>
      <c r="U231" s="8">
        <v>61.0</v>
      </c>
      <c r="V231" s="8" t="s">
        <v>11</v>
      </c>
      <c r="W231" s="2"/>
      <c r="X231" s="2"/>
      <c r="Y231" s="2"/>
      <c r="Z231" s="2"/>
      <c r="AA231" s="2"/>
    </row>
    <row r="232">
      <c r="A232" s="9">
        <v>42956.0</v>
      </c>
      <c r="B232" s="8" t="s">
        <v>20</v>
      </c>
      <c r="C232" s="11">
        <v>0.49118055555555556</v>
      </c>
      <c r="D232" s="2">
        <f t="shared" si="3"/>
        <v>707.3</v>
      </c>
      <c r="E232" s="8">
        <v>4.0</v>
      </c>
      <c r="F232" s="8">
        <v>14.0</v>
      </c>
      <c r="G232" s="8">
        <v>25.0</v>
      </c>
      <c r="H232" s="8">
        <v>31.0</v>
      </c>
      <c r="I232" s="8">
        <v>55.0</v>
      </c>
      <c r="J232" s="8">
        <v>63.0</v>
      </c>
      <c r="K232" s="8">
        <v>63.0</v>
      </c>
      <c r="L232" s="8">
        <v>22.0</v>
      </c>
      <c r="M232" s="8">
        <v>48.0</v>
      </c>
      <c r="N232" s="8">
        <v>26.0</v>
      </c>
      <c r="O232" s="8">
        <v>39.0</v>
      </c>
      <c r="P232" s="8">
        <v>44.0</v>
      </c>
      <c r="Q232" s="8">
        <v>52.0</v>
      </c>
      <c r="R232" s="8">
        <v>48.0</v>
      </c>
      <c r="S232" s="8">
        <v>75.0</v>
      </c>
      <c r="T232" s="8">
        <v>35.0</v>
      </c>
      <c r="U232" s="8">
        <v>60.0</v>
      </c>
      <c r="V232" s="8" t="s">
        <v>11</v>
      </c>
      <c r="W232" s="2"/>
      <c r="X232" s="2"/>
      <c r="Y232" s="2"/>
      <c r="Z232" s="2"/>
      <c r="AA232" s="2"/>
    </row>
    <row r="233">
      <c r="A233" s="9">
        <v>42956.0</v>
      </c>
      <c r="B233" s="8" t="s">
        <v>20</v>
      </c>
      <c r="C233" s="11">
        <v>0.49650462962962966</v>
      </c>
      <c r="D233" s="2">
        <f t="shared" si="3"/>
        <v>714.9666667</v>
      </c>
      <c r="E233" s="8">
        <v>4.0</v>
      </c>
      <c r="F233" s="8">
        <v>13.0</v>
      </c>
      <c r="G233" s="8">
        <v>25.0</v>
      </c>
      <c r="H233" s="8">
        <v>30.0</v>
      </c>
      <c r="I233" s="8">
        <v>51.0</v>
      </c>
      <c r="J233" s="8">
        <v>60.0</v>
      </c>
      <c r="K233" s="8">
        <v>59.0</v>
      </c>
      <c r="L233" s="8">
        <v>22.0</v>
      </c>
      <c r="M233" s="8">
        <v>46.0</v>
      </c>
      <c r="N233" s="8">
        <v>28.0</v>
      </c>
      <c r="O233" s="8">
        <v>47.0</v>
      </c>
      <c r="P233" s="8">
        <v>44.0</v>
      </c>
      <c r="Q233" s="8">
        <v>52.0</v>
      </c>
      <c r="R233" s="8">
        <v>47.0</v>
      </c>
      <c r="S233" s="8">
        <v>113.0</v>
      </c>
      <c r="T233" s="8">
        <v>35.0</v>
      </c>
      <c r="U233" s="8">
        <v>51.0</v>
      </c>
      <c r="V233" s="8" t="s">
        <v>11</v>
      </c>
      <c r="W233" s="2"/>
      <c r="X233" s="2"/>
      <c r="Y233" s="2"/>
      <c r="Z233" s="2"/>
      <c r="AA233" s="2"/>
    </row>
    <row r="234">
      <c r="A234" s="9">
        <v>42956.0</v>
      </c>
      <c r="B234" s="8" t="s">
        <v>20</v>
      </c>
      <c r="C234" s="11">
        <v>0.5018287037037037</v>
      </c>
      <c r="D234" s="2">
        <f t="shared" si="3"/>
        <v>722.6333333</v>
      </c>
      <c r="E234" s="8">
        <v>5.0</v>
      </c>
      <c r="F234" s="8">
        <v>14.0</v>
      </c>
      <c r="G234" s="8">
        <v>25.0</v>
      </c>
      <c r="H234" s="8">
        <v>30.0</v>
      </c>
      <c r="I234" s="8">
        <v>44.0</v>
      </c>
      <c r="J234" s="8">
        <v>61.0</v>
      </c>
      <c r="K234" s="8">
        <v>63.0</v>
      </c>
      <c r="L234" s="8">
        <v>21.0</v>
      </c>
      <c r="M234" s="8">
        <v>46.0</v>
      </c>
      <c r="N234" s="8">
        <v>25.0</v>
      </c>
      <c r="O234" s="8">
        <v>41.0</v>
      </c>
      <c r="P234" s="8">
        <v>46.0</v>
      </c>
      <c r="Q234" s="8">
        <v>52.0</v>
      </c>
      <c r="R234" s="8">
        <v>48.0</v>
      </c>
      <c r="S234" s="8">
        <v>73.0</v>
      </c>
      <c r="T234" s="8">
        <v>36.0</v>
      </c>
      <c r="U234" s="8">
        <v>51.0</v>
      </c>
      <c r="V234" s="8" t="s">
        <v>11</v>
      </c>
      <c r="W234" s="2"/>
      <c r="X234" s="2"/>
      <c r="Y234" s="2"/>
      <c r="Z234" s="2"/>
      <c r="AA234" s="2"/>
    </row>
    <row r="235">
      <c r="A235" s="9">
        <v>42956.0</v>
      </c>
      <c r="B235" s="8" t="s">
        <v>20</v>
      </c>
      <c r="C235" s="11">
        <v>0.5071296296296296</v>
      </c>
      <c r="D235" s="2">
        <f t="shared" si="3"/>
        <v>730.2666667</v>
      </c>
      <c r="E235" s="8">
        <v>5.0</v>
      </c>
      <c r="F235" s="8">
        <v>14.0</v>
      </c>
      <c r="G235" s="8">
        <v>25.0</v>
      </c>
      <c r="H235" s="8">
        <v>30.0</v>
      </c>
      <c r="I235" s="8">
        <v>44.0</v>
      </c>
      <c r="J235" s="8">
        <v>63.0</v>
      </c>
      <c r="K235" s="8">
        <v>70.0</v>
      </c>
      <c r="L235" s="8">
        <v>21.0</v>
      </c>
      <c r="M235" s="8">
        <v>40.0</v>
      </c>
      <c r="N235" s="8">
        <v>24.0</v>
      </c>
      <c r="O235" s="8">
        <v>47.0</v>
      </c>
      <c r="P235" s="8">
        <v>44.0</v>
      </c>
      <c r="Q235" s="8">
        <v>52.0</v>
      </c>
      <c r="R235" s="8">
        <v>47.0</v>
      </c>
      <c r="S235" s="8">
        <v>73.0</v>
      </c>
      <c r="T235" s="8">
        <v>35.0</v>
      </c>
      <c r="U235" s="8">
        <v>51.0</v>
      </c>
      <c r="V235" s="8" t="s">
        <v>11</v>
      </c>
      <c r="W235" s="2"/>
      <c r="X235" s="2"/>
      <c r="Y235" s="2"/>
      <c r="Z235" s="2"/>
      <c r="AA235" s="2"/>
    </row>
    <row r="236">
      <c r="A236" s="9">
        <v>42956.0</v>
      </c>
      <c r="B236" s="8" t="s">
        <v>20</v>
      </c>
      <c r="C236" s="11">
        <v>0.5124537037037037</v>
      </c>
      <c r="D236" s="2">
        <f t="shared" si="3"/>
        <v>737.9333333</v>
      </c>
      <c r="E236" s="8">
        <v>5.0</v>
      </c>
      <c r="F236" s="8">
        <v>15.0</v>
      </c>
      <c r="G236" s="8">
        <v>25.0</v>
      </c>
      <c r="H236" s="8">
        <v>30.0</v>
      </c>
      <c r="I236" s="8">
        <v>54.0</v>
      </c>
      <c r="J236" s="8">
        <v>64.0</v>
      </c>
      <c r="K236" s="8">
        <v>53.0</v>
      </c>
      <c r="L236" s="8">
        <v>21.0</v>
      </c>
      <c r="M236" s="8">
        <v>40.0</v>
      </c>
      <c r="N236" s="8">
        <v>24.0</v>
      </c>
      <c r="O236" s="8">
        <v>39.0</v>
      </c>
      <c r="P236" s="8">
        <v>43.0</v>
      </c>
      <c r="Q236" s="8">
        <v>52.0</v>
      </c>
      <c r="R236" s="8">
        <v>46.0</v>
      </c>
      <c r="S236" s="8">
        <v>73.0</v>
      </c>
      <c r="T236" s="8">
        <v>36.0</v>
      </c>
      <c r="U236" s="8">
        <v>51.0</v>
      </c>
      <c r="V236" s="8" t="s">
        <v>11</v>
      </c>
      <c r="W236" s="2"/>
      <c r="X236" s="2"/>
      <c r="Y236" s="2"/>
      <c r="Z236" s="2"/>
      <c r="AA236" s="2"/>
    </row>
    <row r="237">
      <c r="A237" s="9">
        <v>42956.0</v>
      </c>
      <c r="B237" s="8" t="s">
        <v>20</v>
      </c>
      <c r="C237" s="11">
        <v>0.5177777777777778</v>
      </c>
      <c r="D237" s="2">
        <f t="shared" si="3"/>
        <v>745.6</v>
      </c>
      <c r="E237" s="8">
        <v>5.0</v>
      </c>
      <c r="F237" s="8">
        <v>14.0</v>
      </c>
      <c r="G237" s="8">
        <v>25.0</v>
      </c>
      <c r="H237" s="8">
        <v>30.0</v>
      </c>
      <c r="I237" s="8">
        <v>55.0</v>
      </c>
      <c r="J237" s="8">
        <v>67.0</v>
      </c>
      <c r="K237" s="8">
        <v>59.0</v>
      </c>
      <c r="L237" s="8">
        <v>22.0</v>
      </c>
      <c r="M237" s="8">
        <v>46.0</v>
      </c>
      <c r="N237" s="8">
        <v>24.0</v>
      </c>
      <c r="O237" s="8">
        <v>52.0</v>
      </c>
      <c r="P237" s="8">
        <v>43.0</v>
      </c>
      <c r="Q237" s="8">
        <v>52.0</v>
      </c>
      <c r="R237" s="8">
        <v>46.0</v>
      </c>
      <c r="S237" s="8">
        <v>70.0</v>
      </c>
      <c r="T237" s="8">
        <v>38.0</v>
      </c>
      <c r="U237" s="8">
        <v>57.0</v>
      </c>
      <c r="V237" s="8" t="s">
        <v>11</v>
      </c>
      <c r="W237" s="2"/>
      <c r="X237" s="2"/>
      <c r="Y237" s="2"/>
      <c r="Z237" s="2"/>
      <c r="AA237" s="2"/>
    </row>
    <row r="238">
      <c r="A238" s="9">
        <v>42956.0</v>
      </c>
      <c r="B238" s="8" t="s">
        <v>20</v>
      </c>
      <c r="C238" s="11">
        <v>0.5230787037037037</v>
      </c>
      <c r="D238" s="2">
        <f t="shared" si="3"/>
        <v>753.2333333</v>
      </c>
      <c r="E238" s="8">
        <v>5.0</v>
      </c>
      <c r="F238" s="8">
        <v>13.0</v>
      </c>
      <c r="G238" s="8">
        <v>25.0</v>
      </c>
      <c r="H238" s="8">
        <v>29.0</v>
      </c>
      <c r="I238" s="8">
        <v>57.0</v>
      </c>
      <c r="J238" s="8">
        <v>59.0</v>
      </c>
      <c r="K238" s="8">
        <v>56.0</v>
      </c>
      <c r="L238" s="8">
        <v>21.0</v>
      </c>
      <c r="M238" s="8">
        <v>38.0</v>
      </c>
      <c r="N238" s="8">
        <v>23.0</v>
      </c>
      <c r="O238" s="8">
        <v>52.0</v>
      </c>
      <c r="P238" s="8">
        <v>44.0</v>
      </c>
      <c r="Q238" s="8">
        <v>52.0</v>
      </c>
      <c r="R238" s="8">
        <v>48.0</v>
      </c>
      <c r="S238" s="8">
        <v>70.0</v>
      </c>
      <c r="T238" s="8">
        <v>37.0</v>
      </c>
      <c r="U238" s="8">
        <v>57.0</v>
      </c>
      <c r="V238" s="8" t="s">
        <v>11</v>
      </c>
      <c r="W238" s="2"/>
      <c r="X238" s="2"/>
      <c r="Y238" s="2"/>
      <c r="Z238" s="2"/>
      <c r="AA238" s="2"/>
    </row>
    <row r="239">
      <c r="A239" s="9">
        <v>42956.0</v>
      </c>
      <c r="B239" s="8" t="s">
        <v>20</v>
      </c>
      <c r="C239" s="11">
        <v>0.5283912037037037</v>
      </c>
      <c r="D239" s="2">
        <f t="shared" si="3"/>
        <v>760.8833333</v>
      </c>
      <c r="E239" s="8">
        <v>5.0</v>
      </c>
      <c r="F239" s="8">
        <v>14.0</v>
      </c>
      <c r="G239" s="8">
        <v>25.0</v>
      </c>
      <c r="H239" s="8">
        <v>29.0</v>
      </c>
      <c r="I239" s="8">
        <v>51.0</v>
      </c>
      <c r="J239" s="8">
        <v>60.0</v>
      </c>
      <c r="K239" s="8">
        <v>64.0</v>
      </c>
      <c r="L239" s="8">
        <v>21.0</v>
      </c>
      <c r="M239" s="8">
        <v>46.0</v>
      </c>
      <c r="N239" s="8">
        <v>23.0</v>
      </c>
      <c r="O239" s="8">
        <v>47.0</v>
      </c>
      <c r="P239" s="8">
        <v>47.0</v>
      </c>
      <c r="Q239" s="8">
        <v>52.0</v>
      </c>
      <c r="R239" s="8">
        <v>47.0</v>
      </c>
      <c r="S239" s="8">
        <v>61.0</v>
      </c>
      <c r="T239" s="8">
        <v>36.0</v>
      </c>
      <c r="U239" s="8">
        <v>62.0</v>
      </c>
      <c r="V239" s="8" t="s">
        <v>11</v>
      </c>
      <c r="W239" s="2"/>
      <c r="X239" s="2"/>
      <c r="Y239" s="2"/>
      <c r="Z239" s="2"/>
      <c r="AA239" s="2"/>
    </row>
    <row r="240">
      <c r="A240" s="9">
        <v>42956.0</v>
      </c>
      <c r="B240" s="8" t="s">
        <v>20</v>
      </c>
      <c r="C240" s="11">
        <v>0.5337037037037037</v>
      </c>
      <c r="D240" s="2">
        <f t="shared" si="3"/>
        <v>768.5333333</v>
      </c>
      <c r="E240" s="8">
        <v>5.0</v>
      </c>
      <c r="F240" s="8">
        <v>13.0</v>
      </c>
      <c r="G240" s="8">
        <v>25.0</v>
      </c>
      <c r="H240" s="8">
        <v>29.0</v>
      </c>
      <c r="I240" s="8">
        <v>51.0</v>
      </c>
      <c r="J240" s="8">
        <v>60.0</v>
      </c>
      <c r="K240" s="8">
        <v>63.0</v>
      </c>
      <c r="L240" s="8">
        <v>21.0</v>
      </c>
      <c r="M240" s="8">
        <v>40.0</v>
      </c>
      <c r="N240" s="8">
        <v>22.0</v>
      </c>
      <c r="O240" s="8">
        <v>47.0</v>
      </c>
      <c r="P240" s="8">
        <v>43.0</v>
      </c>
      <c r="Q240" s="8">
        <v>52.0</v>
      </c>
      <c r="R240" s="8">
        <v>48.0</v>
      </c>
      <c r="S240" s="8">
        <v>61.0</v>
      </c>
      <c r="T240" s="8">
        <v>36.0</v>
      </c>
      <c r="U240" s="8">
        <v>62.0</v>
      </c>
      <c r="V240" s="8" t="s">
        <v>11</v>
      </c>
      <c r="W240" s="2"/>
      <c r="X240" s="2"/>
      <c r="Y240" s="2"/>
      <c r="Z240" s="2"/>
      <c r="AA240" s="2"/>
    </row>
    <row r="241">
      <c r="A241" s="9">
        <v>42956.0</v>
      </c>
      <c r="B241" s="8" t="s">
        <v>20</v>
      </c>
      <c r="C241" s="11">
        <v>0.5390162037037037</v>
      </c>
      <c r="D241" s="2">
        <f t="shared" si="3"/>
        <v>776.1833333</v>
      </c>
      <c r="E241" s="8">
        <v>5.0</v>
      </c>
      <c r="F241" s="8">
        <v>13.0</v>
      </c>
      <c r="G241" s="8">
        <v>25.0</v>
      </c>
      <c r="H241" s="8">
        <v>29.0</v>
      </c>
      <c r="I241" s="8">
        <v>55.0</v>
      </c>
      <c r="J241" s="8">
        <v>58.0</v>
      </c>
      <c r="K241" s="8">
        <v>59.0</v>
      </c>
      <c r="L241" s="8">
        <v>21.0</v>
      </c>
      <c r="M241" s="8">
        <v>46.0</v>
      </c>
      <c r="N241" s="8">
        <v>22.0</v>
      </c>
      <c r="O241" s="8">
        <v>47.0</v>
      </c>
      <c r="P241" s="8">
        <v>42.0</v>
      </c>
      <c r="Q241" s="8">
        <v>52.0</v>
      </c>
      <c r="R241" s="8">
        <v>49.0</v>
      </c>
      <c r="S241" s="8">
        <v>61.0</v>
      </c>
      <c r="T241" s="8">
        <v>35.0</v>
      </c>
      <c r="U241" s="8">
        <v>61.0</v>
      </c>
      <c r="V241" s="8" t="s">
        <v>11</v>
      </c>
      <c r="W241" s="2"/>
      <c r="X241" s="2"/>
      <c r="Y241" s="2"/>
      <c r="Z241" s="2"/>
      <c r="AA241" s="2"/>
    </row>
    <row r="242">
      <c r="A242" s="9">
        <v>42956.0</v>
      </c>
      <c r="B242" s="8" t="s">
        <v>20</v>
      </c>
      <c r="C242" s="11">
        <v>0.5443287037037037</v>
      </c>
      <c r="D242" s="2">
        <f t="shared" si="3"/>
        <v>783.8333333</v>
      </c>
      <c r="E242" s="8">
        <v>6.0</v>
      </c>
      <c r="F242" s="8">
        <v>13.0</v>
      </c>
      <c r="G242" s="8">
        <v>25.0</v>
      </c>
      <c r="H242" s="8">
        <v>29.0</v>
      </c>
      <c r="I242" s="8">
        <v>51.0</v>
      </c>
      <c r="J242" s="8">
        <v>58.0</v>
      </c>
      <c r="K242" s="8">
        <v>63.0</v>
      </c>
      <c r="L242" s="8">
        <v>21.0</v>
      </c>
      <c r="M242" s="8">
        <v>40.0</v>
      </c>
      <c r="N242" s="8">
        <v>21.0</v>
      </c>
      <c r="O242" s="8">
        <v>52.0</v>
      </c>
      <c r="P242" s="8">
        <v>38.0</v>
      </c>
      <c r="Q242" s="8">
        <v>52.0</v>
      </c>
      <c r="R242" s="8">
        <v>50.0</v>
      </c>
      <c r="S242" s="8">
        <v>61.0</v>
      </c>
      <c r="T242" s="8">
        <v>38.0</v>
      </c>
      <c r="U242" s="8">
        <v>61.0</v>
      </c>
      <c r="V242" s="8" t="s">
        <v>11</v>
      </c>
      <c r="W242" s="2"/>
      <c r="X242" s="2"/>
      <c r="Y242" s="2"/>
      <c r="Z242" s="2"/>
      <c r="AA242" s="2"/>
    </row>
    <row r="243">
      <c r="A243" s="9">
        <v>42956.0</v>
      </c>
      <c r="B243" s="8" t="s">
        <v>20</v>
      </c>
      <c r="C243" s="11">
        <v>0.5496527777777778</v>
      </c>
      <c r="D243" s="2">
        <f t="shared" si="3"/>
        <v>791.5</v>
      </c>
      <c r="E243" s="8">
        <v>6.0</v>
      </c>
      <c r="F243" s="8">
        <v>13.0</v>
      </c>
      <c r="G243" s="8">
        <v>21.0</v>
      </c>
      <c r="H243" s="8">
        <v>29.0</v>
      </c>
      <c r="I243" s="8">
        <v>51.0</v>
      </c>
      <c r="J243" s="8">
        <v>55.0</v>
      </c>
      <c r="K243" s="8">
        <v>63.0</v>
      </c>
      <c r="L243" s="8">
        <v>21.0</v>
      </c>
      <c r="M243" s="8">
        <v>40.0</v>
      </c>
      <c r="N243" s="8">
        <v>20.0</v>
      </c>
      <c r="O243" s="8">
        <v>52.0</v>
      </c>
      <c r="P243" s="8">
        <v>39.0</v>
      </c>
      <c r="Q243" s="8">
        <v>52.0</v>
      </c>
      <c r="R243" s="8">
        <v>50.0</v>
      </c>
      <c r="S243" s="8">
        <v>69.0</v>
      </c>
      <c r="T243" s="8">
        <v>34.0</v>
      </c>
      <c r="U243" s="8">
        <v>51.0</v>
      </c>
      <c r="V243" s="8" t="s">
        <v>11</v>
      </c>
      <c r="W243" s="2"/>
      <c r="X243" s="2"/>
      <c r="Y243" s="2"/>
      <c r="Z243" s="2"/>
      <c r="AA243" s="2"/>
    </row>
    <row r="244">
      <c r="A244" s="9">
        <v>42956.0</v>
      </c>
      <c r="B244" s="8" t="s">
        <v>20</v>
      </c>
      <c r="C244" s="11">
        <v>0.5549652777777778</v>
      </c>
      <c r="D244" s="2">
        <f t="shared" si="3"/>
        <v>799.15</v>
      </c>
      <c r="E244" s="8">
        <v>6.0</v>
      </c>
      <c r="F244" s="8">
        <v>13.0</v>
      </c>
      <c r="G244" s="8">
        <v>27.0</v>
      </c>
      <c r="H244" s="8">
        <v>29.0</v>
      </c>
      <c r="I244" s="8">
        <v>51.0</v>
      </c>
      <c r="J244" s="8">
        <v>54.0</v>
      </c>
      <c r="K244" s="8">
        <v>64.0</v>
      </c>
      <c r="L244" s="8">
        <v>21.0</v>
      </c>
      <c r="M244" s="8">
        <v>33.0</v>
      </c>
      <c r="N244" s="8">
        <v>21.0</v>
      </c>
      <c r="O244" s="8">
        <v>52.0</v>
      </c>
      <c r="P244" s="8">
        <v>39.0</v>
      </c>
      <c r="Q244" s="8">
        <v>52.0</v>
      </c>
      <c r="R244" s="8">
        <v>50.0</v>
      </c>
      <c r="S244" s="8">
        <v>70.0</v>
      </c>
      <c r="T244" s="8">
        <v>34.0</v>
      </c>
      <c r="U244" s="8">
        <v>51.0</v>
      </c>
      <c r="V244" s="8" t="s">
        <v>11</v>
      </c>
      <c r="W244" s="2"/>
      <c r="X244" s="2"/>
      <c r="Y244" s="2"/>
      <c r="Z244" s="2"/>
      <c r="AA244" s="2"/>
    </row>
    <row r="245">
      <c r="A245" s="9">
        <v>42956.0</v>
      </c>
      <c r="B245" s="8" t="s">
        <v>20</v>
      </c>
      <c r="C245" s="11">
        <v>0.5602777777777778</v>
      </c>
      <c r="D245" s="2">
        <f t="shared" si="3"/>
        <v>806.8</v>
      </c>
      <c r="E245" s="8">
        <v>6.0</v>
      </c>
      <c r="F245" s="8">
        <v>13.0</v>
      </c>
      <c r="G245" s="8">
        <v>21.0</v>
      </c>
      <c r="H245" s="8">
        <v>28.0</v>
      </c>
      <c r="I245" s="8">
        <v>51.0</v>
      </c>
      <c r="J245" s="8">
        <v>54.0</v>
      </c>
      <c r="K245" s="8">
        <v>54.0</v>
      </c>
      <c r="L245" s="8">
        <v>21.0</v>
      </c>
      <c r="M245" s="8">
        <v>46.0</v>
      </c>
      <c r="N245" s="8">
        <v>20.0</v>
      </c>
      <c r="O245" s="8">
        <v>52.0</v>
      </c>
      <c r="P245" s="8">
        <v>39.0</v>
      </c>
      <c r="Q245" s="8">
        <v>52.0</v>
      </c>
      <c r="R245" s="8">
        <v>50.0</v>
      </c>
      <c r="S245" s="8">
        <v>113.0</v>
      </c>
      <c r="T245" s="8">
        <v>33.0</v>
      </c>
      <c r="U245" s="8">
        <v>62.0</v>
      </c>
      <c r="V245" s="8" t="s">
        <v>11</v>
      </c>
      <c r="W245" s="2"/>
      <c r="X245" s="2"/>
      <c r="Y245" s="2"/>
      <c r="Z245" s="2"/>
      <c r="AA245" s="2"/>
    </row>
    <row r="246">
      <c r="A246" s="9">
        <v>42956.0</v>
      </c>
      <c r="B246" s="8" t="s">
        <v>20</v>
      </c>
      <c r="C246" s="11">
        <v>0.5656018518518519</v>
      </c>
      <c r="D246" s="2">
        <f t="shared" si="3"/>
        <v>814.4666667</v>
      </c>
      <c r="E246" s="8">
        <v>6.0</v>
      </c>
      <c r="F246" s="8">
        <v>12.0</v>
      </c>
      <c r="G246" s="8">
        <v>25.0</v>
      </c>
      <c r="H246" s="8">
        <v>30.0</v>
      </c>
      <c r="I246" s="8">
        <v>55.0</v>
      </c>
      <c r="J246" s="8">
        <v>55.0</v>
      </c>
      <c r="K246" s="8">
        <v>59.0</v>
      </c>
      <c r="L246" s="8">
        <v>21.0</v>
      </c>
      <c r="M246" s="8">
        <v>40.0</v>
      </c>
      <c r="N246" s="8">
        <v>21.0</v>
      </c>
      <c r="O246" s="8">
        <v>52.0</v>
      </c>
      <c r="P246" s="8">
        <v>40.0</v>
      </c>
      <c r="Q246" s="8">
        <v>52.0</v>
      </c>
      <c r="R246" s="8">
        <v>48.0</v>
      </c>
      <c r="S246" s="8">
        <v>81.0</v>
      </c>
      <c r="T246" s="8">
        <v>36.0</v>
      </c>
      <c r="U246" s="8">
        <v>62.0</v>
      </c>
      <c r="V246" s="8" t="s">
        <v>11</v>
      </c>
      <c r="W246" s="2"/>
      <c r="X246" s="2"/>
      <c r="Y246" s="2"/>
      <c r="Z246" s="2"/>
      <c r="AA246" s="2"/>
    </row>
    <row r="247">
      <c r="A247" s="9">
        <v>42956.0</v>
      </c>
      <c r="B247" s="8" t="s">
        <v>20</v>
      </c>
      <c r="C247" s="11">
        <v>0.5709143518518518</v>
      </c>
      <c r="D247" s="2">
        <f t="shared" si="3"/>
        <v>822.1166667</v>
      </c>
      <c r="E247" s="8">
        <v>6.0</v>
      </c>
      <c r="F247" s="8">
        <v>13.0</v>
      </c>
      <c r="G247" s="8">
        <v>34.0</v>
      </c>
      <c r="H247" s="8">
        <v>30.0</v>
      </c>
      <c r="I247" s="8">
        <v>51.0</v>
      </c>
      <c r="J247" s="8">
        <v>56.0</v>
      </c>
      <c r="K247" s="8">
        <v>67.0</v>
      </c>
      <c r="L247" s="8">
        <v>20.0</v>
      </c>
      <c r="M247" s="8">
        <v>40.0</v>
      </c>
      <c r="N247" s="8">
        <v>22.0</v>
      </c>
      <c r="O247" s="8">
        <v>47.0</v>
      </c>
      <c r="P247" s="8">
        <v>39.0</v>
      </c>
      <c r="Q247" s="8">
        <v>52.0</v>
      </c>
      <c r="R247" s="8">
        <v>49.0</v>
      </c>
      <c r="S247" s="8">
        <v>70.0</v>
      </c>
      <c r="T247" s="8">
        <v>33.0</v>
      </c>
      <c r="U247" s="8">
        <v>57.0</v>
      </c>
      <c r="V247" s="8" t="s">
        <v>11</v>
      </c>
      <c r="W247" s="2"/>
      <c r="X247" s="2"/>
      <c r="Y247" s="2"/>
      <c r="Z247" s="2"/>
      <c r="AA247" s="2"/>
    </row>
    <row r="248">
      <c r="A248" s="9">
        <v>42956.0</v>
      </c>
      <c r="B248" s="8" t="s">
        <v>20</v>
      </c>
      <c r="C248" s="11">
        <v>0.5762268518518519</v>
      </c>
      <c r="D248" s="2">
        <f t="shared" si="3"/>
        <v>829.7666667</v>
      </c>
      <c r="E248" s="8">
        <v>6.0</v>
      </c>
      <c r="F248" s="8">
        <v>14.0</v>
      </c>
      <c r="G248" s="8">
        <v>21.0</v>
      </c>
      <c r="H248" s="8">
        <v>30.0</v>
      </c>
      <c r="I248" s="8">
        <v>51.0</v>
      </c>
      <c r="J248" s="8">
        <v>55.0</v>
      </c>
      <c r="K248" s="8">
        <v>55.0</v>
      </c>
      <c r="L248" s="8">
        <v>21.0</v>
      </c>
      <c r="M248" s="8">
        <v>40.0</v>
      </c>
      <c r="N248" s="8">
        <v>22.0</v>
      </c>
      <c r="O248" s="8">
        <v>39.0</v>
      </c>
      <c r="P248" s="8">
        <v>39.0</v>
      </c>
      <c r="Q248" s="8">
        <v>52.0</v>
      </c>
      <c r="R248" s="8">
        <v>48.0</v>
      </c>
      <c r="S248" s="8">
        <v>70.0</v>
      </c>
      <c r="T248" s="8">
        <v>37.0</v>
      </c>
      <c r="U248" s="8">
        <v>57.0</v>
      </c>
      <c r="V248" s="8" t="s">
        <v>11</v>
      </c>
      <c r="W248" s="2"/>
      <c r="X248" s="2"/>
      <c r="Y248" s="2"/>
      <c r="Z248" s="2"/>
      <c r="AA248" s="2"/>
    </row>
    <row r="249">
      <c r="A249" s="9">
        <v>42956.0</v>
      </c>
      <c r="B249" s="8" t="s">
        <v>20</v>
      </c>
      <c r="C249" s="11">
        <v>0.5815856481481482</v>
      </c>
      <c r="D249" s="2">
        <f t="shared" si="3"/>
        <v>837.4833333</v>
      </c>
      <c r="E249" s="8">
        <v>6.0</v>
      </c>
      <c r="F249" s="8">
        <v>11.0</v>
      </c>
      <c r="G249" s="8">
        <v>21.0</v>
      </c>
      <c r="H249" s="8">
        <v>30.0</v>
      </c>
      <c r="I249" s="8">
        <v>47.0</v>
      </c>
      <c r="J249" s="8">
        <v>53.0</v>
      </c>
      <c r="K249" s="8">
        <v>63.0</v>
      </c>
      <c r="L249" s="8">
        <v>21.0</v>
      </c>
      <c r="M249" s="8">
        <v>46.0</v>
      </c>
      <c r="N249" s="8">
        <v>21.0</v>
      </c>
      <c r="O249" s="8">
        <v>39.0</v>
      </c>
      <c r="P249" s="8">
        <v>44.0</v>
      </c>
      <c r="Q249" s="8">
        <v>52.0</v>
      </c>
      <c r="R249" s="8">
        <v>49.0</v>
      </c>
      <c r="S249" s="8">
        <v>70.0</v>
      </c>
      <c r="T249" s="8">
        <v>37.0</v>
      </c>
      <c r="U249" s="8">
        <v>60.0</v>
      </c>
      <c r="V249" s="8" t="s">
        <v>11</v>
      </c>
      <c r="W249" s="2"/>
      <c r="X249" s="2"/>
      <c r="Y249" s="2"/>
      <c r="Z249" s="2"/>
      <c r="AA249" s="2"/>
    </row>
    <row r="250">
      <c r="A250" s="9">
        <v>42956.0</v>
      </c>
      <c r="B250" s="8" t="s">
        <v>20</v>
      </c>
      <c r="C250" s="11">
        <v>0.5869097222222223</v>
      </c>
      <c r="D250" s="2">
        <f t="shared" si="3"/>
        <v>845.15</v>
      </c>
      <c r="E250" s="8">
        <v>7.0</v>
      </c>
      <c r="F250" s="8">
        <v>12.0</v>
      </c>
      <c r="G250" s="8">
        <v>25.0</v>
      </c>
      <c r="H250" s="8">
        <v>29.0</v>
      </c>
      <c r="I250" s="8">
        <v>51.0</v>
      </c>
      <c r="J250" s="8">
        <v>54.0</v>
      </c>
      <c r="K250" s="8">
        <v>59.0</v>
      </c>
      <c r="L250" s="8">
        <v>20.0</v>
      </c>
      <c r="M250" s="8">
        <v>46.0</v>
      </c>
      <c r="N250" s="8">
        <v>20.0</v>
      </c>
      <c r="O250" s="8">
        <v>47.0</v>
      </c>
      <c r="P250" s="8">
        <v>40.0</v>
      </c>
      <c r="Q250" s="8">
        <v>52.0</v>
      </c>
      <c r="R250" s="8">
        <v>48.0</v>
      </c>
      <c r="S250" s="8">
        <v>70.0</v>
      </c>
      <c r="T250" s="8">
        <v>34.0</v>
      </c>
      <c r="U250" s="8">
        <v>60.0</v>
      </c>
      <c r="V250" s="8" t="s">
        <v>11</v>
      </c>
      <c r="W250" s="2"/>
      <c r="X250" s="2"/>
      <c r="Y250" s="2"/>
      <c r="Z250" s="2"/>
      <c r="AA250" s="2"/>
    </row>
    <row r="251">
      <c r="A251" s="9">
        <v>42956.0</v>
      </c>
      <c r="B251" s="8" t="s">
        <v>20</v>
      </c>
      <c r="C251" s="11">
        <v>0.5923032407407407</v>
      </c>
      <c r="D251" s="2">
        <f t="shared" si="3"/>
        <v>852.9166667</v>
      </c>
      <c r="E251" s="8">
        <v>7.0</v>
      </c>
      <c r="F251" s="8">
        <v>12.0</v>
      </c>
      <c r="G251" s="8">
        <v>25.0</v>
      </c>
      <c r="H251" s="8">
        <v>28.0</v>
      </c>
      <c r="I251" s="8">
        <v>55.0</v>
      </c>
      <c r="J251" s="8">
        <v>54.0</v>
      </c>
      <c r="K251" s="8">
        <v>64.0</v>
      </c>
      <c r="L251" s="8">
        <v>20.0</v>
      </c>
      <c r="M251" s="8">
        <v>46.0</v>
      </c>
      <c r="N251" s="8">
        <v>21.0</v>
      </c>
      <c r="O251" s="8">
        <v>39.0</v>
      </c>
      <c r="P251" s="8">
        <v>40.0</v>
      </c>
      <c r="Q251" s="8">
        <v>52.0</v>
      </c>
      <c r="R251" s="8">
        <v>46.0</v>
      </c>
      <c r="S251" s="8">
        <v>113.0</v>
      </c>
      <c r="T251" s="8">
        <v>34.0</v>
      </c>
      <c r="U251" s="8">
        <v>51.0</v>
      </c>
      <c r="V251" s="8" t="s">
        <v>11</v>
      </c>
      <c r="W251" s="2"/>
      <c r="X251" s="2"/>
      <c r="Y251" s="2"/>
      <c r="Z251" s="2"/>
      <c r="AA251" s="2"/>
    </row>
    <row r="252">
      <c r="A252" s="9">
        <v>42956.0</v>
      </c>
      <c r="B252" s="8" t="s">
        <v>20</v>
      </c>
      <c r="C252" s="11">
        <v>0.5976388888888889</v>
      </c>
      <c r="D252" s="2">
        <f t="shared" si="3"/>
        <v>860.6</v>
      </c>
      <c r="E252" s="8">
        <v>7.0</v>
      </c>
      <c r="F252" s="8">
        <v>12.0</v>
      </c>
      <c r="G252" s="8">
        <v>25.0</v>
      </c>
      <c r="H252" s="8">
        <v>28.0</v>
      </c>
      <c r="I252" s="8">
        <v>45.0</v>
      </c>
      <c r="J252" s="8">
        <v>54.0</v>
      </c>
      <c r="K252" s="8">
        <v>63.0</v>
      </c>
      <c r="L252" s="8">
        <v>20.0</v>
      </c>
      <c r="M252" s="8">
        <v>46.0</v>
      </c>
      <c r="N252" s="8">
        <v>20.0</v>
      </c>
      <c r="O252" s="8">
        <v>52.0</v>
      </c>
      <c r="P252" s="8">
        <v>44.0</v>
      </c>
      <c r="Q252" s="8">
        <v>52.0</v>
      </c>
      <c r="R252" s="8">
        <v>45.0</v>
      </c>
      <c r="S252" s="8">
        <v>86.0</v>
      </c>
      <c r="T252" s="8">
        <v>33.0</v>
      </c>
      <c r="U252" s="8">
        <v>51.0</v>
      </c>
      <c r="V252" s="8" t="s">
        <v>11</v>
      </c>
      <c r="W252" s="2"/>
      <c r="X252" s="2"/>
      <c r="Y252" s="2"/>
      <c r="Z252" s="2"/>
      <c r="AA252" s="2"/>
    </row>
    <row r="253">
      <c r="A253" s="9">
        <v>42956.0</v>
      </c>
      <c r="B253" s="8" t="s">
        <v>20</v>
      </c>
      <c r="C253" s="11">
        <v>0.6029513888888889</v>
      </c>
      <c r="D253" s="2">
        <f t="shared" si="3"/>
        <v>868.25</v>
      </c>
      <c r="E253" s="8">
        <v>7.0</v>
      </c>
      <c r="F253" s="8">
        <v>14.0</v>
      </c>
      <c r="G253" s="8">
        <v>25.0</v>
      </c>
      <c r="H253" s="8">
        <v>27.0</v>
      </c>
      <c r="I253" s="8">
        <v>45.0</v>
      </c>
      <c r="J253" s="8">
        <v>54.0</v>
      </c>
      <c r="K253" s="8">
        <v>63.0</v>
      </c>
      <c r="L253" s="8">
        <v>20.0</v>
      </c>
      <c r="M253" s="8">
        <v>46.0</v>
      </c>
      <c r="N253" s="8">
        <v>20.0</v>
      </c>
      <c r="O253" s="8">
        <v>47.0</v>
      </c>
      <c r="P253" s="8">
        <v>44.0</v>
      </c>
      <c r="Q253" s="8">
        <v>53.0</v>
      </c>
      <c r="R253" s="8">
        <v>45.0</v>
      </c>
      <c r="S253" s="8">
        <v>86.0</v>
      </c>
      <c r="T253" s="8">
        <v>33.0</v>
      </c>
      <c r="U253" s="8">
        <v>61.0</v>
      </c>
      <c r="V253" s="8" t="s">
        <v>11</v>
      </c>
      <c r="W253" s="2"/>
      <c r="X253" s="2"/>
      <c r="Y253" s="2"/>
      <c r="Z253" s="2"/>
      <c r="AA253" s="2"/>
    </row>
    <row r="254">
      <c r="A254" s="9">
        <v>42956.0</v>
      </c>
      <c r="B254" s="8" t="s">
        <v>20</v>
      </c>
      <c r="C254" s="11">
        <v>0.608275462962963</v>
      </c>
      <c r="D254" s="2">
        <f t="shared" si="3"/>
        <v>875.9166667</v>
      </c>
      <c r="E254" s="8">
        <v>7.0</v>
      </c>
      <c r="F254" s="8">
        <v>14.0</v>
      </c>
      <c r="G254" s="8">
        <v>25.0</v>
      </c>
      <c r="H254" s="8">
        <v>28.0</v>
      </c>
      <c r="I254" s="8">
        <v>55.0</v>
      </c>
      <c r="J254" s="8">
        <v>56.0</v>
      </c>
      <c r="K254" s="8">
        <v>64.0</v>
      </c>
      <c r="L254" s="8">
        <v>20.0</v>
      </c>
      <c r="M254" s="8">
        <v>40.0</v>
      </c>
      <c r="N254" s="8">
        <v>20.0</v>
      </c>
      <c r="O254" s="8">
        <v>47.0</v>
      </c>
      <c r="P254" s="8">
        <v>40.0</v>
      </c>
      <c r="Q254" s="8">
        <v>52.0</v>
      </c>
      <c r="R254" s="8">
        <v>44.0</v>
      </c>
      <c r="S254" s="8">
        <v>71.0</v>
      </c>
      <c r="T254" s="8">
        <v>34.0</v>
      </c>
      <c r="U254" s="8">
        <v>60.0</v>
      </c>
      <c r="V254" s="8" t="s">
        <v>11</v>
      </c>
      <c r="W254" s="2"/>
      <c r="X254" s="2"/>
      <c r="Y254" s="2"/>
      <c r="Z254" s="2"/>
      <c r="AA254" s="2"/>
    </row>
    <row r="255">
      <c r="A255" s="9">
        <v>42956.0</v>
      </c>
      <c r="B255" s="8" t="s">
        <v>20</v>
      </c>
      <c r="C255" s="11">
        <v>0.6135995370370371</v>
      </c>
      <c r="D255" s="2">
        <f t="shared" si="3"/>
        <v>883.5833333</v>
      </c>
      <c r="E255" s="8">
        <v>7.0</v>
      </c>
      <c r="F255" s="8">
        <v>15.0</v>
      </c>
      <c r="G255" s="8">
        <v>25.0</v>
      </c>
      <c r="H255" s="8">
        <v>28.0</v>
      </c>
      <c r="I255" s="8">
        <v>44.0</v>
      </c>
      <c r="J255" s="8">
        <v>54.0</v>
      </c>
      <c r="K255" s="8">
        <v>67.0</v>
      </c>
      <c r="L255" s="8">
        <v>20.0</v>
      </c>
      <c r="M255" s="8">
        <v>40.0</v>
      </c>
      <c r="N255" s="8">
        <v>20.0</v>
      </c>
      <c r="O255" s="8">
        <v>52.0</v>
      </c>
      <c r="P255" s="8">
        <v>38.0</v>
      </c>
      <c r="Q255" s="8">
        <v>52.0</v>
      </c>
      <c r="R255" s="8">
        <v>45.0</v>
      </c>
      <c r="S255" s="8">
        <v>71.0</v>
      </c>
      <c r="T255" s="8">
        <v>38.0</v>
      </c>
      <c r="U255" s="8">
        <v>60.0</v>
      </c>
      <c r="V255" s="8" t="s">
        <v>11</v>
      </c>
      <c r="W255" s="2"/>
      <c r="X255" s="2"/>
      <c r="Y255" s="2"/>
      <c r="Z255" s="2"/>
      <c r="AA255" s="2"/>
    </row>
    <row r="256">
      <c r="A256" s="9">
        <v>42956.0</v>
      </c>
      <c r="B256" s="8" t="s">
        <v>20</v>
      </c>
      <c r="C256" s="11">
        <v>0.6189236111111112</v>
      </c>
      <c r="D256" s="2">
        <f t="shared" si="3"/>
        <v>891.25</v>
      </c>
      <c r="E256" s="8">
        <v>7.0</v>
      </c>
      <c r="F256" s="8">
        <v>14.0</v>
      </c>
      <c r="G256" s="8">
        <v>34.0</v>
      </c>
      <c r="H256" s="8">
        <v>27.0</v>
      </c>
      <c r="I256" s="8">
        <v>51.0</v>
      </c>
      <c r="J256" s="8">
        <v>54.0</v>
      </c>
      <c r="K256" s="8">
        <v>64.0</v>
      </c>
      <c r="L256" s="8">
        <v>20.0</v>
      </c>
      <c r="M256" s="8">
        <v>40.0</v>
      </c>
      <c r="N256" s="8">
        <v>21.0</v>
      </c>
      <c r="O256" s="8">
        <v>47.0</v>
      </c>
      <c r="P256" s="8">
        <v>40.0</v>
      </c>
      <c r="Q256" s="8">
        <v>52.0</v>
      </c>
      <c r="R256" s="8">
        <v>46.0</v>
      </c>
      <c r="S256" s="8">
        <v>72.0</v>
      </c>
      <c r="T256" s="8">
        <v>36.0</v>
      </c>
      <c r="U256" s="8">
        <v>62.0</v>
      </c>
      <c r="V256" s="8" t="s">
        <v>11</v>
      </c>
      <c r="W256" s="2"/>
      <c r="X256" s="2"/>
      <c r="Y256" s="2"/>
      <c r="Z256" s="2"/>
      <c r="AA256" s="2"/>
    </row>
    <row r="257">
      <c r="A257" s="9">
        <v>42956.0</v>
      </c>
      <c r="B257" s="8" t="s">
        <v>20</v>
      </c>
      <c r="C257" s="11">
        <v>0.6242361111111111</v>
      </c>
      <c r="D257" s="2">
        <f t="shared" si="3"/>
        <v>898.9</v>
      </c>
      <c r="E257" s="8">
        <v>7.0</v>
      </c>
      <c r="F257" s="8">
        <v>13.0</v>
      </c>
      <c r="G257" s="8">
        <v>25.0</v>
      </c>
      <c r="H257" s="8">
        <v>28.0</v>
      </c>
      <c r="I257" s="8">
        <v>52.0</v>
      </c>
      <c r="J257" s="8">
        <v>53.0</v>
      </c>
      <c r="K257" s="8">
        <v>63.0</v>
      </c>
      <c r="L257" s="8">
        <v>20.0</v>
      </c>
      <c r="M257" s="8">
        <v>40.0</v>
      </c>
      <c r="N257" s="8">
        <v>20.0</v>
      </c>
      <c r="O257" s="8">
        <v>52.0</v>
      </c>
      <c r="P257" s="8">
        <v>41.0</v>
      </c>
      <c r="Q257" s="8">
        <v>53.0</v>
      </c>
      <c r="R257" s="8">
        <v>46.0</v>
      </c>
      <c r="S257" s="8">
        <v>75.0</v>
      </c>
      <c r="T257" s="8">
        <v>34.0</v>
      </c>
      <c r="U257" s="8">
        <v>62.0</v>
      </c>
      <c r="V257" s="8" t="s">
        <v>11</v>
      </c>
      <c r="W257" s="2"/>
      <c r="X257" s="2"/>
      <c r="Y257" s="2"/>
      <c r="Z257" s="2"/>
      <c r="AA257" s="2"/>
    </row>
    <row r="258">
      <c r="A258" s="9">
        <v>42956.0</v>
      </c>
      <c r="B258" s="8" t="s">
        <v>20</v>
      </c>
      <c r="C258" s="11">
        <v>0.6331365740740741</v>
      </c>
      <c r="D258" s="2">
        <f t="shared" si="3"/>
        <v>911.7166667</v>
      </c>
      <c r="E258" s="8">
        <v>8.0</v>
      </c>
      <c r="F258" s="8">
        <v>13.0</v>
      </c>
      <c r="G258" s="8">
        <v>25.0</v>
      </c>
      <c r="H258" s="8">
        <v>27.0</v>
      </c>
      <c r="I258" s="8">
        <v>50.0</v>
      </c>
      <c r="J258" s="8">
        <v>54.0</v>
      </c>
      <c r="K258" s="8">
        <v>59.0</v>
      </c>
      <c r="L258" s="8">
        <v>21.0</v>
      </c>
      <c r="M258" s="8">
        <v>46.0</v>
      </c>
      <c r="N258" s="8">
        <v>20.0</v>
      </c>
      <c r="O258" s="8">
        <v>52.0</v>
      </c>
      <c r="P258" s="8">
        <v>37.0</v>
      </c>
      <c r="Q258" s="8">
        <v>52.0</v>
      </c>
      <c r="R258" s="8">
        <v>46.0</v>
      </c>
      <c r="S258" s="8">
        <v>75.0</v>
      </c>
      <c r="T258" s="8">
        <v>36.0</v>
      </c>
      <c r="U258" s="8">
        <v>51.0</v>
      </c>
      <c r="V258" s="8" t="s">
        <v>11</v>
      </c>
      <c r="W258" s="2"/>
      <c r="X258" s="2"/>
      <c r="Y258" s="2"/>
      <c r="Z258" s="2"/>
      <c r="AA258" s="2"/>
    </row>
    <row r="259">
      <c r="A259" s="9">
        <v>42956.0</v>
      </c>
      <c r="B259" s="8" t="s">
        <v>20</v>
      </c>
      <c r="C259" s="11">
        <v>0.6384606481481482</v>
      </c>
      <c r="D259" s="2">
        <f t="shared" si="3"/>
        <v>919.3833333</v>
      </c>
      <c r="E259" s="8">
        <v>8.0</v>
      </c>
      <c r="F259" s="8">
        <v>13.0</v>
      </c>
      <c r="G259" s="8">
        <v>25.0</v>
      </c>
      <c r="H259" s="8">
        <v>27.0</v>
      </c>
      <c r="I259" s="8">
        <v>52.0</v>
      </c>
      <c r="J259" s="8">
        <v>55.0</v>
      </c>
      <c r="K259" s="8">
        <v>63.0</v>
      </c>
      <c r="L259" s="8">
        <v>21.0</v>
      </c>
      <c r="M259" s="8">
        <v>39.0</v>
      </c>
      <c r="N259" s="8">
        <v>20.0</v>
      </c>
      <c r="O259" s="8">
        <v>47.0</v>
      </c>
      <c r="P259" s="8">
        <v>41.0</v>
      </c>
      <c r="Q259" s="8">
        <v>52.0</v>
      </c>
      <c r="R259" s="8">
        <v>46.0</v>
      </c>
      <c r="S259" s="8">
        <v>75.0</v>
      </c>
      <c r="T259" s="8">
        <v>33.0</v>
      </c>
      <c r="U259" s="8">
        <v>51.0</v>
      </c>
      <c r="V259" s="8" t="s">
        <v>11</v>
      </c>
      <c r="W259" s="2"/>
      <c r="X259" s="2"/>
      <c r="Y259" s="2"/>
      <c r="Z259" s="2"/>
      <c r="AA259" s="2"/>
    </row>
    <row r="260">
      <c r="A260" s="9">
        <v>42956.0</v>
      </c>
      <c r="B260" s="8" t="s">
        <v>20</v>
      </c>
      <c r="C260" s="11">
        <v>0.6473611111111112</v>
      </c>
      <c r="D260" s="2">
        <f t="shared" si="3"/>
        <v>932.2</v>
      </c>
      <c r="E260" s="8">
        <v>8.0</v>
      </c>
      <c r="F260" s="8">
        <v>14.0</v>
      </c>
      <c r="G260" s="8">
        <v>25.0</v>
      </c>
      <c r="H260" s="8">
        <v>27.0</v>
      </c>
      <c r="I260" s="8">
        <v>50.0</v>
      </c>
      <c r="J260" s="8">
        <v>53.0</v>
      </c>
      <c r="K260" s="8">
        <v>55.0</v>
      </c>
      <c r="L260" s="8">
        <v>20.0</v>
      </c>
      <c r="M260" s="8">
        <v>40.0</v>
      </c>
      <c r="N260" s="8">
        <v>20.0</v>
      </c>
      <c r="O260" s="8">
        <v>47.0</v>
      </c>
      <c r="P260" s="8">
        <v>42.0</v>
      </c>
      <c r="Q260" s="8">
        <v>52.0</v>
      </c>
      <c r="R260" s="8">
        <v>44.0</v>
      </c>
      <c r="S260" s="8">
        <v>74.0</v>
      </c>
      <c r="T260" s="8">
        <v>40.0</v>
      </c>
      <c r="U260" s="8">
        <v>61.0</v>
      </c>
      <c r="V260" s="8" t="s">
        <v>11</v>
      </c>
      <c r="W260" s="2"/>
      <c r="X260" s="2"/>
      <c r="Y260" s="2"/>
      <c r="Z260" s="2"/>
      <c r="AA260" s="2"/>
    </row>
    <row r="261">
      <c r="A261" s="9">
        <v>42956.0</v>
      </c>
      <c r="B261" s="8" t="s">
        <v>20</v>
      </c>
      <c r="C261" s="11">
        <v>0.6526851851851851</v>
      </c>
      <c r="D261" s="2">
        <f t="shared" si="3"/>
        <v>939.8666667</v>
      </c>
      <c r="E261" s="8">
        <v>8.0</v>
      </c>
      <c r="F261" s="8">
        <v>16.0</v>
      </c>
      <c r="G261" s="8">
        <v>25.0</v>
      </c>
      <c r="H261" s="8">
        <v>28.0</v>
      </c>
      <c r="I261" s="8">
        <v>55.0</v>
      </c>
      <c r="J261" s="8">
        <v>54.0</v>
      </c>
      <c r="K261" s="8">
        <v>59.0</v>
      </c>
      <c r="L261" s="8">
        <v>20.0</v>
      </c>
      <c r="M261" s="8">
        <v>46.0</v>
      </c>
      <c r="N261" s="8">
        <v>20.0</v>
      </c>
      <c r="O261" s="8">
        <v>52.0</v>
      </c>
      <c r="P261" s="8">
        <v>41.0</v>
      </c>
      <c r="Q261" s="8">
        <v>53.0</v>
      </c>
      <c r="R261" s="8">
        <v>45.0</v>
      </c>
      <c r="S261" s="8">
        <v>70.0</v>
      </c>
      <c r="T261" s="8">
        <v>42.0</v>
      </c>
      <c r="U261" s="8">
        <v>61.0</v>
      </c>
      <c r="V261" s="8" t="s">
        <v>11</v>
      </c>
      <c r="W261" s="2"/>
      <c r="X261" s="2"/>
      <c r="Y261" s="2"/>
      <c r="Z261" s="2"/>
      <c r="AA261" s="2"/>
    </row>
    <row r="262">
      <c r="A262" s="9">
        <v>42956.0</v>
      </c>
      <c r="B262" s="8" t="s">
        <v>20</v>
      </c>
      <c r="C262" s="11">
        <v>0.6580092592592592</v>
      </c>
      <c r="D262" s="2">
        <f t="shared" si="3"/>
        <v>947.5333333</v>
      </c>
      <c r="E262" s="8">
        <v>8.0</v>
      </c>
      <c r="F262" s="8">
        <v>16.0</v>
      </c>
      <c r="G262" s="8">
        <v>25.0</v>
      </c>
      <c r="H262" s="8">
        <v>29.0</v>
      </c>
      <c r="I262" s="8">
        <v>51.0</v>
      </c>
      <c r="J262" s="8">
        <v>56.0</v>
      </c>
      <c r="K262" s="8">
        <v>59.0</v>
      </c>
      <c r="L262" s="8">
        <v>21.0</v>
      </c>
      <c r="M262" s="8">
        <v>40.0</v>
      </c>
      <c r="N262" s="8">
        <v>20.0</v>
      </c>
      <c r="O262" s="8">
        <v>52.0</v>
      </c>
      <c r="P262" s="8">
        <v>41.0</v>
      </c>
      <c r="Q262" s="8">
        <v>52.0</v>
      </c>
      <c r="R262" s="8">
        <v>46.0</v>
      </c>
      <c r="S262" s="8">
        <v>70.0</v>
      </c>
      <c r="T262" s="8">
        <v>39.0</v>
      </c>
      <c r="U262" s="8">
        <v>62.0</v>
      </c>
      <c r="V262" s="8" t="s">
        <v>11</v>
      </c>
      <c r="W262" s="2"/>
      <c r="X262" s="2"/>
      <c r="Y262" s="2"/>
      <c r="Z262" s="2"/>
      <c r="AA262" s="2"/>
    </row>
    <row r="263">
      <c r="A263" s="9">
        <v>42956.0</v>
      </c>
      <c r="B263" s="8" t="s">
        <v>20</v>
      </c>
      <c r="C263" s="11">
        <v>0.6633333333333333</v>
      </c>
      <c r="D263" s="2">
        <f t="shared" si="3"/>
        <v>955.2</v>
      </c>
      <c r="E263" s="8">
        <v>8.0</v>
      </c>
      <c r="F263" s="8">
        <v>15.0</v>
      </c>
      <c r="G263" s="8">
        <v>25.0</v>
      </c>
      <c r="H263" s="8">
        <v>28.0</v>
      </c>
      <c r="I263" s="8">
        <v>55.0</v>
      </c>
      <c r="J263" s="8">
        <v>56.0</v>
      </c>
      <c r="K263" s="8">
        <v>64.0</v>
      </c>
      <c r="L263" s="8">
        <v>20.0</v>
      </c>
      <c r="M263" s="8">
        <v>46.0</v>
      </c>
      <c r="N263" s="8">
        <v>20.0</v>
      </c>
      <c r="O263" s="8">
        <v>52.0</v>
      </c>
      <c r="P263" s="8">
        <v>40.0</v>
      </c>
      <c r="Q263" s="8">
        <v>52.0</v>
      </c>
      <c r="R263" s="8">
        <v>46.0</v>
      </c>
      <c r="S263" s="8">
        <v>70.0</v>
      </c>
      <c r="T263" s="8">
        <v>40.0</v>
      </c>
      <c r="U263" s="8">
        <v>64.0</v>
      </c>
      <c r="V263" s="8" t="s">
        <v>11</v>
      </c>
      <c r="W263" s="2"/>
      <c r="X263" s="2"/>
      <c r="Y263" s="2"/>
      <c r="Z263" s="2"/>
      <c r="AA263" s="2"/>
    </row>
    <row r="264">
      <c r="A264" s="9">
        <v>42956.0</v>
      </c>
      <c r="B264" s="8" t="s">
        <v>20</v>
      </c>
      <c r="C264" s="11">
        <v>0.6721527777777778</v>
      </c>
      <c r="D264" s="2">
        <f t="shared" si="3"/>
        <v>967.9</v>
      </c>
      <c r="E264" s="8">
        <v>9.0</v>
      </c>
      <c r="F264" s="8">
        <v>13.0</v>
      </c>
      <c r="G264" s="8">
        <v>25.0</v>
      </c>
      <c r="H264" s="8">
        <v>28.0</v>
      </c>
      <c r="I264" s="8">
        <v>51.0</v>
      </c>
      <c r="J264" s="8">
        <v>58.0</v>
      </c>
      <c r="K264" s="8">
        <v>63.0</v>
      </c>
      <c r="L264" s="8">
        <v>21.0</v>
      </c>
      <c r="M264" s="8">
        <v>46.0</v>
      </c>
      <c r="N264" s="8">
        <v>20.0</v>
      </c>
      <c r="O264" s="8">
        <v>39.0</v>
      </c>
      <c r="P264" s="8">
        <v>45.0</v>
      </c>
      <c r="Q264" s="8">
        <v>52.0</v>
      </c>
      <c r="R264" s="8">
        <v>43.0</v>
      </c>
      <c r="S264" s="8">
        <v>76.0</v>
      </c>
      <c r="T264" s="8">
        <v>37.0</v>
      </c>
      <c r="U264" s="8">
        <v>51.0</v>
      </c>
      <c r="V264" s="8" t="s">
        <v>11</v>
      </c>
      <c r="W264" s="2"/>
      <c r="X264" s="2"/>
      <c r="Y264" s="2"/>
      <c r="Z264" s="2"/>
      <c r="AA264" s="2"/>
    </row>
    <row r="265">
      <c r="A265" s="9">
        <v>42956.0</v>
      </c>
      <c r="B265" s="8" t="s">
        <v>20</v>
      </c>
      <c r="C265" s="11">
        <v>0.6774652777777778</v>
      </c>
      <c r="D265" s="2">
        <f t="shared" si="3"/>
        <v>975.55</v>
      </c>
      <c r="E265" s="8">
        <v>9.0</v>
      </c>
      <c r="F265" s="8">
        <v>15.0</v>
      </c>
      <c r="G265" s="8">
        <v>25.0</v>
      </c>
      <c r="H265" s="8">
        <v>28.0</v>
      </c>
      <c r="I265" s="8">
        <v>55.0</v>
      </c>
      <c r="J265" s="8">
        <v>61.0</v>
      </c>
      <c r="K265" s="8">
        <v>59.0</v>
      </c>
      <c r="L265" s="8">
        <v>22.0</v>
      </c>
      <c r="M265" s="8">
        <v>40.0</v>
      </c>
      <c r="N265" s="8">
        <v>21.0</v>
      </c>
      <c r="O265" s="8">
        <v>39.0</v>
      </c>
      <c r="P265" s="8">
        <v>42.0</v>
      </c>
      <c r="Q265" s="8">
        <v>52.0</v>
      </c>
      <c r="R265" s="8">
        <v>43.0</v>
      </c>
      <c r="S265" s="8">
        <v>62.0</v>
      </c>
      <c r="T265" s="8">
        <v>35.0</v>
      </c>
      <c r="U265" s="8">
        <v>51.0</v>
      </c>
      <c r="V265" s="8" t="s">
        <v>11</v>
      </c>
      <c r="W265" s="2"/>
      <c r="X265" s="2"/>
      <c r="Y265" s="2"/>
      <c r="Z265" s="2"/>
      <c r="AA265" s="2"/>
    </row>
    <row r="266">
      <c r="A266" s="9">
        <v>42956.0</v>
      </c>
      <c r="B266" s="8" t="s">
        <v>20</v>
      </c>
      <c r="C266" s="11">
        <v>0.6827893518518519</v>
      </c>
      <c r="D266" s="2">
        <f t="shared" si="3"/>
        <v>983.2166667</v>
      </c>
      <c r="E266" s="8">
        <v>9.0</v>
      </c>
      <c r="F266" s="8">
        <v>17.0</v>
      </c>
      <c r="G266" s="8">
        <v>25.0</v>
      </c>
      <c r="H266" s="8">
        <v>30.0</v>
      </c>
      <c r="I266" s="8">
        <v>55.0</v>
      </c>
      <c r="J266" s="8">
        <v>63.0</v>
      </c>
      <c r="K266" s="8">
        <v>63.0</v>
      </c>
      <c r="L266" s="8">
        <v>22.0</v>
      </c>
      <c r="M266" s="8">
        <v>40.0</v>
      </c>
      <c r="N266" s="8">
        <v>21.0</v>
      </c>
      <c r="O266" s="8">
        <v>47.0</v>
      </c>
      <c r="P266" s="8">
        <v>38.0</v>
      </c>
      <c r="Q266" s="8">
        <v>52.0</v>
      </c>
      <c r="R266" s="8">
        <v>44.0</v>
      </c>
      <c r="S266" s="8">
        <v>62.0</v>
      </c>
      <c r="T266" s="8">
        <v>36.0</v>
      </c>
      <c r="U266" s="8">
        <v>51.0</v>
      </c>
      <c r="V266" s="8" t="s">
        <v>11</v>
      </c>
      <c r="W266" s="2"/>
      <c r="X266" s="2"/>
      <c r="Y266" s="2"/>
      <c r="Z266" s="2"/>
      <c r="AA266" s="2"/>
    </row>
    <row r="267">
      <c r="A267" s="9">
        <v>42956.0</v>
      </c>
      <c r="B267" s="8" t="s">
        <v>20</v>
      </c>
      <c r="C267" s="11">
        <v>0.688125</v>
      </c>
      <c r="D267" s="2">
        <f t="shared" si="3"/>
        <v>990.9</v>
      </c>
      <c r="E267" s="8">
        <v>9.0</v>
      </c>
      <c r="F267" s="8">
        <v>18.0</v>
      </c>
      <c r="G267" s="8">
        <v>25.0</v>
      </c>
      <c r="H267" s="8">
        <v>28.0</v>
      </c>
      <c r="I267" s="8">
        <v>51.0</v>
      </c>
      <c r="J267" s="8">
        <v>57.0</v>
      </c>
      <c r="K267" s="8">
        <v>63.0</v>
      </c>
      <c r="L267" s="8">
        <v>22.0</v>
      </c>
      <c r="M267" s="8">
        <v>40.0</v>
      </c>
      <c r="N267" s="8">
        <v>21.0</v>
      </c>
      <c r="O267" s="8">
        <v>47.0</v>
      </c>
      <c r="P267" s="8">
        <v>40.0</v>
      </c>
      <c r="Q267" s="8">
        <v>52.0</v>
      </c>
      <c r="R267" s="8">
        <v>44.0</v>
      </c>
      <c r="S267" s="8">
        <v>65.0</v>
      </c>
      <c r="T267" s="8">
        <v>34.0</v>
      </c>
      <c r="U267" s="8">
        <v>60.0</v>
      </c>
      <c r="V267" s="8" t="s">
        <v>11</v>
      </c>
      <c r="W267" s="2"/>
      <c r="X267" s="2"/>
      <c r="Y267" s="2"/>
      <c r="Z267" s="2"/>
      <c r="AA267" s="2"/>
    </row>
    <row r="268">
      <c r="A268" s="9">
        <v>42956.0</v>
      </c>
      <c r="B268" s="8" t="s">
        <v>20</v>
      </c>
      <c r="C268" s="11">
        <v>0.6934375</v>
      </c>
      <c r="D268" s="2">
        <f t="shared" si="3"/>
        <v>998.55</v>
      </c>
      <c r="E268" s="8">
        <v>9.0</v>
      </c>
      <c r="F268" s="8">
        <v>18.0</v>
      </c>
      <c r="G268" s="8">
        <v>25.0</v>
      </c>
      <c r="H268" s="8">
        <v>29.0</v>
      </c>
      <c r="I268" s="8">
        <v>44.0</v>
      </c>
      <c r="J268" s="8">
        <v>58.0</v>
      </c>
      <c r="K268" s="8">
        <v>55.0</v>
      </c>
      <c r="L268" s="8">
        <v>22.0</v>
      </c>
      <c r="M268" s="8">
        <v>46.0</v>
      </c>
      <c r="N268" s="8">
        <v>21.0</v>
      </c>
      <c r="O268" s="8">
        <v>39.0</v>
      </c>
      <c r="P268" s="8">
        <v>42.0</v>
      </c>
      <c r="Q268" s="8">
        <v>52.0</v>
      </c>
      <c r="R268" s="8">
        <v>44.0</v>
      </c>
      <c r="S268" s="8">
        <v>98.0</v>
      </c>
      <c r="T268" s="8">
        <v>36.0</v>
      </c>
      <c r="U268" s="8">
        <v>62.0</v>
      </c>
      <c r="V268" s="8" t="s">
        <v>11</v>
      </c>
      <c r="W268" s="2"/>
      <c r="X268" s="2"/>
      <c r="Y268" s="2"/>
      <c r="Z268" s="2"/>
      <c r="AA268" s="2"/>
    </row>
    <row r="269">
      <c r="A269" s="9">
        <v>42956.0</v>
      </c>
      <c r="B269" s="8" t="s">
        <v>20</v>
      </c>
      <c r="C269" s="11">
        <v>0.698761574074074</v>
      </c>
      <c r="D269" s="2">
        <f t="shared" si="3"/>
        <v>1006.216667</v>
      </c>
      <c r="E269" s="8">
        <v>9.0</v>
      </c>
      <c r="F269" s="8">
        <v>18.0</v>
      </c>
      <c r="G269" s="8">
        <v>25.0</v>
      </c>
      <c r="H269" s="8">
        <v>30.0</v>
      </c>
      <c r="I269" s="8">
        <v>55.0</v>
      </c>
      <c r="J269" s="8">
        <v>58.0</v>
      </c>
      <c r="K269" s="8">
        <v>59.0</v>
      </c>
      <c r="L269" s="8">
        <v>22.0</v>
      </c>
      <c r="M269" s="8">
        <v>46.0</v>
      </c>
      <c r="N269" s="8">
        <v>21.0</v>
      </c>
      <c r="O269" s="8">
        <v>39.0</v>
      </c>
      <c r="P269" s="8">
        <v>44.0</v>
      </c>
      <c r="Q269" s="8">
        <v>52.0</v>
      </c>
      <c r="R269" s="8">
        <v>45.0</v>
      </c>
      <c r="S269" s="8">
        <v>91.0</v>
      </c>
      <c r="T269" s="8">
        <v>37.0</v>
      </c>
      <c r="U269" s="8">
        <v>57.0</v>
      </c>
      <c r="V269" s="8" t="s">
        <v>11</v>
      </c>
      <c r="W269" s="2"/>
      <c r="X269" s="2"/>
      <c r="Y269" s="2"/>
      <c r="Z269" s="2"/>
      <c r="AA269" s="2"/>
    </row>
    <row r="270">
      <c r="A270" s="9">
        <v>42956.0</v>
      </c>
      <c r="B270" s="8" t="s">
        <v>20</v>
      </c>
      <c r="C270" s="11">
        <v>0.7040856481481481</v>
      </c>
      <c r="D270" s="2">
        <f t="shared" si="3"/>
        <v>1013.883333</v>
      </c>
      <c r="E270" s="8">
        <v>9.0</v>
      </c>
      <c r="F270" s="8">
        <v>14.0</v>
      </c>
      <c r="G270" s="8">
        <v>25.0</v>
      </c>
      <c r="H270" s="8">
        <v>31.0</v>
      </c>
      <c r="I270" s="8">
        <v>55.0</v>
      </c>
      <c r="J270" s="8">
        <v>60.0</v>
      </c>
      <c r="K270" s="8">
        <v>59.0</v>
      </c>
      <c r="L270" s="8">
        <v>22.0</v>
      </c>
      <c r="M270" s="8">
        <v>46.0</v>
      </c>
      <c r="N270" s="8">
        <v>21.0</v>
      </c>
      <c r="O270" s="8">
        <v>52.0</v>
      </c>
      <c r="P270" s="8">
        <v>47.0</v>
      </c>
      <c r="Q270" s="8">
        <v>52.0</v>
      </c>
      <c r="R270" s="8">
        <v>45.0</v>
      </c>
      <c r="S270" s="8">
        <v>98.0</v>
      </c>
      <c r="T270" s="8">
        <v>39.0</v>
      </c>
      <c r="U270" s="8">
        <v>57.0</v>
      </c>
      <c r="V270" s="8" t="s">
        <v>11</v>
      </c>
      <c r="W270" s="2"/>
      <c r="X270" s="2"/>
      <c r="Y270" s="2"/>
      <c r="Z270" s="2"/>
      <c r="AA270" s="2"/>
    </row>
    <row r="271">
      <c r="A271" s="9">
        <v>42956.0</v>
      </c>
      <c r="B271" s="8" t="s">
        <v>20</v>
      </c>
      <c r="C271" s="11">
        <v>0.7094097222222222</v>
      </c>
      <c r="D271" s="2">
        <f t="shared" si="3"/>
        <v>1021.55</v>
      </c>
      <c r="E271" s="8">
        <v>10.0</v>
      </c>
      <c r="F271" s="8">
        <v>17.0</v>
      </c>
      <c r="G271" s="8">
        <v>25.0</v>
      </c>
      <c r="H271" s="8">
        <v>31.0</v>
      </c>
      <c r="I271" s="8">
        <v>52.0</v>
      </c>
      <c r="J271" s="8">
        <v>62.0</v>
      </c>
      <c r="K271" s="8">
        <v>64.0</v>
      </c>
      <c r="L271" s="8">
        <v>22.0</v>
      </c>
      <c r="M271" s="8">
        <v>46.0</v>
      </c>
      <c r="N271" s="8">
        <v>21.0</v>
      </c>
      <c r="O271" s="8">
        <v>47.0</v>
      </c>
      <c r="P271" s="8">
        <v>50.0</v>
      </c>
      <c r="Q271" s="8">
        <v>52.0</v>
      </c>
      <c r="R271" s="8">
        <v>45.0</v>
      </c>
      <c r="S271" s="8">
        <v>98.0</v>
      </c>
      <c r="T271" s="8">
        <v>41.0</v>
      </c>
      <c r="U271" s="8">
        <v>57.0</v>
      </c>
      <c r="V271" s="8" t="s">
        <v>11</v>
      </c>
      <c r="W271" s="2"/>
      <c r="X271" s="2"/>
      <c r="Y271" s="2"/>
      <c r="Z271" s="2"/>
      <c r="AA271" s="2"/>
    </row>
    <row r="272">
      <c r="A272" s="9">
        <v>42956.0</v>
      </c>
      <c r="B272" s="8" t="s">
        <v>20</v>
      </c>
      <c r="C272" s="11">
        <v>0.7147222222222223</v>
      </c>
      <c r="D272" s="2">
        <f t="shared" si="3"/>
        <v>1029.2</v>
      </c>
      <c r="E272" s="8">
        <v>10.0</v>
      </c>
      <c r="F272" s="8">
        <v>17.0</v>
      </c>
      <c r="G272" s="8">
        <v>25.0</v>
      </c>
      <c r="H272" s="8">
        <v>32.0</v>
      </c>
      <c r="I272" s="8">
        <v>51.0</v>
      </c>
      <c r="J272" s="8">
        <v>61.0</v>
      </c>
      <c r="K272" s="8">
        <v>64.0</v>
      </c>
      <c r="L272" s="8">
        <v>23.0</v>
      </c>
      <c r="M272" s="8">
        <v>46.0</v>
      </c>
      <c r="N272" s="8">
        <v>22.0</v>
      </c>
      <c r="O272" s="8">
        <v>52.0</v>
      </c>
      <c r="P272" s="8">
        <v>51.0</v>
      </c>
      <c r="Q272" s="8">
        <v>52.0</v>
      </c>
      <c r="R272" s="8">
        <v>44.0</v>
      </c>
      <c r="S272" s="8">
        <v>98.0</v>
      </c>
      <c r="T272" s="8">
        <v>37.0</v>
      </c>
      <c r="U272" s="8">
        <v>51.0</v>
      </c>
      <c r="V272" s="8" t="s">
        <v>11</v>
      </c>
      <c r="W272" s="2"/>
      <c r="X272" s="2"/>
      <c r="Y272" s="2"/>
      <c r="Z272" s="2"/>
      <c r="AA272" s="2"/>
    </row>
    <row r="273">
      <c r="A273" s="9">
        <v>42956.0</v>
      </c>
      <c r="B273" s="8" t="s">
        <v>20</v>
      </c>
      <c r="C273" s="11">
        <v>0.7200347222222222</v>
      </c>
      <c r="D273" s="2">
        <f t="shared" si="3"/>
        <v>1036.85</v>
      </c>
      <c r="E273" s="8">
        <v>10.0</v>
      </c>
      <c r="F273" s="8">
        <v>17.0</v>
      </c>
      <c r="G273" s="8">
        <v>27.0</v>
      </c>
      <c r="H273" s="8">
        <v>31.0</v>
      </c>
      <c r="I273" s="8">
        <v>45.0</v>
      </c>
      <c r="J273" s="8">
        <v>65.0</v>
      </c>
      <c r="K273" s="8">
        <v>63.0</v>
      </c>
      <c r="L273" s="8">
        <v>26.0</v>
      </c>
      <c r="M273" s="8">
        <v>40.0</v>
      </c>
      <c r="N273" s="8">
        <v>23.0</v>
      </c>
      <c r="O273" s="8">
        <v>52.0</v>
      </c>
      <c r="P273" s="8">
        <v>57.0</v>
      </c>
      <c r="Q273" s="8">
        <v>53.0</v>
      </c>
      <c r="R273" s="8">
        <v>46.0</v>
      </c>
      <c r="S273" s="8">
        <v>76.0</v>
      </c>
      <c r="T273" s="8">
        <v>42.0</v>
      </c>
      <c r="U273" s="8">
        <v>51.0</v>
      </c>
      <c r="V273" s="8" t="s">
        <v>11</v>
      </c>
      <c r="W273" s="2"/>
      <c r="X273" s="2"/>
      <c r="Y273" s="2"/>
      <c r="Z273" s="2"/>
      <c r="AA273" s="2"/>
    </row>
    <row r="274">
      <c r="A274" s="9">
        <v>42956.0</v>
      </c>
      <c r="B274" s="8" t="s">
        <v>20</v>
      </c>
      <c r="C274" s="11">
        <v>0.7253587962962963</v>
      </c>
      <c r="D274" s="2">
        <f t="shared" si="3"/>
        <v>1044.516667</v>
      </c>
      <c r="E274" s="8">
        <v>10.0</v>
      </c>
      <c r="F274" s="8">
        <v>23.0</v>
      </c>
      <c r="G274" s="8">
        <v>25.0</v>
      </c>
      <c r="H274" s="8">
        <v>31.0</v>
      </c>
      <c r="I274" s="8">
        <v>55.0</v>
      </c>
      <c r="J274" s="8">
        <v>58.0</v>
      </c>
      <c r="K274" s="8">
        <v>59.0</v>
      </c>
      <c r="L274" s="8">
        <v>26.0</v>
      </c>
      <c r="M274" s="8">
        <v>40.0</v>
      </c>
      <c r="N274" s="8">
        <v>22.0</v>
      </c>
      <c r="O274" s="8">
        <v>47.0</v>
      </c>
      <c r="P274" s="8">
        <v>64.0</v>
      </c>
      <c r="Q274" s="8">
        <v>53.0</v>
      </c>
      <c r="R274" s="8">
        <v>46.0</v>
      </c>
      <c r="S274" s="8">
        <v>70.0</v>
      </c>
      <c r="T274" s="8">
        <v>42.0</v>
      </c>
      <c r="U274" s="8">
        <v>51.0</v>
      </c>
      <c r="V274" s="8" t="s">
        <v>11</v>
      </c>
      <c r="W274" s="2"/>
      <c r="X274" s="2"/>
      <c r="Y274" s="2"/>
      <c r="Z274" s="2"/>
      <c r="AA274" s="2"/>
    </row>
    <row r="275">
      <c r="A275" s="9">
        <v>42956.0</v>
      </c>
      <c r="B275" s="8" t="s">
        <v>20</v>
      </c>
      <c r="C275" s="11">
        <v>0.7306828703703704</v>
      </c>
      <c r="D275" s="2">
        <f t="shared" si="3"/>
        <v>1052.183333</v>
      </c>
      <c r="E275" s="8">
        <v>10.0</v>
      </c>
      <c r="F275" s="8">
        <v>25.0</v>
      </c>
      <c r="G275" s="8">
        <v>25.0</v>
      </c>
      <c r="H275" s="8">
        <v>33.0</v>
      </c>
      <c r="I275" s="8">
        <v>50.0</v>
      </c>
      <c r="J275" s="8">
        <v>58.0</v>
      </c>
      <c r="K275" s="8">
        <v>67.0</v>
      </c>
      <c r="L275" s="8">
        <v>30.0</v>
      </c>
      <c r="M275" s="8">
        <v>40.0</v>
      </c>
      <c r="N275" s="8">
        <v>22.0</v>
      </c>
      <c r="O275" s="8">
        <v>52.0</v>
      </c>
      <c r="P275" s="8">
        <v>63.0</v>
      </c>
      <c r="Q275" s="8">
        <v>52.0</v>
      </c>
      <c r="R275" s="8">
        <v>46.0</v>
      </c>
      <c r="S275" s="8">
        <v>70.0</v>
      </c>
      <c r="T275" s="8">
        <v>41.0</v>
      </c>
      <c r="U275" s="8">
        <v>51.0</v>
      </c>
      <c r="V275" s="8" t="s">
        <v>11</v>
      </c>
      <c r="W275" s="2"/>
      <c r="X275" s="2"/>
      <c r="Y275" s="2"/>
      <c r="Z275" s="2"/>
      <c r="AA275" s="2"/>
    </row>
    <row r="276">
      <c r="A276" s="9">
        <v>42956.0</v>
      </c>
      <c r="B276" s="8" t="s">
        <v>20</v>
      </c>
      <c r="C276" s="11">
        <v>0.7360069444444445</v>
      </c>
      <c r="D276" s="2">
        <f t="shared" si="3"/>
        <v>1059.85</v>
      </c>
      <c r="E276" s="8">
        <v>10.0</v>
      </c>
      <c r="F276" s="8">
        <v>20.0</v>
      </c>
      <c r="G276" s="8">
        <v>25.0</v>
      </c>
      <c r="H276" s="8">
        <v>33.0</v>
      </c>
      <c r="I276" s="8">
        <v>55.0</v>
      </c>
      <c r="J276" s="8">
        <v>66.0</v>
      </c>
      <c r="K276" s="8">
        <v>63.0</v>
      </c>
      <c r="L276" s="8">
        <v>29.0</v>
      </c>
      <c r="M276" s="8">
        <v>46.0</v>
      </c>
      <c r="N276" s="8">
        <v>23.0</v>
      </c>
      <c r="O276" s="8">
        <v>52.0</v>
      </c>
      <c r="P276" s="8">
        <v>70.0</v>
      </c>
      <c r="Q276" s="8">
        <v>52.0</v>
      </c>
      <c r="R276" s="8">
        <v>46.0</v>
      </c>
      <c r="S276" s="8">
        <v>70.0</v>
      </c>
      <c r="T276" s="8">
        <v>42.0</v>
      </c>
      <c r="U276" s="8">
        <v>51.0</v>
      </c>
      <c r="V276" s="8" t="s">
        <v>11</v>
      </c>
      <c r="W276" s="2"/>
      <c r="X276" s="2"/>
      <c r="Y276" s="2"/>
      <c r="Z276" s="2"/>
      <c r="AA276" s="2"/>
    </row>
    <row r="277">
      <c r="A277" s="9">
        <v>42956.0</v>
      </c>
      <c r="B277" s="8" t="s">
        <v>20</v>
      </c>
      <c r="C277" s="11">
        <v>0.7413194444444444</v>
      </c>
      <c r="D277" s="2">
        <f t="shared" si="3"/>
        <v>1067.5</v>
      </c>
      <c r="E277" s="8">
        <v>10.0</v>
      </c>
      <c r="F277" s="8">
        <v>21.0</v>
      </c>
      <c r="G277" s="8">
        <v>25.0</v>
      </c>
      <c r="H277" s="8">
        <v>31.0</v>
      </c>
      <c r="I277" s="8">
        <v>51.0</v>
      </c>
      <c r="J277" s="8">
        <v>65.0</v>
      </c>
      <c r="K277" s="8">
        <v>64.0</v>
      </c>
      <c r="L277" s="8">
        <v>32.0</v>
      </c>
      <c r="M277" s="8">
        <v>46.0</v>
      </c>
      <c r="N277" s="8">
        <v>24.0</v>
      </c>
      <c r="O277" s="8">
        <v>52.0</v>
      </c>
      <c r="P277" s="8">
        <v>60.0</v>
      </c>
      <c r="Q277" s="8">
        <v>52.0</v>
      </c>
      <c r="R277" s="8">
        <v>46.0</v>
      </c>
      <c r="S277" s="8">
        <v>80.0</v>
      </c>
      <c r="T277" s="8">
        <v>40.0</v>
      </c>
      <c r="U277" s="8">
        <v>51.0</v>
      </c>
      <c r="V277" s="8" t="s">
        <v>11</v>
      </c>
      <c r="W277" s="2"/>
      <c r="X277" s="2"/>
      <c r="Y277" s="2"/>
      <c r="Z277" s="2"/>
      <c r="AA277" s="2"/>
    </row>
    <row r="278">
      <c r="A278" s="9">
        <v>42956.0</v>
      </c>
      <c r="B278" s="8" t="s">
        <v>20</v>
      </c>
      <c r="C278" s="11">
        <v>0.7537037037037037</v>
      </c>
      <c r="D278" s="2">
        <f t="shared" si="3"/>
        <v>1085.333333</v>
      </c>
      <c r="E278" s="8">
        <v>11.0</v>
      </c>
      <c r="F278" s="8">
        <v>23.0</v>
      </c>
      <c r="G278" s="8">
        <v>25.0</v>
      </c>
      <c r="H278" s="8">
        <v>30.0</v>
      </c>
      <c r="I278" s="8">
        <v>55.0</v>
      </c>
      <c r="J278" s="8">
        <v>64.0</v>
      </c>
      <c r="K278" s="8">
        <v>63.0</v>
      </c>
      <c r="L278" s="8">
        <v>36.0</v>
      </c>
      <c r="M278" s="8">
        <v>46.0</v>
      </c>
      <c r="N278" s="8">
        <v>24.0</v>
      </c>
      <c r="O278" s="8">
        <v>47.0</v>
      </c>
      <c r="P278" s="8">
        <v>66.0</v>
      </c>
      <c r="Q278" s="8">
        <v>53.0</v>
      </c>
      <c r="R278" s="8">
        <v>45.0</v>
      </c>
      <c r="S278" s="8">
        <v>80.0</v>
      </c>
      <c r="T278" s="8">
        <v>40.0</v>
      </c>
      <c r="U278" s="8">
        <v>51.0</v>
      </c>
      <c r="V278" s="8" t="s">
        <v>11</v>
      </c>
      <c r="W278" s="2"/>
      <c r="X278" s="2"/>
      <c r="Y278" s="2"/>
      <c r="Z278" s="2"/>
      <c r="AA278" s="2"/>
    </row>
    <row r="279">
      <c r="A279" s="9">
        <v>42956.0</v>
      </c>
      <c r="B279" s="8" t="s">
        <v>20</v>
      </c>
      <c r="C279" s="11">
        <v>0.7590162037037037</v>
      </c>
      <c r="D279" s="2">
        <f t="shared" si="3"/>
        <v>1092.983333</v>
      </c>
      <c r="E279" s="8">
        <v>11.0</v>
      </c>
      <c r="F279" s="8">
        <v>21.0</v>
      </c>
      <c r="G279" s="8">
        <v>25.0</v>
      </c>
      <c r="H279" s="8">
        <v>33.0</v>
      </c>
      <c r="I279" s="8">
        <v>55.0</v>
      </c>
      <c r="J279" s="8">
        <v>71.0</v>
      </c>
      <c r="K279" s="8">
        <v>57.0</v>
      </c>
      <c r="L279" s="8">
        <v>37.0</v>
      </c>
      <c r="M279" s="8">
        <v>40.0</v>
      </c>
      <c r="N279" s="8">
        <v>24.0</v>
      </c>
      <c r="O279" s="8">
        <v>52.0</v>
      </c>
      <c r="P279" s="8">
        <v>66.0</v>
      </c>
      <c r="Q279" s="8">
        <v>53.0</v>
      </c>
      <c r="R279" s="8">
        <v>45.0</v>
      </c>
      <c r="S279" s="8">
        <v>80.0</v>
      </c>
      <c r="T279" s="8">
        <v>39.0</v>
      </c>
      <c r="U279" s="8">
        <v>51.0</v>
      </c>
      <c r="V279" s="8" t="s">
        <v>11</v>
      </c>
      <c r="W279" s="2"/>
      <c r="X279" s="2"/>
      <c r="Y279" s="2"/>
      <c r="Z279" s="2"/>
      <c r="AA279" s="2"/>
    </row>
    <row r="280">
      <c r="A280" s="9">
        <v>42956.0</v>
      </c>
      <c r="B280" s="8" t="s">
        <v>20</v>
      </c>
      <c r="C280" s="11">
        <v>0.7643402777777778</v>
      </c>
      <c r="D280" s="2">
        <f t="shared" si="3"/>
        <v>1100.65</v>
      </c>
      <c r="E280" s="8">
        <v>11.0</v>
      </c>
      <c r="F280" s="8">
        <v>17.0</v>
      </c>
      <c r="G280" s="8">
        <v>25.0</v>
      </c>
      <c r="H280" s="8">
        <v>33.0</v>
      </c>
      <c r="I280" s="8">
        <v>55.0</v>
      </c>
      <c r="J280" s="8">
        <v>67.0</v>
      </c>
      <c r="K280" s="8">
        <v>63.0</v>
      </c>
      <c r="L280" s="8">
        <v>38.0</v>
      </c>
      <c r="M280" s="8">
        <v>40.0</v>
      </c>
      <c r="N280" s="8">
        <v>25.0</v>
      </c>
      <c r="O280" s="8">
        <v>52.0</v>
      </c>
      <c r="P280" s="8">
        <v>58.0</v>
      </c>
      <c r="Q280" s="8">
        <v>52.0</v>
      </c>
      <c r="R280" s="8">
        <v>46.0</v>
      </c>
      <c r="S280" s="8">
        <v>70.0</v>
      </c>
      <c r="T280" s="8">
        <v>41.0</v>
      </c>
      <c r="U280" s="8">
        <v>51.0</v>
      </c>
      <c r="V280" s="8" t="s">
        <v>11</v>
      </c>
      <c r="W280" s="2"/>
      <c r="X280" s="2"/>
      <c r="Y280" s="2"/>
      <c r="Z280" s="2"/>
      <c r="AA280" s="2"/>
    </row>
    <row r="281">
      <c r="A281" s="9">
        <v>42956.0</v>
      </c>
      <c r="B281" s="8" t="s">
        <v>20</v>
      </c>
      <c r="C281" s="11">
        <v>0.7696759259259259</v>
      </c>
      <c r="D281" s="2">
        <f t="shared" si="3"/>
        <v>1108.333333</v>
      </c>
      <c r="E281" s="8">
        <v>11.0</v>
      </c>
      <c r="F281" s="8">
        <v>19.0</v>
      </c>
      <c r="G281" s="8">
        <v>25.0</v>
      </c>
      <c r="H281" s="8">
        <v>32.0</v>
      </c>
      <c r="I281" s="8">
        <v>51.0</v>
      </c>
      <c r="J281" s="8">
        <v>70.0</v>
      </c>
      <c r="K281" s="8">
        <v>63.0</v>
      </c>
      <c r="L281" s="8">
        <v>40.0</v>
      </c>
      <c r="M281" s="8">
        <v>46.0</v>
      </c>
      <c r="N281" s="8">
        <v>25.0</v>
      </c>
      <c r="O281" s="8">
        <v>39.0</v>
      </c>
      <c r="P281" s="8">
        <v>66.0</v>
      </c>
      <c r="Q281" s="8">
        <v>52.0</v>
      </c>
      <c r="R281" s="8">
        <v>47.0</v>
      </c>
      <c r="S281" s="8">
        <v>79.0</v>
      </c>
      <c r="T281" s="8">
        <v>40.0</v>
      </c>
      <c r="U281" s="8">
        <v>56.0</v>
      </c>
      <c r="V281" s="8" t="s">
        <v>11</v>
      </c>
      <c r="W281" s="2"/>
      <c r="X281" s="2"/>
      <c r="Y281" s="2"/>
      <c r="Z281" s="2"/>
      <c r="AA281" s="2"/>
    </row>
    <row r="282">
      <c r="A282" s="9">
        <v>42956.0</v>
      </c>
      <c r="B282" s="8" t="s">
        <v>20</v>
      </c>
      <c r="C282" s="11">
        <v>0.775</v>
      </c>
      <c r="D282" s="2">
        <f t="shared" si="3"/>
        <v>1116</v>
      </c>
      <c r="E282" s="8">
        <v>11.0</v>
      </c>
      <c r="F282" s="8">
        <v>17.0</v>
      </c>
      <c r="G282" s="8">
        <v>25.0</v>
      </c>
      <c r="H282" s="8">
        <v>32.0</v>
      </c>
      <c r="I282" s="8">
        <v>55.0</v>
      </c>
      <c r="J282" s="8">
        <v>73.0</v>
      </c>
      <c r="K282" s="8">
        <v>64.0</v>
      </c>
      <c r="L282" s="8">
        <v>42.0</v>
      </c>
      <c r="M282" s="8">
        <v>46.0</v>
      </c>
      <c r="N282" s="8">
        <v>25.0</v>
      </c>
      <c r="O282" s="8">
        <v>52.0</v>
      </c>
      <c r="P282" s="8">
        <v>66.0</v>
      </c>
      <c r="Q282" s="8">
        <v>53.0</v>
      </c>
      <c r="R282" s="8">
        <v>48.0</v>
      </c>
      <c r="S282" s="8">
        <v>79.0</v>
      </c>
      <c r="T282" s="8">
        <v>42.0</v>
      </c>
      <c r="U282" s="8">
        <v>51.0</v>
      </c>
      <c r="V282" s="8" t="s">
        <v>11</v>
      </c>
      <c r="W282" s="2"/>
      <c r="X282" s="2"/>
      <c r="Y282" s="2"/>
      <c r="Z282" s="2"/>
      <c r="AA282" s="2"/>
    </row>
    <row r="283">
      <c r="A283" s="9">
        <v>42956.0</v>
      </c>
      <c r="B283" s="8" t="s">
        <v>20</v>
      </c>
      <c r="C283" s="11">
        <v>0.7803240740740741</v>
      </c>
      <c r="D283" s="2">
        <f t="shared" si="3"/>
        <v>1123.666667</v>
      </c>
      <c r="E283" s="8">
        <v>11.0</v>
      </c>
      <c r="F283" s="8">
        <v>22.0</v>
      </c>
      <c r="G283" s="8">
        <v>25.0</v>
      </c>
      <c r="H283" s="8">
        <v>30.0</v>
      </c>
      <c r="I283" s="8">
        <v>44.0</v>
      </c>
      <c r="J283" s="8">
        <v>73.0</v>
      </c>
      <c r="K283" s="8">
        <v>59.0</v>
      </c>
      <c r="L283" s="8">
        <v>39.0</v>
      </c>
      <c r="M283" s="8">
        <v>40.0</v>
      </c>
      <c r="N283" s="8">
        <v>24.0</v>
      </c>
      <c r="O283" s="8">
        <v>52.0</v>
      </c>
      <c r="P283" s="8">
        <v>63.0</v>
      </c>
      <c r="Q283" s="8">
        <v>52.0</v>
      </c>
      <c r="R283" s="8">
        <v>47.0</v>
      </c>
      <c r="S283" s="8">
        <v>79.0</v>
      </c>
      <c r="T283" s="8">
        <v>41.0</v>
      </c>
      <c r="U283" s="8">
        <v>51.0</v>
      </c>
      <c r="V283" s="8" t="s">
        <v>11</v>
      </c>
      <c r="W283" s="2"/>
      <c r="X283" s="2"/>
      <c r="Y283" s="2"/>
      <c r="Z283" s="2"/>
      <c r="AA283" s="2"/>
    </row>
    <row r="284">
      <c r="A284" s="9">
        <v>42956.0</v>
      </c>
      <c r="B284" s="8" t="s">
        <v>20</v>
      </c>
      <c r="C284" s="11">
        <v>0.7856481481481481</v>
      </c>
      <c r="D284" s="2">
        <f t="shared" si="3"/>
        <v>1131.333333</v>
      </c>
      <c r="E284" s="8">
        <v>11.0</v>
      </c>
      <c r="F284" s="8">
        <v>16.0</v>
      </c>
      <c r="G284" s="8">
        <v>27.0</v>
      </c>
      <c r="H284" s="8">
        <v>30.0</v>
      </c>
      <c r="I284" s="8">
        <v>51.0</v>
      </c>
      <c r="J284" s="8">
        <v>70.0</v>
      </c>
      <c r="K284" s="8">
        <v>59.0</v>
      </c>
      <c r="L284" s="8">
        <v>42.0</v>
      </c>
      <c r="M284" s="8">
        <v>40.0</v>
      </c>
      <c r="N284" s="8">
        <v>24.0</v>
      </c>
      <c r="O284" s="8">
        <v>47.0</v>
      </c>
      <c r="P284" s="8">
        <v>64.0</v>
      </c>
      <c r="Q284" s="8">
        <v>52.0</v>
      </c>
      <c r="R284" s="8">
        <v>49.0</v>
      </c>
      <c r="S284" s="8">
        <v>75.0</v>
      </c>
      <c r="T284" s="8">
        <v>41.0</v>
      </c>
      <c r="U284" s="8">
        <v>51.0</v>
      </c>
      <c r="V284" s="8" t="s">
        <v>11</v>
      </c>
      <c r="W284" s="2"/>
      <c r="X284" s="2"/>
      <c r="Y284" s="2"/>
      <c r="Z284" s="2"/>
      <c r="AA284" s="2"/>
    </row>
    <row r="285">
      <c r="A285" s="9">
        <v>42956.0</v>
      </c>
      <c r="B285" s="8" t="s">
        <v>20</v>
      </c>
      <c r="C285" s="11">
        <v>0.7909722222222222</v>
      </c>
      <c r="D285" s="2">
        <f t="shared" si="3"/>
        <v>1139</v>
      </c>
      <c r="E285" s="8">
        <v>11.0</v>
      </c>
      <c r="F285" s="8">
        <v>16.0</v>
      </c>
      <c r="G285" s="8">
        <v>27.0</v>
      </c>
      <c r="H285" s="8">
        <v>30.0</v>
      </c>
      <c r="I285" s="8">
        <v>55.0</v>
      </c>
      <c r="J285" s="8">
        <v>69.0</v>
      </c>
      <c r="K285" s="8">
        <v>63.0</v>
      </c>
      <c r="L285" s="8">
        <v>42.0</v>
      </c>
      <c r="M285" s="8">
        <v>40.0</v>
      </c>
      <c r="N285" s="8">
        <v>25.0</v>
      </c>
      <c r="O285" s="8">
        <v>52.0</v>
      </c>
      <c r="P285" s="8">
        <v>72.0</v>
      </c>
      <c r="Q285" s="8">
        <v>52.0</v>
      </c>
      <c r="R285" s="8">
        <v>50.0</v>
      </c>
      <c r="S285" s="8">
        <v>68.0</v>
      </c>
      <c r="T285" s="8">
        <v>42.0</v>
      </c>
      <c r="U285" s="8">
        <v>51.0</v>
      </c>
      <c r="V285" s="8" t="s">
        <v>11</v>
      </c>
      <c r="W285" s="2"/>
      <c r="X285" s="2"/>
      <c r="Y285" s="2"/>
      <c r="Z285" s="2"/>
      <c r="AA285" s="2"/>
    </row>
    <row r="286">
      <c r="A286" s="9">
        <v>42956.0</v>
      </c>
      <c r="B286" s="8" t="s">
        <v>20</v>
      </c>
      <c r="C286" s="11">
        <v>0.8033564814814815</v>
      </c>
      <c r="D286" s="2">
        <f t="shared" si="3"/>
        <v>1156.833333</v>
      </c>
      <c r="E286" s="8">
        <v>12.0</v>
      </c>
      <c r="F286" s="8">
        <v>17.0</v>
      </c>
      <c r="G286" s="8">
        <v>25.0</v>
      </c>
      <c r="H286" s="8">
        <v>30.0</v>
      </c>
      <c r="I286" s="8">
        <v>55.0</v>
      </c>
      <c r="J286" s="8">
        <v>75.0</v>
      </c>
      <c r="K286" s="8">
        <v>59.0</v>
      </c>
      <c r="L286" s="8">
        <v>38.0</v>
      </c>
      <c r="M286" s="8">
        <v>46.0</v>
      </c>
      <c r="N286" s="8">
        <v>25.0</v>
      </c>
      <c r="O286" s="8">
        <v>52.0</v>
      </c>
      <c r="P286" s="8">
        <v>64.0</v>
      </c>
      <c r="Q286" s="8">
        <v>52.0</v>
      </c>
      <c r="R286" s="8">
        <v>46.0</v>
      </c>
      <c r="S286" s="8">
        <v>68.0</v>
      </c>
      <c r="T286" s="8">
        <v>45.0</v>
      </c>
      <c r="U286" s="8">
        <v>51.0</v>
      </c>
      <c r="V286" s="8" t="s">
        <v>11</v>
      </c>
      <c r="W286" s="2"/>
      <c r="X286" s="2"/>
      <c r="Y286" s="2"/>
      <c r="Z286" s="2"/>
      <c r="AA286" s="2"/>
    </row>
    <row r="287">
      <c r="A287" s="9">
        <v>42956.0</v>
      </c>
      <c r="B287" s="8" t="s">
        <v>20</v>
      </c>
      <c r="C287" s="11">
        <v>0.8086921296296297</v>
      </c>
      <c r="D287" s="2">
        <f t="shared" si="3"/>
        <v>1164.516667</v>
      </c>
      <c r="E287" s="8">
        <v>12.0</v>
      </c>
      <c r="F287" s="8">
        <v>17.0</v>
      </c>
      <c r="G287" s="8">
        <v>34.0</v>
      </c>
      <c r="H287" s="8">
        <v>29.0</v>
      </c>
      <c r="I287" s="8">
        <v>55.0</v>
      </c>
      <c r="J287" s="8">
        <v>68.0</v>
      </c>
      <c r="K287" s="8">
        <v>63.0</v>
      </c>
      <c r="L287" s="8">
        <v>40.0</v>
      </c>
      <c r="M287" s="8">
        <v>46.0</v>
      </c>
      <c r="N287" s="8">
        <v>25.0</v>
      </c>
      <c r="O287" s="8">
        <v>52.0</v>
      </c>
      <c r="P287" s="8">
        <v>72.0</v>
      </c>
      <c r="Q287" s="8">
        <v>52.0</v>
      </c>
      <c r="R287" s="8">
        <v>46.0</v>
      </c>
      <c r="S287" s="8">
        <v>90.0</v>
      </c>
      <c r="T287" s="8">
        <v>47.0</v>
      </c>
      <c r="U287" s="8">
        <v>51.0</v>
      </c>
      <c r="V287" s="8" t="s">
        <v>11</v>
      </c>
      <c r="W287" s="2"/>
      <c r="X287" s="2"/>
      <c r="Y287" s="2"/>
      <c r="Z287" s="2"/>
      <c r="AA287" s="2"/>
    </row>
    <row r="288">
      <c r="A288" s="9">
        <v>42956.0</v>
      </c>
      <c r="B288" s="8" t="s">
        <v>20</v>
      </c>
      <c r="C288" s="11">
        <v>0.8140277777777778</v>
      </c>
      <c r="D288" s="2">
        <f t="shared" si="3"/>
        <v>1172.2</v>
      </c>
      <c r="E288" s="8">
        <v>12.0</v>
      </c>
      <c r="F288" s="8">
        <v>16.0</v>
      </c>
      <c r="G288" s="8">
        <v>25.0</v>
      </c>
      <c r="H288" s="8">
        <v>29.0</v>
      </c>
      <c r="I288" s="8">
        <v>50.0</v>
      </c>
      <c r="J288" s="8">
        <v>69.0</v>
      </c>
      <c r="K288" s="8">
        <v>65.0</v>
      </c>
      <c r="L288" s="8">
        <v>39.0</v>
      </c>
      <c r="M288" s="8">
        <v>46.0</v>
      </c>
      <c r="N288" s="8">
        <v>26.0</v>
      </c>
      <c r="O288" s="8">
        <v>47.0</v>
      </c>
      <c r="P288" s="8">
        <v>68.0</v>
      </c>
      <c r="Q288" s="8">
        <v>52.0</v>
      </c>
      <c r="R288" s="8">
        <v>47.0</v>
      </c>
      <c r="S288" s="8">
        <v>90.0</v>
      </c>
      <c r="T288" s="8">
        <v>43.0</v>
      </c>
      <c r="U288" s="8">
        <v>51.0</v>
      </c>
      <c r="V288" s="8" t="s">
        <v>11</v>
      </c>
      <c r="W288" s="2"/>
      <c r="X288" s="2"/>
      <c r="Y288" s="2"/>
      <c r="Z288" s="2"/>
      <c r="AA288" s="2"/>
    </row>
    <row r="289">
      <c r="A289" s="9">
        <v>42956.0</v>
      </c>
      <c r="B289" s="8" t="s">
        <v>20</v>
      </c>
      <c r="C289" s="11">
        <v>0.8193518518518519</v>
      </c>
      <c r="D289" s="2">
        <f t="shared" si="3"/>
        <v>1179.866667</v>
      </c>
      <c r="E289" s="8">
        <v>12.0</v>
      </c>
      <c r="F289" s="8">
        <v>16.0</v>
      </c>
      <c r="G289" s="8">
        <v>25.0</v>
      </c>
      <c r="H289" s="8">
        <v>29.0</v>
      </c>
      <c r="I289" s="8">
        <v>47.0</v>
      </c>
      <c r="J289" s="8">
        <v>69.0</v>
      </c>
      <c r="K289" s="8">
        <v>59.0</v>
      </c>
      <c r="L289" s="8">
        <v>38.0</v>
      </c>
      <c r="M289" s="8">
        <v>40.0</v>
      </c>
      <c r="N289" s="8">
        <v>25.0</v>
      </c>
      <c r="O289" s="8">
        <v>52.0</v>
      </c>
      <c r="P289" s="8">
        <v>64.0</v>
      </c>
      <c r="Q289" s="8">
        <v>52.0</v>
      </c>
      <c r="R289" s="8">
        <v>47.0</v>
      </c>
      <c r="S289" s="8">
        <v>70.0</v>
      </c>
      <c r="T289" s="8">
        <v>44.0</v>
      </c>
      <c r="U289" s="8">
        <v>51.0</v>
      </c>
      <c r="V289" s="8" t="s">
        <v>11</v>
      </c>
      <c r="W289" s="2"/>
      <c r="X289" s="2"/>
      <c r="Y289" s="2"/>
      <c r="Z289" s="2"/>
      <c r="AA289" s="2"/>
    </row>
    <row r="290">
      <c r="A290" s="9">
        <v>42956.0</v>
      </c>
      <c r="B290" s="8" t="s">
        <v>20</v>
      </c>
      <c r="C290" s="11">
        <v>0.8246875</v>
      </c>
      <c r="D290" s="2">
        <f t="shared" si="3"/>
        <v>1187.55</v>
      </c>
      <c r="E290" s="8">
        <v>12.0</v>
      </c>
      <c r="F290" s="8">
        <v>17.0</v>
      </c>
      <c r="G290" s="8">
        <v>25.0</v>
      </c>
      <c r="H290" s="8">
        <v>30.0</v>
      </c>
      <c r="I290" s="8">
        <v>51.0</v>
      </c>
      <c r="J290" s="8">
        <v>70.0</v>
      </c>
      <c r="K290" s="8">
        <v>63.0</v>
      </c>
      <c r="L290" s="8">
        <v>45.0</v>
      </c>
      <c r="M290" s="8">
        <v>40.0</v>
      </c>
      <c r="N290" s="8">
        <v>26.0</v>
      </c>
      <c r="O290" s="8">
        <v>52.0</v>
      </c>
      <c r="P290" s="8">
        <v>65.0</v>
      </c>
      <c r="Q290" s="8">
        <v>52.0</v>
      </c>
      <c r="R290" s="8">
        <v>50.0</v>
      </c>
      <c r="S290" s="8">
        <v>70.0</v>
      </c>
      <c r="T290" s="8">
        <v>45.0</v>
      </c>
      <c r="U290" s="8">
        <v>51.0</v>
      </c>
      <c r="V290" s="8" t="s">
        <v>11</v>
      </c>
      <c r="W290" s="2"/>
      <c r="X290" s="2"/>
      <c r="Y290" s="2"/>
      <c r="Z290" s="2"/>
      <c r="AA290" s="2"/>
    </row>
    <row r="291">
      <c r="A291" s="9">
        <v>42956.0</v>
      </c>
      <c r="B291" s="8" t="s">
        <v>20</v>
      </c>
      <c r="C291" s="11">
        <v>0.8300115740740741</v>
      </c>
      <c r="D291" s="2">
        <f t="shared" si="3"/>
        <v>1195.216667</v>
      </c>
      <c r="E291" s="8">
        <v>12.0</v>
      </c>
      <c r="F291" s="8">
        <v>14.0</v>
      </c>
      <c r="G291" s="8">
        <v>25.0</v>
      </c>
      <c r="H291" s="8">
        <v>28.0</v>
      </c>
      <c r="I291" s="8">
        <v>52.0</v>
      </c>
      <c r="J291" s="8">
        <v>72.0</v>
      </c>
      <c r="K291" s="8">
        <v>68.0</v>
      </c>
      <c r="L291" s="8">
        <v>42.0</v>
      </c>
      <c r="M291" s="8">
        <v>48.0</v>
      </c>
      <c r="N291" s="8">
        <v>26.0</v>
      </c>
      <c r="O291" s="8">
        <v>47.0</v>
      </c>
      <c r="P291" s="8">
        <v>63.0</v>
      </c>
      <c r="Q291" s="8">
        <v>52.0</v>
      </c>
      <c r="R291" s="8">
        <v>50.0</v>
      </c>
      <c r="S291" s="8">
        <v>70.0</v>
      </c>
      <c r="T291" s="8">
        <v>42.0</v>
      </c>
      <c r="U291" s="8">
        <v>63.0</v>
      </c>
      <c r="V291" s="8" t="s">
        <v>11</v>
      </c>
      <c r="W291" s="2"/>
      <c r="X291" s="2"/>
      <c r="Y291" s="2"/>
      <c r="Z291" s="2"/>
      <c r="AA291" s="2"/>
    </row>
    <row r="292">
      <c r="A292" s="9">
        <v>42956.0</v>
      </c>
      <c r="B292" s="8" t="s">
        <v>20</v>
      </c>
      <c r="C292" s="11">
        <v>0.8353356481481482</v>
      </c>
      <c r="D292" s="2">
        <f t="shared" si="3"/>
        <v>1202.883333</v>
      </c>
      <c r="E292" s="8">
        <v>13.0</v>
      </c>
      <c r="F292" s="8">
        <v>13.0</v>
      </c>
      <c r="G292" s="8">
        <v>25.0</v>
      </c>
      <c r="H292" s="8">
        <v>28.0</v>
      </c>
      <c r="I292" s="8">
        <v>55.0</v>
      </c>
      <c r="J292" s="8">
        <v>71.0</v>
      </c>
      <c r="K292" s="8">
        <v>59.0</v>
      </c>
      <c r="L292" s="8">
        <v>41.0</v>
      </c>
      <c r="M292" s="8">
        <v>46.0</v>
      </c>
      <c r="N292" s="8">
        <v>26.0</v>
      </c>
      <c r="O292" s="8">
        <v>47.0</v>
      </c>
      <c r="P292" s="8">
        <v>54.0</v>
      </c>
      <c r="Q292" s="8">
        <v>52.0</v>
      </c>
      <c r="R292" s="8">
        <v>49.0</v>
      </c>
      <c r="S292" s="8">
        <v>95.0</v>
      </c>
      <c r="T292" s="8">
        <v>40.0</v>
      </c>
      <c r="U292" s="8">
        <v>51.0</v>
      </c>
      <c r="V292" s="8" t="s">
        <v>11</v>
      </c>
      <c r="W292" s="2"/>
      <c r="X292" s="2"/>
      <c r="Y292" s="2"/>
      <c r="Z292" s="2"/>
      <c r="AA292" s="2"/>
    </row>
    <row r="293">
      <c r="A293" s="9">
        <v>42956.0</v>
      </c>
      <c r="B293" s="8" t="s">
        <v>20</v>
      </c>
      <c r="C293" s="11">
        <v>0.8406828703703704</v>
      </c>
      <c r="D293" s="2">
        <f t="shared" si="3"/>
        <v>1210.583333</v>
      </c>
      <c r="E293" s="8">
        <v>13.0</v>
      </c>
      <c r="F293" s="8">
        <v>16.0</v>
      </c>
      <c r="G293" s="8">
        <v>25.0</v>
      </c>
      <c r="H293" s="8">
        <v>27.0</v>
      </c>
      <c r="I293" s="8">
        <v>56.0</v>
      </c>
      <c r="J293" s="8">
        <v>73.0</v>
      </c>
      <c r="K293" s="8">
        <v>55.0</v>
      </c>
      <c r="L293" s="8">
        <v>40.0</v>
      </c>
      <c r="M293" s="8">
        <v>46.0</v>
      </c>
      <c r="N293" s="8">
        <v>26.0</v>
      </c>
      <c r="O293" s="8">
        <v>52.0</v>
      </c>
      <c r="P293" s="8">
        <v>56.0</v>
      </c>
      <c r="Q293" s="8">
        <v>52.0</v>
      </c>
      <c r="R293" s="8">
        <v>49.0</v>
      </c>
      <c r="S293" s="8">
        <v>95.0</v>
      </c>
      <c r="T293" s="8">
        <v>39.0</v>
      </c>
      <c r="U293" s="8">
        <v>51.0</v>
      </c>
      <c r="V293" s="8" t="s">
        <v>11</v>
      </c>
      <c r="W293" s="2"/>
      <c r="X293" s="2"/>
      <c r="Y293" s="2"/>
      <c r="Z293" s="2"/>
      <c r="AA293" s="2"/>
    </row>
    <row r="294">
      <c r="A294" s="9">
        <v>42956.0</v>
      </c>
      <c r="B294" s="8" t="s">
        <v>20</v>
      </c>
      <c r="C294" s="11">
        <v>0.8530324074074074</v>
      </c>
      <c r="D294" s="2">
        <f t="shared" si="3"/>
        <v>1228.366667</v>
      </c>
      <c r="E294" s="8">
        <v>13.0</v>
      </c>
      <c r="F294" s="8">
        <v>13.0</v>
      </c>
      <c r="G294" s="8">
        <v>34.0</v>
      </c>
      <c r="H294" s="8">
        <v>27.0</v>
      </c>
      <c r="I294" s="8">
        <v>51.0</v>
      </c>
      <c r="J294" s="8">
        <v>70.0</v>
      </c>
      <c r="K294" s="8">
        <v>59.0</v>
      </c>
      <c r="L294" s="8">
        <v>42.0</v>
      </c>
      <c r="M294" s="8">
        <v>40.0</v>
      </c>
      <c r="N294" s="8">
        <v>25.0</v>
      </c>
      <c r="O294" s="8">
        <v>39.0</v>
      </c>
      <c r="P294" s="8">
        <v>51.0</v>
      </c>
      <c r="Q294" s="8">
        <v>52.0</v>
      </c>
      <c r="R294" s="8">
        <v>50.0</v>
      </c>
      <c r="S294" s="8">
        <v>86.0</v>
      </c>
      <c r="T294" s="8">
        <v>42.0</v>
      </c>
      <c r="U294" s="8">
        <v>60.0</v>
      </c>
      <c r="V294" s="8" t="s">
        <v>11</v>
      </c>
      <c r="W294" s="2"/>
      <c r="X294" s="2"/>
      <c r="Y294" s="2"/>
      <c r="Z294" s="2"/>
      <c r="AA294" s="2"/>
    </row>
    <row r="295">
      <c r="A295" s="9">
        <v>42956.0</v>
      </c>
      <c r="B295" s="8" t="s">
        <v>20</v>
      </c>
      <c r="C295" s="11">
        <v>0.8583680555555555</v>
      </c>
      <c r="D295" s="2">
        <f t="shared" si="3"/>
        <v>1236.05</v>
      </c>
      <c r="E295" s="8">
        <v>13.0</v>
      </c>
      <c r="F295" s="8">
        <v>14.0</v>
      </c>
      <c r="G295" s="8">
        <v>25.0</v>
      </c>
      <c r="H295" s="8">
        <v>27.0</v>
      </c>
      <c r="I295" s="8">
        <v>51.0</v>
      </c>
      <c r="J295" s="8">
        <v>69.0</v>
      </c>
      <c r="K295" s="8">
        <v>64.0</v>
      </c>
      <c r="L295" s="8">
        <v>39.0</v>
      </c>
      <c r="M295" s="8">
        <v>46.0</v>
      </c>
      <c r="N295" s="8">
        <v>24.0</v>
      </c>
      <c r="O295" s="8">
        <v>52.0</v>
      </c>
      <c r="P295" s="8">
        <v>46.0</v>
      </c>
      <c r="Q295" s="8">
        <v>52.0</v>
      </c>
      <c r="R295" s="8">
        <v>51.0</v>
      </c>
      <c r="S295" s="8">
        <v>86.0</v>
      </c>
      <c r="T295" s="8">
        <v>45.0</v>
      </c>
      <c r="U295" s="8">
        <v>60.0</v>
      </c>
      <c r="V295" s="8" t="s">
        <v>11</v>
      </c>
      <c r="W295" s="2"/>
      <c r="X295" s="2"/>
      <c r="Y295" s="2"/>
      <c r="Z295" s="2"/>
      <c r="AA295" s="2"/>
    </row>
    <row r="296">
      <c r="A296" s="9">
        <v>42956.0</v>
      </c>
      <c r="B296" s="8" t="s">
        <v>20</v>
      </c>
      <c r="C296" s="11">
        <v>0.8672800925925926</v>
      </c>
      <c r="D296" s="2">
        <f t="shared" si="3"/>
        <v>1248.883333</v>
      </c>
      <c r="E296" s="8">
        <v>13.0</v>
      </c>
      <c r="F296" s="8">
        <v>11.0</v>
      </c>
      <c r="G296" s="8">
        <v>25.0</v>
      </c>
      <c r="H296" s="8">
        <v>26.0</v>
      </c>
      <c r="I296" s="8">
        <v>51.0</v>
      </c>
      <c r="J296" s="8">
        <v>67.0</v>
      </c>
      <c r="K296" s="8">
        <v>63.0</v>
      </c>
      <c r="L296" s="8">
        <v>36.0</v>
      </c>
      <c r="M296" s="8">
        <v>46.0</v>
      </c>
      <c r="N296" s="8">
        <v>23.0</v>
      </c>
      <c r="O296" s="8">
        <v>47.0</v>
      </c>
      <c r="P296" s="8">
        <v>46.0</v>
      </c>
      <c r="Q296" s="8">
        <v>52.0</v>
      </c>
      <c r="R296" s="8">
        <v>49.0</v>
      </c>
      <c r="S296" s="8">
        <v>64.0</v>
      </c>
      <c r="T296" s="8">
        <v>40.0</v>
      </c>
      <c r="U296" s="8">
        <v>60.0</v>
      </c>
      <c r="V296" s="8" t="s">
        <v>11</v>
      </c>
      <c r="W296" s="2"/>
      <c r="X296" s="2"/>
      <c r="Y296" s="2"/>
      <c r="Z296" s="2"/>
      <c r="AA296" s="2"/>
    </row>
    <row r="297">
      <c r="A297" s="9">
        <v>42956.0</v>
      </c>
      <c r="B297" s="8" t="s">
        <v>20</v>
      </c>
      <c r="C297" s="11">
        <v>0.8726157407407408</v>
      </c>
      <c r="D297" s="2">
        <f t="shared" si="3"/>
        <v>1256.566667</v>
      </c>
      <c r="E297" s="8">
        <v>13.0</v>
      </c>
      <c r="F297" s="8">
        <v>11.0</v>
      </c>
      <c r="G297" s="8">
        <v>34.0</v>
      </c>
      <c r="H297" s="8">
        <v>26.0</v>
      </c>
      <c r="I297" s="8">
        <v>52.0</v>
      </c>
      <c r="J297" s="8">
        <v>66.0</v>
      </c>
      <c r="K297" s="8">
        <v>59.0</v>
      </c>
      <c r="L297" s="8">
        <v>35.0</v>
      </c>
      <c r="M297" s="8">
        <v>40.0</v>
      </c>
      <c r="N297" s="8">
        <v>22.0</v>
      </c>
      <c r="O297" s="8">
        <v>47.0</v>
      </c>
      <c r="P297" s="8">
        <v>50.0</v>
      </c>
      <c r="Q297" s="8">
        <v>52.0</v>
      </c>
      <c r="R297" s="8">
        <v>49.0</v>
      </c>
      <c r="S297" s="8">
        <v>64.0</v>
      </c>
      <c r="T297" s="8">
        <v>39.0</v>
      </c>
      <c r="U297" s="8">
        <v>60.0</v>
      </c>
      <c r="V297" s="8" t="s">
        <v>11</v>
      </c>
      <c r="W297" s="2"/>
      <c r="X297" s="2"/>
      <c r="Y297" s="2"/>
      <c r="Z297" s="2"/>
      <c r="AA297" s="2"/>
    </row>
    <row r="298">
      <c r="A298" s="2"/>
      <c r="B298" s="8" t="s">
        <v>20</v>
      </c>
      <c r="C298" s="2"/>
      <c r="D298" s="2"/>
      <c r="E298" s="8">
        <v>0.0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9">
        <v>42963.0</v>
      </c>
      <c r="B299" s="8" t="s">
        <v>20</v>
      </c>
      <c r="C299" s="11">
        <v>0.29055555555555557</v>
      </c>
      <c r="D299" s="2">
        <f t="shared" ref="D299:D420" si="4">((HOUR(C299)*60)+MINUTE(C299)+(SECOND(C299)/60))</f>
        <v>418.4</v>
      </c>
      <c r="E299" s="8">
        <v>0.0</v>
      </c>
      <c r="F299" s="8">
        <v>9.0</v>
      </c>
      <c r="G299" s="8">
        <v>25.0</v>
      </c>
      <c r="H299" s="8">
        <v>20.0</v>
      </c>
      <c r="I299" s="8">
        <v>51.0</v>
      </c>
      <c r="J299" s="8">
        <v>43.0</v>
      </c>
      <c r="K299" s="8">
        <v>64.0</v>
      </c>
      <c r="L299" s="8">
        <v>17.0</v>
      </c>
      <c r="M299" s="8">
        <v>46.0</v>
      </c>
      <c r="N299" s="8">
        <v>17.0</v>
      </c>
      <c r="O299" s="8">
        <v>52.0</v>
      </c>
      <c r="P299" s="8">
        <v>21.0</v>
      </c>
      <c r="Q299" s="8">
        <v>53.0</v>
      </c>
      <c r="R299" s="8">
        <v>35.0</v>
      </c>
      <c r="S299" s="8">
        <v>72.0</v>
      </c>
      <c r="T299" s="8">
        <v>25.0</v>
      </c>
      <c r="U299" s="8">
        <v>51.0</v>
      </c>
      <c r="V299" s="8" t="s">
        <v>11</v>
      </c>
      <c r="W299" s="2"/>
      <c r="X299" s="2"/>
      <c r="Y299" s="2"/>
      <c r="Z299" s="2"/>
      <c r="AA299" s="2"/>
    </row>
    <row r="300">
      <c r="A300" s="9">
        <v>42963.0</v>
      </c>
      <c r="B300" s="8" t="s">
        <v>20</v>
      </c>
      <c r="C300" s="11">
        <v>0.2958796296296296</v>
      </c>
      <c r="D300" s="2">
        <f t="shared" si="4"/>
        <v>426.0666667</v>
      </c>
      <c r="E300" s="8">
        <v>0.0</v>
      </c>
      <c r="F300" s="8">
        <v>9.0</v>
      </c>
      <c r="G300" s="8">
        <v>25.0</v>
      </c>
      <c r="H300" s="8">
        <v>20.0</v>
      </c>
      <c r="I300" s="8">
        <v>50.0</v>
      </c>
      <c r="J300" s="8">
        <v>42.0</v>
      </c>
      <c r="K300" s="8">
        <v>59.0</v>
      </c>
      <c r="L300" s="8">
        <v>18.0</v>
      </c>
      <c r="M300" s="8">
        <v>46.0</v>
      </c>
      <c r="N300" s="8">
        <v>17.0</v>
      </c>
      <c r="O300" s="8">
        <v>52.0</v>
      </c>
      <c r="P300" s="8">
        <v>22.0</v>
      </c>
      <c r="Q300" s="8">
        <v>52.0</v>
      </c>
      <c r="R300" s="8">
        <v>36.0</v>
      </c>
      <c r="S300" s="8">
        <v>72.0</v>
      </c>
      <c r="T300" s="8">
        <v>26.0</v>
      </c>
      <c r="U300" s="8">
        <v>51.0</v>
      </c>
      <c r="V300" s="8" t="s">
        <v>11</v>
      </c>
      <c r="W300" s="2"/>
      <c r="X300" s="2"/>
      <c r="Y300" s="2"/>
      <c r="Z300" s="2"/>
      <c r="AA300" s="2"/>
    </row>
    <row r="301">
      <c r="A301" s="9">
        <v>42963.0</v>
      </c>
      <c r="B301" s="8" t="s">
        <v>20</v>
      </c>
      <c r="C301" s="11">
        <v>0.30119212962962966</v>
      </c>
      <c r="D301" s="2">
        <f t="shared" si="4"/>
        <v>433.7166667</v>
      </c>
      <c r="E301" s="8">
        <v>0.0</v>
      </c>
      <c r="F301" s="8">
        <v>9.0</v>
      </c>
      <c r="G301" s="8">
        <v>25.0</v>
      </c>
      <c r="H301" s="8">
        <v>20.0</v>
      </c>
      <c r="I301" s="8">
        <v>51.0</v>
      </c>
      <c r="J301" s="8">
        <v>43.0</v>
      </c>
      <c r="K301" s="8">
        <v>64.0</v>
      </c>
      <c r="L301" s="8">
        <v>17.0</v>
      </c>
      <c r="M301" s="8">
        <v>40.0</v>
      </c>
      <c r="N301" s="8">
        <v>18.0</v>
      </c>
      <c r="O301" s="8">
        <v>47.0</v>
      </c>
      <c r="P301" s="8">
        <v>22.0</v>
      </c>
      <c r="Q301" s="8">
        <v>52.0</v>
      </c>
      <c r="R301" s="8">
        <v>37.0</v>
      </c>
      <c r="S301" s="8">
        <v>83.0</v>
      </c>
      <c r="T301" s="8">
        <v>26.0</v>
      </c>
      <c r="U301" s="8">
        <v>51.0</v>
      </c>
      <c r="V301" s="8" t="s">
        <v>11</v>
      </c>
      <c r="W301" s="2"/>
      <c r="X301" s="2"/>
      <c r="Y301" s="2"/>
      <c r="Z301" s="2"/>
      <c r="AA301" s="2"/>
    </row>
    <row r="302">
      <c r="A302" s="9">
        <v>42963.0</v>
      </c>
      <c r="B302" s="8" t="s">
        <v>20</v>
      </c>
      <c r="C302" s="11">
        <v>0.3065162037037037</v>
      </c>
      <c r="D302" s="2">
        <f t="shared" si="4"/>
        <v>441.3833333</v>
      </c>
      <c r="E302" s="8">
        <v>0.0</v>
      </c>
      <c r="F302" s="8">
        <v>9.0</v>
      </c>
      <c r="G302" s="8">
        <v>25.0</v>
      </c>
      <c r="H302" s="8">
        <v>20.0</v>
      </c>
      <c r="I302" s="8">
        <v>47.0</v>
      </c>
      <c r="J302" s="8">
        <v>48.0</v>
      </c>
      <c r="K302" s="8">
        <v>63.0</v>
      </c>
      <c r="L302" s="8">
        <v>18.0</v>
      </c>
      <c r="M302" s="8">
        <v>40.0</v>
      </c>
      <c r="N302" s="8">
        <v>18.0</v>
      </c>
      <c r="O302" s="8">
        <v>47.0</v>
      </c>
      <c r="P302" s="8">
        <v>23.0</v>
      </c>
      <c r="Q302" s="8">
        <v>52.0</v>
      </c>
      <c r="R302" s="8">
        <v>38.0</v>
      </c>
      <c r="S302" s="8">
        <v>83.0</v>
      </c>
      <c r="T302" s="8">
        <v>27.0</v>
      </c>
      <c r="U302" s="8">
        <v>51.0</v>
      </c>
      <c r="V302" s="8" t="s">
        <v>11</v>
      </c>
      <c r="W302" s="2"/>
      <c r="X302" s="2"/>
      <c r="Y302" s="2"/>
      <c r="Z302" s="2"/>
      <c r="AA302" s="2"/>
    </row>
    <row r="303">
      <c r="A303" s="9">
        <v>42963.0</v>
      </c>
      <c r="B303" s="8" t="s">
        <v>20</v>
      </c>
      <c r="C303" s="11">
        <v>0.31181712962962965</v>
      </c>
      <c r="D303" s="2">
        <f t="shared" si="4"/>
        <v>449.0166667</v>
      </c>
      <c r="E303" s="8">
        <v>0.0</v>
      </c>
      <c r="F303" s="8">
        <v>10.0</v>
      </c>
      <c r="G303" s="8">
        <v>25.0</v>
      </c>
      <c r="H303" s="8">
        <v>21.0</v>
      </c>
      <c r="I303" s="8">
        <v>55.0</v>
      </c>
      <c r="J303" s="8">
        <v>50.0</v>
      </c>
      <c r="K303" s="8">
        <v>59.0</v>
      </c>
      <c r="L303" s="8">
        <v>18.0</v>
      </c>
      <c r="M303" s="8">
        <v>46.0</v>
      </c>
      <c r="N303" s="8">
        <v>19.0</v>
      </c>
      <c r="O303" s="8">
        <v>52.0</v>
      </c>
      <c r="P303" s="8">
        <v>23.0</v>
      </c>
      <c r="Q303" s="8">
        <v>53.0</v>
      </c>
      <c r="R303" s="8">
        <v>39.0</v>
      </c>
      <c r="S303" s="8">
        <v>83.0</v>
      </c>
      <c r="T303" s="8">
        <v>27.0</v>
      </c>
      <c r="U303" s="8">
        <v>50.0</v>
      </c>
      <c r="V303" s="8" t="s">
        <v>11</v>
      </c>
      <c r="W303" s="2"/>
      <c r="X303" s="2"/>
      <c r="Y303" s="2"/>
      <c r="Z303" s="2"/>
      <c r="AA303" s="2"/>
    </row>
    <row r="304">
      <c r="A304" s="9">
        <v>42963.0</v>
      </c>
      <c r="B304" s="8" t="s">
        <v>20</v>
      </c>
      <c r="C304" s="11">
        <v>0.3171643518518519</v>
      </c>
      <c r="D304" s="2">
        <f t="shared" si="4"/>
        <v>456.7166667</v>
      </c>
      <c r="E304" s="8">
        <v>0.0</v>
      </c>
      <c r="F304" s="8">
        <v>9.0</v>
      </c>
      <c r="G304" s="8">
        <v>25.0</v>
      </c>
      <c r="H304" s="8">
        <v>21.0</v>
      </c>
      <c r="I304" s="8">
        <v>50.0</v>
      </c>
      <c r="J304" s="8">
        <v>53.0</v>
      </c>
      <c r="K304" s="8">
        <v>63.0</v>
      </c>
      <c r="L304" s="8">
        <v>18.0</v>
      </c>
      <c r="M304" s="8">
        <v>40.0</v>
      </c>
      <c r="N304" s="8">
        <v>20.0</v>
      </c>
      <c r="O304" s="8">
        <v>52.0</v>
      </c>
      <c r="P304" s="8">
        <v>23.0</v>
      </c>
      <c r="Q304" s="8">
        <v>52.0</v>
      </c>
      <c r="R304" s="8">
        <v>40.0</v>
      </c>
      <c r="S304" s="8">
        <v>65.0</v>
      </c>
      <c r="T304" s="8">
        <v>27.0</v>
      </c>
      <c r="U304" s="8">
        <v>50.0</v>
      </c>
      <c r="V304" s="8" t="s">
        <v>11</v>
      </c>
      <c r="W304" s="2"/>
      <c r="X304" s="2"/>
      <c r="Y304" s="2"/>
      <c r="Z304" s="2"/>
      <c r="AA304" s="2"/>
    </row>
    <row r="305">
      <c r="A305" s="9">
        <v>42963.0</v>
      </c>
      <c r="B305" s="8" t="s">
        <v>20</v>
      </c>
      <c r="C305" s="11">
        <v>0.3225</v>
      </c>
      <c r="D305" s="2">
        <f t="shared" si="4"/>
        <v>464.4</v>
      </c>
      <c r="E305" s="8">
        <v>0.0</v>
      </c>
      <c r="F305" s="8">
        <v>9.0</v>
      </c>
      <c r="G305" s="8">
        <v>25.0</v>
      </c>
      <c r="H305" s="8">
        <v>21.0</v>
      </c>
      <c r="I305" s="8">
        <v>44.0</v>
      </c>
      <c r="J305" s="8">
        <v>54.0</v>
      </c>
      <c r="K305" s="8">
        <v>59.0</v>
      </c>
      <c r="L305" s="8">
        <v>18.0</v>
      </c>
      <c r="M305" s="8">
        <v>46.0</v>
      </c>
      <c r="N305" s="8">
        <v>23.0</v>
      </c>
      <c r="O305" s="8">
        <v>52.0</v>
      </c>
      <c r="P305" s="8">
        <v>24.0</v>
      </c>
      <c r="Q305" s="8">
        <v>52.0</v>
      </c>
      <c r="R305" s="8">
        <v>41.0</v>
      </c>
      <c r="S305" s="8">
        <v>60.0</v>
      </c>
      <c r="T305" s="8">
        <v>27.0</v>
      </c>
      <c r="U305" s="8">
        <v>60.0</v>
      </c>
      <c r="V305" s="8" t="s">
        <v>11</v>
      </c>
      <c r="W305" s="2"/>
      <c r="X305" s="2"/>
      <c r="Y305" s="2"/>
      <c r="Z305" s="2"/>
      <c r="AA305" s="2"/>
    </row>
    <row r="306">
      <c r="A306" s="9">
        <v>42963.0</v>
      </c>
      <c r="B306" s="8" t="s">
        <v>20</v>
      </c>
      <c r="C306" s="11">
        <v>0.3278009259259259</v>
      </c>
      <c r="D306" s="2">
        <f t="shared" si="4"/>
        <v>472.0333333</v>
      </c>
      <c r="E306" s="8">
        <v>0.0</v>
      </c>
      <c r="F306" s="8">
        <v>9.0</v>
      </c>
      <c r="G306" s="8">
        <v>25.0</v>
      </c>
      <c r="H306" s="8">
        <v>22.0</v>
      </c>
      <c r="I306" s="8">
        <v>55.0</v>
      </c>
      <c r="J306" s="8">
        <v>56.0</v>
      </c>
      <c r="K306" s="8">
        <v>63.0</v>
      </c>
      <c r="L306" s="8">
        <v>18.0</v>
      </c>
      <c r="M306" s="8">
        <v>46.0</v>
      </c>
      <c r="N306" s="8">
        <v>22.0</v>
      </c>
      <c r="O306" s="8">
        <v>52.0</v>
      </c>
      <c r="P306" s="8">
        <v>24.0</v>
      </c>
      <c r="Q306" s="8">
        <v>52.0</v>
      </c>
      <c r="R306" s="8">
        <v>42.0</v>
      </c>
      <c r="S306" s="8">
        <v>70.0</v>
      </c>
      <c r="T306" s="8">
        <v>28.0</v>
      </c>
      <c r="U306" s="8">
        <v>67.0</v>
      </c>
      <c r="V306" s="8" t="s">
        <v>11</v>
      </c>
      <c r="W306" s="2"/>
      <c r="X306" s="2"/>
      <c r="Y306" s="2"/>
      <c r="Z306" s="2"/>
      <c r="AA306" s="2"/>
    </row>
    <row r="307">
      <c r="A307" s="9">
        <v>42963.0</v>
      </c>
      <c r="B307" s="8" t="s">
        <v>20</v>
      </c>
      <c r="C307" s="11">
        <v>0.33310185185185187</v>
      </c>
      <c r="D307" s="2">
        <f t="shared" si="4"/>
        <v>479.6666667</v>
      </c>
      <c r="E307" s="8">
        <v>0.0</v>
      </c>
      <c r="F307" s="8">
        <v>10.0</v>
      </c>
      <c r="G307" s="8">
        <v>25.0</v>
      </c>
      <c r="H307" s="8">
        <v>22.0</v>
      </c>
      <c r="I307" s="8">
        <v>52.0</v>
      </c>
      <c r="J307" s="8">
        <v>58.0</v>
      </c>
      <c r="K307" s="8">
        <v>64.0</v>
      </c>
      <c r="L307" s="8">
        <v>18.0</v>
      </c>
      <c r="M307" s="8">
        <v>44.0</v>
      </c>
      <c r="N307" s="8">
        <v>24.0</v>
      </c>
      <c r="O307" s="8">
        <v>49.0</v>
      </c>
      <c r="P307" s="8">
        <v>27.0</v>
      </c>
      <c r="Q307" s="8">
        <v>52.0</v>
      </c>
      <c r="R307" s="8">
        <v>44.0</v>
      </c>
      <c r="S307" s="8">
        <v>98.0</v>
      </c>
      <c r="T307" s="8">
        <v>31.0</v>
      </c>
      <c r="U307" s="8">
        <v>51.0</v>
      </c>
      <c r="V307" s="8" t="s">
        <v>11</v>
      </c>
      <c r="W307" s="2"/>
      <c r="X307" s="2"/>
      <c r="Y307" s="2"/>
      <c r="Z307" s="2"/>
      <c r="AA307" s="2"/>
    </row>
    <row r="308">
      <c r="A308" s="9">
        <v>42963.0</v>
      </c>
      <c r="B308" s="8" t="s">
        <v>20</v>
      </c>
      <c r="C308" s="11">
        <v>0.3384259259259259</v>
      </c>
      <c r="D308" s="2">
        <f t="shared" si="4"/>
        <v>487.3333333</v>
      </c>
      <c r="E308" s="8">
        <v>1.0</v>
      </c>
      <c r="F308" s="8">
        <v>10.0</v>
      </c>
      <c r="G308" s="8">
        <v>25.0</v>
      </c>
      <c r="H308" s="8">
        <v>22.0</v>
      </c>
      <c r="I308" s="8">
        <v>45.0</v>
      </c>
      <c r="J308" s="8">
        <v>59.0</v>
      </c>
      <c r="K308" s="8">
        <v>59.0</v>
      </c>
      <c r="L308" s="8">
        <v>19.0</v>
      </c>
      <c r="M308" s="8">
        <v>40.0</v>
      </c>
      <c r="N308" s="8">
        <v>26.0</v>
      </c>
      <c r="O308" s="8">
        <v>41.0</v>
      </c>
      <c r="P308" s="8">
        <v>27.0</v>
      </c>
      <c r="Q308" s="8">
        <v>52.0</v>
      </c>
      <c r="R308" s="8">
        <v>43.0</v>
      </c>
      <c r="S308" s="8">
        <v>98.0</v>
      </c>
      <c r="T308" s="8">
        <v>32.0</v>
      </c>
      <c r="U308" s="8">
        <v>51.0</v>
      </c>
      <c r="V308" s="8" t="s">
        <v>11</v>
      </c>
      <c r="W308" s="2"/>
      <c r="X308" s="2"/>
      <c r="Y308" s="2"/>
      <c r="Z308" s="2"/>
      <c r="AA308" s="2"/>
    </row>
    <row r="309">
      <c r="A309" s="9">
        <v>42963.0</v>
      </c>
      <c r="B309" s="8" t="s">
        <v>20</v>
      </c>
      <c r="C309" s="11">
        <v>0.34372685185185187</v>
      </c>
      <c r="D309" s="2">
        <f t="shared" si="4"/>
        <v>494.9666667</v>
      </c>
      <c r="E309" s="8">
        <v>1.0</v>
      </c>
      <c r="F309" s="8">
        <v>11.0</v>
      </c>
      <c r="G309" s="8">
        <v>25.0</v>
      </c>
      <c r="H309" s="8">
        <v>23.0</v>
      </c>
      <c r="I309" s="8">
        <v>45.0</v>
      </c>
      <c r="J309" s="8">
        <v>59.0</v>
      </c>
      <c r="K309" s="8">
        <v>64.0</v>
      </c>
      <c r="L309" s="8">
        <v>20.0</v>
      </c>
      <c r="M309" s="8">
        <v>40.0</v>
      </c>
      <c r="N309" s="8">
        <v>30.0</v>
      </c>
      <c r="O309" s="8">
        <v>47.0</v>
      </c>
      <c r="P309" s="8">
        <v>31.0</v>
      </c>
      <c r="Q309" s="8">
        <v>52.0</v>
      </c>
      <c r="R309" s="8">
        <v>43.0</v>
      </c>
      <c r="S309" s="8">
        <v>64.0</v>
      </c>
      <c r="T309" s="8">
        <v>31.0</v>
      </c>
      <c r="U309" s="8">
        <v>51.0</v>
      </c>
      <c r="V309" s="8" t="s">
        <v>11</v>
      </c>
      <c r="W309" s="2"/>
      <c r="X309" s="2"/>
      <c r="Y309" s="2"/>
      <c r="Z309" s="2"/>
      <c r="AA309" s="2"/>
    </row>
    <row r="310">
      <c r="A310" s="9">
        <v>42963.0</v>
      </c>
      <c r="B310" s="8" t="s">
        <v>20</v>
      </c>
      <c r="C310" s="11">
        <v>0.34903935185185186</v>
      </c>
      <c r="D310" s="2">
        <f t="shared" si="4"/>
        <v>502.6166667</v>
      </c>
      <c r="E310" s="8">
        <v>1.0</v>
      </c>
      <c r="F310" s="8">
        <v>10.0</v>
      </c>
      <c r="G310" s="8">
        <v>25.0</v>
      </c>
      <c r="H310" s="8">
        <v>23.0</v>
      </c>
      <c r="I310" s="8">
        <v>55.0</v>
      </c>
      <c r="J310" s="8">
        <v>66.0</v>
      </c>
      <c r="K310" s="8">
        <v>63.0</v>
      </c>
      <c r="L310" s="8">
        <v>20.0</v>
      </c>
      <c r="M310" s="8">
        <v>40.0</v>
      </c>
      <c r="N310" s="8">
        <v>30.0</v>
      </c>
      <c r="O310" s="8">
        <v>47.0</v>
      </c>
      <c r="P310" s="8">
        <v>34.0</v>
      </c>
      <c r="Q310" s="8">
        <v>52.0</v>
      </c>
      <c r="R310" s="8">
        <v>44.0</v>
      </c>
      <c r="S310" s="8">
        <v>98.0</v>
      </c>
      <c r="T310" s="8">
        <v>31.0</v>
      </c>
      <c r="U310" s="8">
        <v>51.0</v>
      </c>
      <c r="V310" s="8" t="s">
        <v>11</v>
      </c>
      <c r="W310" s="2"/>
      <c r="X310" s="2"/>
      <c r="Y310" s="2"/>
      <c r="Z310" s="2"/>
      <c r="AA310" s="2"/>
    </row>
    <row r="311">
      <c r="A311" s="9">
        <v>42963.0</v>
      </c>
      <c r="B311" s="8" t="s">
        <v>20</v>
      </c>
      <c r="C311" s="11">
        <v>0.35435185185185186</v>
      </c>
      <c r="D311" s="2">
        <f t="shared" si="4"/>
        <v>510.2666667</v>
      </c>
      <c r="E311" s="8">
        <v>1.0</v>
      </c>
      <c r="F311" s="8">
        <v>10.0</v>
      </c>
      <c r="G311" s="8">
        <v>25.0</v>
      </c>
      <c r="H311" s="8">
        <v>23.0</v>
      </c>
      <c r="I311" s="8">
        <v>55.0</v>
      </c>
      <c r="J311" s="8">
        <v>65.0</v>
      </c>
      <c r="K311" s="8">
        <v>59.0</v>
      </c>
      <c r="L311" s="8">
        <v>21.0</v>
      </c>
      <c r="M311" s="8">
        <v>46.0</v>
      </c>
      <c r="N311" s="8">
        <v>33.0</v>
      </c>
      <c r="O311" s="8">
        <v>52.0</v>
      </c>
      <c r="P311" s="8">
        <v>36.0</v>
      </c>
      <c r="Q311" s="8">
        <v>52.0</v>
      </c>
      <c r="R311" s="8">
        <v>44.0</v>
      </c>
      <c r="S311" s="8">
        <v>91.0</v>
      </c>
      <c r="T311" s="8">
        <v>30.0</v>
      </c>
      <c r="U311" s="8">
        <v>54.0</v>
      </c>
      <c r="V311" s="8" t="s">
        <v>11</v>
      </c>
      <c r="W311" s="2"/>
      <c r="X311" s="2"/>
      <c r="Y311" s="2"/>
      <c r="Z311" s="2"/>
      <c r="AA311" s="2"/>
    </row>
    <row r="312">
      <c r="A312" s="9">
        <v>42963.0</v>
      </c>
      <c r="B312" s="8" t="s">
        <v>20</v>
      </c>
      <c r="C312" s="11">
        <v>0.35965277777777777</v>
      </c>
      <c r="D312" s="2">
        <f t="shared" si="4"/>
        <v>517.9</v>
      </c>
      <c r="E312" s="8">
        <v>1.0</v>
      </c>
      <c r="F312" s="8">
        <v>10.0</v>
      </c>
      <c r="G312" s="8">
        <v>25.0</v>
      </c>
      <c r="H312" s="8">
        <v>24.0</v>
      </c>
      <c r="I312" s="8">
        <v>55.0</v>
      </c>
      <c r="J312" s="8">
        <v>69.0</v>
      </c>
      <c r="K312" s="8">
        <v>63.0</v>
      </c>
      <c r="L312" s="8">
        <v>21.0</v>
      </c>
      <c r="M312" s="8">
        <v>46.0</v>
      </c>
      <c r="N312" s="8">
        <v>34.0</v>
      </c>
      <c r="O312" s="8">
        <v>52.0</v>
      </c>
      <c r="P312" s="8">
        <v>38.0</v>
      </c>
      <c r="Q312" s="8">
        <v>52.0</v>
      </c>
      <c r="R312" s="8">
        <v>45.0</v>
      </c>
      <c r="S312" s="8">
        <v>69.0</v>
      </c>
      <c r="T312" s="8">
        <v>30.0</v>
      </c>
      <c r="U312" s="8">
        <v>54.0</v>
      </c>
      <c r="V312" s="8" t="s">
        <v>11</v>
      </c>
      <c r="W312" s="2"/>
      <c r="X312" s="2"/>
      <c r="Y312" s="2"/>
      <c r="Z312" s="2"/>
      <c r="AA312" s="2"/>
    </row>
    <row r="313">
      <c r="A313" s="9">
        <v>42963.0</v>
      </c>
      <c r="B313" s="8" t="s">
        <v>20</v>
      </c>
      <c r="C313" s="11">
        <v>0.36496527777777776</v>
      </c>
      <c r="D313" s="2">
        <f t="shared" si="4"/>
        <v>525.55</v>
      </c>
      <c r="E313" s="8">
        <v>1.0</v>
      </c>
      <c r="F313" s="8">
        <v>12.0</v>
      </c>
      <c r="G313" s="8">
        <v>25.0</v>
      </c>
      <c r="H313" s="8">
        <v>24.0</v>
      </c>
      <c r="I313" s="8">
        <v>51.0</v>
      </c>
      <c r="J313" s="8">
        <v>71.0</v>
      </c>
      <c r="K313" s="8">
        <v>59.0</v>
      </c>
      <c r="L313" s="8">
        <v>21.0</v>
      </c>
      <c r="M313" s="8">
        <v>46.0</v>
      </c>
      <c r="N313" s="8">
        <v>35.0</v>
      </c>
      <c r="O313" s="8">
        <v>52.0</v>
      </c>
      <c r="P313" s="8">
        <v>40.0</v>
      </c>
      <c r="Q313" s="8">
        <v>52.0</v>
      </c>
      <c r="R313" s="8">
        <v>43.0</v>
      </c>
      <c r="S313" s="8">
        <v>98.0</v>
      </c>
      <c r="T313" s="8">
        <v>34.0</v>
      </c>
      <c r="U313" s="8">
        <v>51.0</v>
      </c>
      <c r="V313" s="8" t="s">
        <v>11</v>
      </c>
      <c r="W313" s="2"/>
      <c r="X313" s="2"/>
      <c r="Y313" s="2"/>
      <c r="Z313" s="2"/>
      <c r="AA313" s="2"/>
    </row>
    <row r="314">
      <c r="A314" s="9">
        <v>42963.0</v>
      </c>
      <c r="B314" s="8" t="s">
        <v>20</v>
      </c>
      <c r="C314" s="11">
        <v>0.3723726851851852</v>
      </c>
      <c r="D314" s="2">
        <f t="shared" si="4"/>
        <v>536.2166667</v>
      </c>
      <c r="E314" s="8">
        <v>1.0</v>
      </c>
      <c r="F314" s="8">
        <v>11.0</v>
      </c>
      <c r="G314" s="8">
        <v>25.0</v>
      </c>
      <c r="H314" s="8">
        <v>25.0</v>
      </c>
      <c r="I314" s="8">
        <v>51.0</v>
      </c>
      <c r="J314" s="8">
        <v>72.0</v>
      </c>
      <c r="K314" s="8">
        <v>63.0</v>
      </c>
      <c r="L314" s="8">
        <v>21.0</v>
      </c>
      <c r="M314" s="8">
        <v>46.0</v>
      </c>
      <c r="N314" s="8">
        <v>31.0</v>
      </c>
      <c r="O314" s="8">
        <v>47.0</v>
      </c>
      <c r="P314" s="8">
        <v>37.0</v>
      </c>
      <c r="Q314" s="8">
        <v>52.0</v>
      </c>
      <c r="R314" s="8">
        <v>43.0</v>
      </c>
      <c r="S314" s="8">
        <v>69.0</v>
      </c>
      <c r="T314" s="8">
        <v>31.0</v>
      </c>
      <c r="U314" s="8">
        <v>54.0</v>
      </c>
      <c r="V314" s="8" t="s">
        <v>11</v>
      </c>
      <c r="W314" s="2"/>
      <c r="X314" s="2"/>
      <c r="Y314" s="2"/>
      <c r="Z314" s="2"/>
      <c r="AA314" s="2"/>
    </row>
    <row r="315">
      <c r="A315" s="9">
        <v>42963.0</v>
      </c>
      <c r="B315" s="8" t="s">
        <v>20</v>
      </c>
      <c r="C315" s="11">
        <v>0.3777083333333333</v>
      </c>
      <c r="D315" s="2">
        <f t="shared" si="4"/>
        <v>543.9</v>
      </c>
      <c r="E315" s="8">
        <v>2.0</v>
      </c>
      <c r="F315" s="8">
        <v>12.0</v>
      </c>
      <c r="G315" s="8">
        <v>25.0</v>
      </c>
      <c r="H315" s="8">
        <v>26.0</v>
      </c>
      <c r="I315" s="8">
        <v>47.0</v>
      </c>
      <c r="J315" s="8">
        <v>76.0</v>
      </c>
      <c r="K315" s="8">
        <v>63.0</v>
      </c>
      <c r="L315" s="8">
        <v>22.0</v>
      </c>
      <c r="M315" s="8">
        <v>38.0</v>
      </c>
      <c r="N315" s="8">
        <v>33.0</v>
      </c>
      <c r="O315" s="8">
        <v>52.0</v>
      </c>
      <c r="P315" s="8">
        <v>42.0</v>
      </c>
      <c r="Q315" s="8">
        <v>53.0</v>
      </c>
      <c r="R315" s="8">
        <v>43.0</v>
      </c>
      <c r="S315" s="8">
        <v>60.0</v>
      </c>
      <c r="T315" s="8">
        <v>33.0</v>
      </c>
      <c r="U315" s="8">
        <v>54.0</v>
      </c>
      <c r="V315" s="8" t="s">
        <v>11</v>
      </c>
      <c r="W315" s="2"/>
      <c r="X315" s="2"/>
      <c r="Y315" s="2"/>
      <c r="Z315" s="2"/>
      <c r="AA315" s="2"/>
    </row>
    <row r="316">
      <c r="A316" s="9">
        <v>42963.0</v>
      </c>
      <c r="B316" s="8" t="s">
        <v>20</v>
      </c>
      <c r="C316" s="11">
        <v>0.38306712962962963</v>
      </c>
      <c r="D316" s="2">
        <f t="shared" si="4"/>
        <v>551.6166667</v>
      </c>
      <c r="E316" s="8">
        <v>2.0</v>
      </c>
      <c r="F316" s="8">
        <v>12.0</v>
      </c>
      <c r="G316" s="8">
        <v>25.0</v>
      </c>
      <c r="H316" s="8">
        <v>27.0</v>
      </c>
      <c r="I316" s="8">
        <v>47.0</v>
      </c>
      <c r="J316" s="8">
        <v>77.0</v>
      </c>
      <c r="K316" s="8">
        <v>59.0</v>
      </c>
      <c r="L316" s="8">
        <v>22.0</v>
      </c>
      <c r="M316" s="8">
        <v>40.0</v>
      </c>
      <c r="N316" s="8">
        <v>34.0</v>
      </c>
      <c r="O316" s="8">
        <v>47.0</v>
      </c>
      <c r="P316" s="8">
        <v>38.0</v>
      </c>
      <c r="Q316" s="8">
        <v>52.0</v>
      </c>
      <c r="R316" s="8">
        <v>43.0</v>
      </c>
      <c r="S316" s="8">
        <v>60.0</v>
      </c>
      <c r="T316" s="8">
        <v>33.0</v>
      </c>
      <c r="U316" s="8">
        <v>51.0</v>
      </c>
      <c r="V316" s="8" t="s">
        <v>11</v>
      </c>
      <c r="W316" s="2"/>
      <c r="X316" s="2"/>
      <c r="Y316" s="2"/>
      <c r="Z316" s="2"/>
      <c r="AA316" s="2"/>
    </row>
    <row r="317">
      <c r="A317" s="9">
        <v>42963.0</v>
      </c>
      <c r="B317" s="8" t="s">
        <v>20</v>
      </c>
      <c r="C317" s="11">
        <v>0.38837962962962963</v>
      </c>
      <c r="D317" s="2">
        <f t="shared" si="4"/>
        <v>559.2666667</v>
      </c>
      <c r="E317" s="8">
        <v>2.0</v>
      </c>
      <c r="F317" s="8">
        <v>15.0</v>
      </c>
      <c r="G317" s="8">
        <v>34.0</v>
      </c>
      <c r="H317" s="8">
        <v>27.0</v>
      </c>
      <c r="I317" s="8">
        <v>52.0</v>
      </c>
      <c r="J317" s="8">
        <v>74.0</v>
      </c>
      <c r="K317" s="8">
        <v>63.0</v>
      </c>
      <c r="L317" s="8">
        <v>23.0</v>
      </c>
      <c r="M317" s="8">
        <v>33.0</v>
      </c>
      <c r="N317" s="8">
        <v>37.0</v>
      </c>
      <c r="O317" s="8">
        <v>52.0</v>
      </c>
      <c r="P317" s="8">
        <v>42.0</v>
      </c>
      <c r="Q317" s="8">
        <v>53.0</v>
      </c>
      <c r="R317" s="8">
        <v>43.0</v>
      </c>
      <c r="S317" s="8">
        <v>60.0</v>
      </c>
      <c r="T317" s="8">
        <v>35.0</v>
      </c>
      <c r="U317" s="8">
        <v>51.0</v>
      </c>
      <c r="V317" s="8" t="s">
        <v>11</v>
      </c>
      <c r="W317" s="2"/>
      <c r="X317" s="2"/>
      <c r="Y317" s="2"/>
      <c r="Z317" s="2"/>
      <c r="AA317" s="2"/>
    </row>
    <row r="318">
      <c r="A318" s="9">
        <v>42963.0</v>
      </c>
      <c r="B318" s="8" t="s">
        <v>20</v>
      </c>
      <c r="C318" s="11">
        <v>0.39372685185185186</v>
      </c>
      <c r="D318" s="2">
        <f t="shared" si="4"/>
        <v>566.9666667</v>
      </c>
      <c r="E318" s="8">
        <v>2.0</v>
      </c>
      <c r="F318" s="8">
        <v>12.0</v>
      </c>
      <c r="G318" s="8">
        <v>25.0</v>
      </c>
      <c r="H318" s="8">
        <v>28.0</v>
      </c>
      <c r="I318" s="8">
        <v>50.0</v>
      </c>
      <c r="J318" s="8">
        <v>77.0</v>
      </c>
      <c r="K318" s="8">
        <v>64.0</v>
      </c>
      <c r="L318" s="8">
        <v>24.0</v>
      </c>
      <c r="M318" s="8">
        <v>46.0</v>
      </c>
      <c r="N318" s="8">
        <v>35.0</v>
      </c>
      <c r="O318" s="8">
        <v>52.0</v>
      </c>
      <c r="P318" s="8">
        <v>37.0</v>
      </c>
      <c r="Q318" s="8">
        <v>52.0</v>
      </c>
      <c r="R318" s="8">
        <v>43.0</v>
      </c>
      <c r="S318" s="8">
        <v>65.0</v>
      </c>
      <c r="T318" s="8">
        <v>36.0</v>
      </c>
      <c r="U318" s="8">
        <v>54.0</v>
      </c>
      <c r="V318" s="8" t="s">
        <v>11</v>
      </c>
      <c r="W318" s="2"/>
      <c r="X318" s="2"/>
      <c r="Y318" s="2"/>
      <c r="Z318" s="2"/>
      <c r="AA318" s="2"/>
    </row>
    <row r="319">
      <c r="A319" s="9">
        <v>42963.0</v>
      </c>
      <c r="B319" s="8" t="s">
        <v>20</v>
      </c>
      <c r="C319" s="11">
        <v>0.39902777777777776</v>
      </c>
      <c r="D319" s="2">
        <f t="shared" si="4"/>
        <v>574.6</v>
      </c>
      <c r="E319" s="8">
        <v>2.0</v>
      </c>
      <c r="F319" s="8">
        <v>13.0</v>
      </c>
      <c r="G319" s="8">
        <v>25.0</v>
      </c>
      <c r="H319" s="8">
        <v>29.0</v>
      </c>
      <c r="I319" s="8">
        <v>51.0</v>
      </c>
      <c r="J319" s="8">
        <v>76.0</v>
      </c>
      <c r="K319" s="8">
        <v>59.0</v>
      </c>
      <c r="L319" s="8">
        <v>23.0</v>
      </c>
      <c r="M319" s="8">
        <v>46.0</v>
      </c>
      <c r="N319" s="8">
        <v>34.0</v>
      </c>
      <c r="O319" s="8">
        <v>52.0</v>
      </c>
      <c r="P319" s="8">
        <v>38.0</v>
      </c>
      <c r="Q319" s="8">
        <v>53.0</v>
      </c>
      <c r="R319" s="8">
        <v>43.0</v>
      </c>
      <c r="S319" s="8">
        <v>98.0</v>
      </c>
      <c r="T319" s="8">
        <v>38.0</v>
      </c>
      <c r="U319" s="8">
        <v>51.0</v>
      </c>
      <c r="V319" s="8" t="s">
        <v>11</v>
      </c>
      <c r="W319" s="2"/>
      <c r="X319" s="2"/>
      <c r="Y319" s="2"/>
      <c r="Z319" s="2"/>
      <c r="AA319" s="2"/>
    </row>
    <row r="320">
      <c r="A320" s="9">
        <v>42963.0</v>
      </c>
      <c r="B320" s="8" t="s">
        <v>20</v>
      </c>
      <c r="C320" s="11">
        <v>0.40434027777777776</v>
      </c>
      <c r="D320" s="2">
        <f t="shared" si="4"/>
        <v>582.25</v>
      </c>
      <c r="E320" s="8">
        <v>2.0</v>
      </c>
      <c r="F320" s="8">
        <v>13.0</v>
      </c>
      <c r="G320" s="8">
        <v>25.0</v>
      </c>
      <c r="H320" s="8">
        <v>29.0</v>
      </c>
      <c r="I320" s="8">
        <v>44.0</v>
      </c>
      <c r="J320" s="8">
        <v>78.0</v>
      </c>
      <c r="K320" s="8">
        <v>59.0</v>
      </c>
      <c r="L320" s="8">
        <v>23.0</v>
      </c>
      <c r="M320" s="8">
        <v>46.0</v>
      </c>
      <c r="N320" s="8">
        <v>35.0</v>
      </c>
      <c r="O320" s="8">
        <v>47.0</v>
      </c>
      <c r="P320" s="8">
        <v>36.0</v>
      </c>
      <c r="Q320" s="8">
        <v>53.0</v>
      </c>
      <c r="R320" s="8">
        <v>43.0</v>
      </c>
      <c r="S320" s="8">
        <v>73.0</v>
      </c>
      <c r="T320" s="8">
        <v>36.0</v>
      </c>
      <c r="U320" s="8">
        <v>51.0</v>
      </c>
      <c r="V320" s="8" t="s">
        <v>11</v>
      </c>
      <c r="W320" s="2"/>
      <c r="X320" s="2"/>
      <c r="Y320" s="2"/>
      <c r="Z320" s="2"/>
      <c r="AA320" s="2"/>
    </row>
    <row r="321">
      <c r="A321" s="9">
        <v>42963.0</v>
      </c>
      <c r="B321" s="8" t="s">
        <v>20</v>
      </c>
      <c r="C321" s="11">
        <v>0.40965277777777775</v>
      </c>
      <c r="D321" s="2">
        <f t="shared" si="4"/>
        <v>589.9</v>
      </c>
      <c r="E321" s="8">
        <v>2.0</v>
      </c>
      <c r="F321" s="8">
        <v>13.0</v>
      </c>
      <c r="G321" s="8">
        <v>25.0</v>
      </c>
      <c r="H321" s="8">
        <v>30.0</v>
      </c>
      <c r="I321" s="8">
        <v>44.0</v>
      </c>
      <c r="J321" s="8">
        <v>75.0</v>
      </c>
      <c r="K321" s="8">
        <v>54.0</v>
      </c>
      <c r="L321" s="8">
        <v>22.0</v>
      </c>
      <c r="M321" s="8">
        <v>40.0</v>
      </c>
      <c r="N321" s="8">
        <v>31.0</v>
      </c>
      <c r="O321" s="8">
        <v>47.0</v>
      </c>
      <c r="P321" s="8">
        <v>35.0</v>
      </c>
      <c r="Q321" s="8">
        <v>52.0</v>
      </c>
      <c r="R321" s="8">
        <v>44.0</v>
      </c>
      <c r="S321" s="8">
        <v>61.0</v>
      </c>
      <c r="T321" s="8">
        <v>35.0</v>
      </c>
      <c r="U321" s="8">
        <v>51.0</v>
      </c>
      <c r="V321" s="8" t="s">
        <v>11</v>
      </c>
      <c r="W321" s="2"/>
      <c r="X321" s="2"/>
      <c r="Y321" s="2"/>
      <c r="Z321" s="2"/>
      <c r="AA321" s="2"/>
    </row>
    <row r="322">
      <c r="A322" s="9">
        <v>42963.0</v>
      </c>
      <c r="B322" s="8" t="s">
        <v>20</v>
      </c>
      <c r="C322" s="11">
        <v>0.41496527777777775</v>
      </c>
      <c r="D322" s="2">
        <f t="shared" si="4"/>
        <v>597.55</v>
      </c>
      <c r="E322" s="8">
        <v>2.0</v>
      </c>
      <c r="F322" s="8">
        <v>13.0</v>
      </c>
      <c r="G322" s="8">
        <v>25.0</v>
      </c>
      <c r="H322" s="8">
        <v>31.0</v>
      </c>
      <c r="I322" s="8">
        <v>55.0</v>
      </c>
      <c r="J322" s="8">
        <v>77.0</v>
      </c>
      <c r="K322" s="8">
        <v>59.0</v>
      </c>
      <c r="L322" s="8">
        <v>24.0</v>
      </c>
      <c r="M322" s="8">
        <v>46.0</v>
      </c>
      <c r="N322" s="8">
        <v>31.0</v>
      </c>
      <c r="O322" s="8">
        <v>47.0</v>
      </c>
      <c r="P322" s="8">
        <v>36.0</v>
      </c>
      <c r="Q322" s="8">
        <v>53.0</v>
      </c>
      <c r="R322" s="8">
        <v>44.0</v>
      </c>
      <c r="S322" s="8">
        <v>61.0</v>
      </c>
      <c r="T322" s="8">
        <v>35.0</v>
      </c>
      <c r="U322" s="8">
        <v>51.0</v>
      </c>
      <c r="V322" s="8" t="s">
        <v>11</v>
      </c>
      <c r="W322" s="2"/>
      <c r="X322" s="2"/>
      <c r="Y322" s="2"/>
      <c r="Z322" s="2"/>
      <c r="AA322" s="2"/>
    </row>
    <row r="323">
      <c r="A323" s="9">
        <v>42963.0</v>
      </c>
      <c r="B323" s="8" t="s">
        <v>20</v>
      </c>
      <c r="C323" s="11">
        <v>0.42027777777777775</v>
      </c>
      <c r="D323" s="2">
        <f t="shared" si="4"/>
        <v>605.2</v>
      </c>
      <c r="E323" s="8">
        <v>3.0</v>
      </c>
      <c r="F323" s="8">
        <v>17.0</v>
      </c>
      <c r="G323" s="8">
        <v>25.0</v>
      </c>
      <c r="H323" s="8">
        <v>32.0</v>
      </c>
      <c r="I323" s="8">
        <v>55.0</v>
      </c>
      <c r="J323" s="8">
        <v>79.0</v>
      </c>
      <c r="K323" s="8">
        <v>59.0</v>
      </c>
      <c r="L323" s="8">
        <v>23.0</v>
      </c>
      <c r="M323" s="8">
        <v>37.0</v>
      </c>
      <c r="N323" s="8">
        <v>30.0</v>
      </c>
      <c r="O323" s="8">
        <v>49.0</v>
      </c>
      <c r="P323" s="8">
        <v>32.0</v>
      </c>
      <c r="Q323" s="8">
        <v>53.0</v>
      </c>
      <c r="R323" s="8">
        <v>44.0</v>
      </c>
      <c r="S323" s="8">
        <v>61.0</v>
      </c>
      <c r="T323" s="8">
        <v>36.0</v>
      </c>
      <c r="U323" s="8">
        <v>51.0</v>
      </c>
      <c r="V323" s="8" t="s">
        <v>11</v>
      </c>
      <c r="W323" s="2"/>
      <c r="X323" s="2"/>
      <c r="Y323" s="2"/>
      <c r="Z323" s="2"/>
      <c r="AA323" s="2"/>
    </row>
    <row r="324">
      <c r="A324" s="9">
        <v>42963.0</v>
      </c>
      <c r="B324" s="8" t="s">
        <v>20</v>
      </c>
      <c r="C324" s="11">
        <v>0.42560185185185184</v>
      </c>
      <c r="D324" s="2">
        <f t="shared" si="4"/>
        <v>612.8666667</v>
      </c>
      <c r="E324" s="8">
        <v>3.0</v>
      </c>
      <c r="F324" s="8">
        <v>15.0</v>
      </c>
      <c r="G324" s="8">
        <v>25.0</v>
      </c>
      <c r="H324" s="8">
        <v>31.0</v>
      </c>
      <c r="I324" s="8">
        <v>51.0</v>
      </c>
      <c r="J324" s="8">
        <v>79.0</v>
      </c>
      <c r="K324" s="8">
        <v>63.0</v>
      </c>
      <c r="L324" s="8">
        <v>24.0</v>
      </c>
      <c r="M324" s="8">
        <v>46.0</v>
      </c>
      <c r="N324" s="8">
        <v>31.0</v>
      </c>
      <c r="O324" s="8">
        <v>52.0</v>
      </c>
      <c r="P324" s="8">
        <v>32.0</v>
      </c>
      <c r="Q324" s="8">
        <v>53.0</v>
      </c>
      <c r="R324" s="8">
        <v>45.0</v>
      </c>
      <c r="S324" s="8">
        <v>69.0</v>
      </c>
      <c r="T324" s="8">
        <v>36.0</v>
      </c>
      <c r="U324" s="8">
        <v>51.0</v>
      </c>
      <c r="V324" s="8" t="s">
        <v>11</v>
      </c>
      <c r="W324" s="2"/>
      <c r="X324" s="2"/>
      <c r="Y324" s="2"/>
      <c r="Z324" s="2"/>
      <c r="AA324" s="2"/>
    </row>
    <row r="325">
      <c r="A325" s="9">
        <v>42963.0</v>
      </c>
      <c r="B325" s="8" t="s">
        <v>20</v>
      </c>
      <c r="C325" s="11">
        <v>0.43091435185185184</v>
      </c>
      <c r="D325" s="2">
        <f t="shared" si="4"/>
        <v>620.5166667</v>
      </c>
      <c r="E325" s="8">
        <v>3.0</v>
      </c>
      <c r="F325" s="8">
        <v>16.0</v>
      </c>
      <c r="G325" s="8">
        <v>25.0</v>
      </c>
      <c r="H325" s="8">
        <v>33.0</v>
      </c>
      <c r="I325" s="8">
        <v>55.0</v>
      </c>
      <c r="J325" s="8">
        <v>80.0</v>
      </c>
      <c r="K325" s="8">
        <v>63.0</v>
      </c>
      <c r="L325" s="8">
        <v>24.0</v>
      </c>
      <c r="M325" s="8">
        <v>44.0</v>
      </c>
      <c r="N325" s="8">
        <v>33.0</v>
      </c>
      <c r="O325" s="8">
        <v>49.0</v>
      </c>
      <c r="P325" s="8">
        <v>32.0</v>
      </c>
      <c r="Q325" s="8">
        <v>52.0</v>
      </c>
      <c r="R325" s="8">
        <v>46.0</v>
      </c>
      <c r="S325" s="8">
        <v>98.0</v>
      </c>
      <c r="T325" s="8">
        <v>33.0</v>
      </c>
      <c r="U325" s="8">
        <v>51.0</v>
      </c>
      <c r="V325" s="8" t="s">
        <v>11</v>
      </c>
      <c r="W325" s="2"/>
      <c r="X325" s="2"/>
      <c r="Y325" s="2"/>
      <c r="Z325" s="2"/>
      <c r="AA325" s="2"/>
    </row>
    <row r="326">
      <c r="A326" s="9">
        <v>42963.0</v>
      </c>
      <c r="B326" s="8" t="s">
        <v>20</v>
      </c>
      <c r="C326" s="11">
        <v>0.43622685185185184</v>
      </c>
      <c r="D326" s="2">
        <f t="shared" si="4"/>
        <v>628.1666667</v>
      </c>
      <c r="E326" s="8">
        <v>3.0</v>
      </c>
      <c r="F326" s="8">
        <v>17.0</v>
      </c>
      <c r="G326" s="8">
        <v>25.0</v>
      </c>
      <c r="H326" s="8">
        <v>31.0</v>
      </c>
      <c r="I326" s="8">
        <v>55.0</v>
      </c>
      <c r="J326" s="8">
        <v>81.0</v>
      </c>
      <c r="K326" s="8">
        <v>59.0</v>
      </c>
      <c r="L326" s="8">
        <v>25.0</v>
      </c>
      <c r="M326" s="8">
        <v>44.0</v>
      </c>
      <c r="N326" s="8">
        <v>32.0</v>
      </c>
      <c r="O326" s="8">
        <v>49.0</v>
      </c>
      <c r="P326" s="8">
        <v>29.0</v>
      </c>
      <c r="Q326" s="8">
        <v>52.0</v>
      </c>
      <c r="R326" s="8">
        <v>46.0</v>
      </c>
      <c r="S326" s="8">
        <v>98.0</v>
      </c>
      <c r="T326" s="8">
        <v>34.0</v>
      </c>
      <c r="U326" s="8">
        <v>54.0</v>
      </c>
      <c r="V326" s="8" t="s">
        <v>11</v>
      </c>
      <c r="W326" s="2"/>
      <c r="X326" s="2"/>
      <c r="Y326" s="2"/>
      <c r="Z326" s="2"/>
      <c r="AA326" s="2"/>
    </row>
    <row r="327">
      <c r="A327" s="9">
        <v>42963.0</v>
      </c>
      <c r="B327" s="8" t="s">
        <v>20</v>
      </c>
      <c r="C327" s="11">
        <v>0.44153935185185184</v>
      </c>
      <c r="D327" s="2">
        <f t="shared" si="4"/>
        <v>635.8166667</v>
      </c>
      <c r="E327" s="8">
        <v>3.0</v>
      </c>
      <c r="F327" s="8">
        <v>20.0</v>
      </c>
      <c r="G327" s="8">
        <v>25.0</v>
      </c>
      <c r="H327" s="8">
        <v>32.0</v>
      </c>
      <c r="I327" s="8">
        <v>51.0</v>
      </c>
      <c r="J327" s="8">
        <v>81.0</v>
      </c>
      <c r="K327" s="8">
        <v>63.0</v>
      </c>
      <c r="L327" s="8">
        <v>24.0</v>
      </c>
      <c r="M327" s="8">
        <v>37.0</v>
      </c>
      <c r="N327" s="8">
        <v>31.0</v>
      </c>
      <c r="O327" s="8">
        <v>49.0</v>
      </c>
      <c r="P327" s="8">
        <v>31.0</v>
      </c>
      <c r="Q327" s="8">
        <v>53.0</v>
      </c>
      <c r="R327" s="8">
        <v>46.0</v>
      </c>
      <c r="S327" s="8">
        <v>71.0</v>
      </c>
      <c r="T327" s="8">
        <v>35.0</v>
      </c>
      <c r="U327" s="8">
        <v>51.0</v>
      </c>
      <c r="V327" s="8" t="s">
        <v>11</v>
      </c>
      <c r="W327" s="2"/>
      <c r="X327" s="2"/>
      <c r="Y327" s="2"/>
      <c r="Z327" s="2"/>
      <c r="AA327" s="2"/>
    </row>
    <row r="328">
      <c r="A328" s="9">
        <v>42963.0</v>
      </c>
      <c r="B328" s="8" t="s">
        <v>20</v>
      </c>
      <c r="C328" s="11">
        <v>0.4468402777777778</v>
      </c>
      <c r="D328" s="2">
        <f t="shared" si="4"/>
        <v>643.45</v>
      </c>
      <c r="E328" s="8">
        <v>3.0</v>
      </c>
      <c r="F328" s="8">
        <v>17.0</v>
      </c>
      <c r="G328" s="8">
        <v>25.0</v>
      </c>
      <c r="H328" s="8">
        <v>30.0</v>
      </c>
      <c r="I328" s="8">
        <v>51.0</v>
      </c>
      <c r="J328" s="8">
        <v>79.0</v>
      </c>
      <c r="K328" s="8">
        <v>63.0</v>
      </c>
      <c r="L328" s="8">
        <v>24.0</v>
      </c>
      <c r="M328" s="8">
        <v>37.0</v>
      </c>
      <c r="N328" s="8">
        <v>30.0</v>
      </c>
      <c r="O328" s="8">
        <v>45.0</v>
      </c>
      <c r="P328" s="8">
        <v>32.0</v>
      </c>
      <c r="Q328" s="8">
        <v>52.0</v>
      </c>
      <c r="R328" s="8">
        <v>49.0</v>
      </c>
      <c r="S328" s="8">
        <v>69.0</v>
      </c>
      <c r="T328" s="8">
        <v>33.0</v>
      </c>
      <c r="U328" s="8">
        <v>51.0</v>
      </c>
      <c r="V328" s="8" t="s">
        <v>11</v>
      </c>
      <c r="W328" s="2"/>
      <c r="X328" s="2"/>
      <c r="Y328" s="2"/>
      <c r="Z328" s="2"/>
      <c r="AA328" s="2"/>
    </row>
    <row r="329">
      <c r="A329" s="9">
        <v>42963.0</v>
      </c>
      <c r="B329" s="8" t="s">
        <v>20</v>
      </c>
      <c r="C329" s="11">
        <v>0.45221064814814815</v>
      </c>
      <c r="D329" s="2">
        <f t="shared" si="4"/>
        <v>651.1833333</v>
      </c>
      <c r="E329" s="8">
        <v>3.0</v>
      </c>
      <c r="F329" s="8">
        <v>18.0</v>
      </c>
      <c r="G329" s="8">
        <v>25.0</v>
      </c>
      <c r="H329" s="8">
        <v>31.0</v>
      </c>
      <c r="I329" s="8">
        <v>55.0</v>
      </c>
      <c r="J329" s="8">
        <v>79.0</v>
      </c>
      <c r="K329" s="8">
        <v>59.0</v>
      </c>
      <c r="L329" s="8">
        <v>23.0</v>
      </c>
      <c r="M329" s="8">
        <v>37.0</v>
      </c>
      <c r="N329" s="8">
        <v>32.0</v>
      </c>
      <c r="O329" s="8">
        <v>49.0</v>
      </c>
      <c r="P329" s="8">
        <v>33.0</v>
      </c>
      <c r="Q329" s="8">
        <v>52.0</v>
      </c>
      <c r="R329" s="8">
        <v>48.0</v>
      </c>
      <c r="S329" s="8">
        <v>69.0</v>
      </c>
      <c r="T329" s="8">
        <v>34.0</v>
      </c>
      <c r="U329" s="8">
        <v>51.0</v>
      </c>
      <c r="V329" s="8" t="s">
        <v>11</v>
      </c>
      <c r="W329" s="2"/>
      <c r="X329" s="2"/>
      <c r="Y329" s="2"/>
      <c r="Z329" s="2"/>
      <c r="AA329" s="2"/>
    </row>
    <row r="330">
      <c r="A330" s="9">
        <v>42963.0</v>
      </c>
      <c r="B330" s="8" t="s">
        <v>20</v>
      </c>
      <c r="C330" s="11">
        <v>0.45751157407407406</v>
      </c>
      <c r="D330" s="2">
        <f t="shared" si="4"/>
        <v>658.8166667</v>
      </c>
      <c r="E330" s="8">
        <v>3.0</v>
      </c>
      <c r="F330" s="8">
        <v>17.0</v>
      </c>
      <c r="G330" s="8">
        <v>25.0</v>
      </c>
      <c r="H330" s="8">
        <v>32.0</v>
      </c>
      <c r="I330" s="8">
        <v>55.0</v>
      </c>
      <c r="J330" s="8">
        <v>81.0</v>
      </c>
      <c r="K330" s="8">
        <v>63.0</v>
      </c>
      <c r="L330" s="8">
        <v>22.0</v>
      </c>
      <c r="M330" s="8">
        <v>44.0</v>
      </c>
      <c r="N330" s="8">
        <v>31.0</v>
      </c>
      <c r="O330" s="8">
        <v>49.0</v>
      </c>
      <c r="P330" s="8">
        <v>38.0</v>
      </c>
      <c r="Q330" s="8">
        <v>52.0</v>
      </c>
      <c r="R330" s="8">
        <v>50.0</v>
      </c>
      <c r="S330" s="8">
        <v>65.0</v>
      </c>
      <c r="T330" s="8">
        <v>34.0</v>
      </c>
      <c r="U330" s="8">
        <v>58.0</v>
      </c>
      <c r="V330" s="8" t="s">
        <v>11</v>
      </c>
      <c r="W330" s="2"/>
      <c r="X330" s="2"/>
      <c r="Y330" s="2"/>
      <c r="Z330" s="2"/>
      <c r="AA330" s="2"/>
    </row>
    <row r="331">
      <c r="A331" s="9">
        <v>42963.0</v>
      </c>
      <c r="B331" s="8" t="s">
        <v>20</v>
      </c>
      <c r="C331" s="11">
        <v>0.46282407407407405</v>
      </c>
      <c r="D331" s="2">
        <f t="shared" si="4"/>
        <v>666.4666667</v>
      </c>
      <c r="E331" s="8">
        <v>4.0</v>
      </c>
      <c r="F331" s="8">
        <v>17.0</v>
      </c>
      <c r="G331" s="8">
        <v>25.0</v>
      </c>
      <c r="H331" s="8">
        <v>31.0</v>
      </c>
      <c r="I331" s="8">
        <v>55.0</v>
      </c>
      <c r="J331" s="8">
        <v>81.0</v>
      </c>
      <c r="K331" s="8">
        <v>63.0</v>
      </c>
      <c r="L331" s="8">
        <v>23.0</v>
      </c>
      <c r="M331" s="8">
        <v>44.0</v>
      </c>
      <c r="N331" s="8">
        <v>29.0</v>
      </c>
      <c r="O331" s="8">
        <v>49.0</v>
      </c>
      <c r="P331" s="8">
        <v>35.0</v>
      </c>
      <c r="Q331" s="8">
        <v>52.0</v>
      </c>
      <c r="R331" s="8">
        <v>48.0</v>
      </c>
      <c r="S331" s="8">
        <v>65.0</v>
      </c>
      <c r="T331" s="8">
        <v>35.0</v>
      </c>
      <c r="U331" s="8">
        <v>51.0</v>
      </c>
      <c r="V331" s="8" t="s">
        <v>11</v>
      </c>
      <c r="W331" s="2"/>
      <c r="X331" s="2"/>
      <c r="Y331" s="2"/>
      <c r="Z331" s="2"/>
      <c r="AA331" s="2"/>
    </row>
    <row r="332">
      <c r="A332" s="9">
        <v>42963.0</v>
      </c>
      <c r="B332" s="8" t="s">
        <v>20</v>
      </c>
      <c r="C332" s="11">
        <v>0.4681712962962963</v>
      </c>
      <c r="D332" s="2">
        <f t="shared" si="4"/>
        <v>674.1666667</v>
      </c>
      <c r="E332" s="8">
        <v>4.0</v>
      </c>
      <c r="F332" s="8">
        <v>19.0</v>
      </c>
      <c r="G332" s="8">
        <v>25.0</v>
      </c>
      <c r="H332" s="8">
        <v>31.0</v>
      </c>
      <c r="I332" s="8">
        <v>51.0</v>
      </c>
      <c r="J332" s="8">
        <v>80.0</v>
      </c>
      <c r="K332" s="8">
        <v>59.0</v>
      </c>
      <c r="L332" s="8">
        <v>21.0</v>
      </c>
      <c r="M332" s="8">
        <v>44.0</v>
      </c>
      <c r="N332" s="8">
        <v>28.0</v>
      </c>
      <c r="O332" s="8">
        <v>49.0</v>
      </c>
      <c r="P332" s="8">
        <v>36.0</v>
      </c>
      <c r="Q332" s="8">
        <v>52.0</v>
      </c>
      <c r="R332" s="8">
        <v>48.0</v>
      </c>
      <c r="S332" s="8">
        <v>65.0</v>
      </c>
      <c r="T332" s="8">
        <v>34.0</v>
      </c>
      <c r="U332" s="8">
        <v>51.0</v>
      </c>
      <c r="V332" s="8" t="s">
        <v>11</v>
      </c>
      <c r="W332" s="2"/>
      <c r="X332" s="2"/>
      <c r="Y332" s="2"/>
      <c r="Z332" s="2"/>
      <c r="AA332" s="2"/>
    </row>
    <row r="333">
      <c r="A333" s="9">
        <v>42963.0</v>
      </c>
      <c r="B333" s="8" t="s">
        <v>20</v>
      </c>
      <c r="C333" s="11">
        <v>0.47366898148148145</v>
      </c>
      <c r="D333" s="2">
        <f t="shared" si="4"/>
        <v>682.0833333</v>
      </c>
      <c r="E333" s="8">
        <v>4.0</v>
      </c>
      <c r="F333" s="8">
        <v>17.0</v>
      </c>
      <c r="G333" s="8">
        <v>25.0</v>
      </c>
      <c r="H333" s="8">
        <v>30.0</v>
      </c>
      <c r="I333" s="8">
        <v>45.0</v>
      </c>
      <c r="J333" s="8">
        <v>81.0</v>
      </c>
      <c r="K333" s="8">
        <v>59.0</v>
      </c>
      <c r="L333" s="8">
        <v>21.0</v>
      </c>
      <c r="M333" s="8">
        <v>44.0</v>
      </c>
      <c r="N333" s="8">
        <v>27.0</v>
      </c>
      <c r="O333" s="8">
        <v>45.0</v>
      </c>
      <c r="P333" s="8">
        <v>34.0</v>
      </c>
      <c r="Q333" s="8">
        <v>52.0</v>
      </c>
      <c r="R333" s="8">
        <v>47.0</v>
      </c>
      <c r="S333" s="8">
        <v>61.0</v>
      </c>
      <c r="T333" s="8">
        <v>36.0</v>
      </c>
      <c r="U333" s="8">
        <v>51.0</v>
      </c>
      <c r="V333" s="8" t="s">
        <v>11</v>
      </c>
      <c r="W333" s="2"/>
      <c r="X333" s="2"/>
      <c r="Y333" s="2"/>
      <c r="Z333" s="2"/>
      <c r="AA333" s="2"/>
    </row>
    <row r="334">
      <c r="A334" s="9">
        <v>42963.0</v>
      </c>
      <c r="B334" s="8" t="s">
        <v>20</v>
      </c>
      <c r="C334" s="11">
        <v>0.47900462962962964</v>
      </c>
      <c r="D334" s="2">
        <f t="shared" si="4"/>
        <v>689.7666667</v>
      </c>
      <c r="E334" s="8">
        <v>4.0</v>
      </c>
      <c r="F334" s="8">
        <v>18.0</v>
      </c>
      <c r="G334" s="8">
        <v>36.0</v>
      </c>
      <c r="H334" s="8">
        <v>31.0</v>
      </c>
      <c r="I334" s="8">
        <v>45.0</v>
      </c>
      <c r="J334" s="8">
        <v>78.0</v>
      </c>
      <c r="K334" s="8">
        <v>55.0</v>
      </c>
      <c r="L334" s="8">
        <v>21.0</v>
      </c>
      <c r="M334" s="8">
        <v>37.0</v>
      </c>
      <c r="N334" s="8">
        <v>27.0</v>
      </c>
      <c r="O334" s="8">
        <v>45.0</v>
      </c>
      <c r="P334" s="8">
        <v>32.0</v>
      </c>
      <c r="Q334" s="8">
        <v>52.0</v>
      </c>
      <c r="R334" s="8">
        <v>47.0</v>
      </c>
      <c r="S334" s="8">
        <v>61.0</v>
      </c>
      <c r="T334" s="8">
        <v>37.0</v>
      </c>
      <c r="U334" s="8">
        <v>50.0</v>
      </c>
      <c r="V334" s="8" t="s">
        <v>11</v>
      </c>
      <c r="W334" s="2"/>
      <c r="X334" s="2"/>
      <c r="Y334" s="2"/>
      <c r="Z334" s="2"/>
      <c r="AA334" s="2"/>
    </row>
    <row r="335">
      <c r="A335" s="9">
        <v>42963.0</v>
      </c>
      <c r="B335" s="8" t="s">
        <v>20</v>
      </c>
      <c r="C335" s="11">
        <v>0.4843865740740741</v>
      </c>
      <c r="D335" s="2">
        <f t="shared" si="4"/>
        <v>697.5166667</v>
      </c>
      <c r="E335" s="8">
        <v>4.0</v>
      </c>
      <c r="F335" s="8">
        <v>19.0</v>
      </c>
      <c r="G335" s="8">
        <v>34.0</v>
      </c>
      <c r="H335" s="8">
        <v>30.0</v>
      </c>
      <c r="I335" s="8">
        <v>55.0</v>
      </c>
      <c r="J335" s="8">
        <v>75.0</v>
      </c>
      <c r="K335" s="8">
        <v>63.0</v>
      </c>
      <c r="L335" s="8">
        <v>21.0</v>
      </c>
      <c r="M335" s="8">
        <v>37.0</v>
      </c>
      <c r="N335" s="8">
        <v>27.0</v>
      </c>
      <c r="O335" s="8">
        <v>49.0</v>
      </c>
      <c r="P335" s="8">
        <v>33.0</v>
      </c>
      <c r="Q335" s="8">
        <v>52.0</v>
      </c>
      <c r="R335" s="8">
        <v>49.0</v>
      </c>
      <c r="S335" s="8">
        <v>69.0</v>
      </c>
      <c r="T335" s="8">
        <v>39.0</v>
      </c>
      <c r="U335" s="8">
        <v>61.0</v>
      </c>
      <c r="V335" s="8" t="s">
        <v>11</v>
      </c>
      <c r="W335" s="2"/>
      <c r="X335" s="2"/>
      <c r="Y335" s="2"/>
      <c r="Z335" s="2"/>
      <c r="AA335" s="2"/>
    </row>
    <row r="336">
      <c r="A336" s="9">
        <v>42963.0</v>
      </c>
      <c r="B336" s="8" t="s">
        <v>20</v>
      </c>
      <c r="C336" s="11">
        <v>0.4896990740740741</v>
      </c>
      <c r="D336" s="2">
        <f t="shared" si="4"/>
        <v>705.1666667</v>
      </c>
      <c r="E336" s="8">
        <v>4.0</v>
      </c>
      <c r="F336" s="8">
        <v>20.0</v>
      </c>
      <c r="G336" s="8">
        <v>25.0</v>
      </c>
      <c r="H336" s="8">
        <v>30.0</v>
      </c>
      <c r="I336" s="8">
        <v>55.0</v>
      </c>
      <c r="J336" s="8">
        <v>75.0</v>
      </c>
      <c r="K336" s="8">
        <v>63.0</v>
      </c>
      <c r="L336" s="8">
        <v>21.0</v>
      </c>
      <c r="M336" s="8">
        <v>44.0</v>
      </c>
      <c r="N336" s="8">
        <v>29.0</v>
      </c>
      <c r="O336" s="8">
        <v>37.0</v>
      </c>
      <c r="P336" s="8">
        <v>34.0</v>
      </c>
      <c r="Q336" s="8">
        <v>52.0</v>
      </c>
      <c r="R336" s="8">
        <v>50.0</v>
      </c>
      <c r="S336" s="8">
        <v>75.0</v>
      </c>
      <c r="T336" s="8">
        <v>36.0</v>
      </c>
      <c r="U336" s="8">
        <v>60.0</v>
      </c>
      <c r="V336" s="8" t="s">
        <v>11</v>
      </c>
      <c r="W336" s="2"/>
      <c r="X336" s="2"/>
      <c r="Y336" s="2"/>
      <c r="Z336" s="2"/>
      <c r="AA336" s="2"/>
    </row>
    <row r="337">
      <c r="A337" s="9">
        <v>42963.0</v>
      </c>
      <c r="B337" s="8" t="s">
        <v>20</v>
      </c>
      <c r="C337" s="11">
        <v>0.4950115740740741</v>
      </c>
      <c r="D337" s="2">
        <f t="shared" si="4"/>
        <v>712.8166667</v>
      </c>
      <c r="E337" s="8">
        <v>4.0</v>
      </c>
      <c r="F337" s="8">
        <v>17.0</v>
      </c>
      <c r="G337" s="8">
        <v>25.0</v>
      </c>
      <c r="H337" s="8">
        <v>29.0</v>
      </c>
      <c r="I337" s="8">
        <v>51.0</v>
      </c>
      <c r="J337" s="8">
        <v>75.0</v>
      </c>
      <c r="K337" s="8">
        <v>59.0</v>
      </c>
      <c r="L337" s="8">
        <v>21.0</v>
      </c>
      <c r="M337" s="8">
        <v>44.0</v>
      </c>
      <c r="N337" s="8">
        <v>28.0</v>
      </c>
      <c r="O337" s="8">
        <v>45.0</v>
      </c>
      <c r="P337" s="8">
        <v>35.0</v>
      </c>
      <c r="Q337" s="8">
        <v>52.0</v>
      </c>
      <c r="R337" s="8">
        <v>49.0</v>
      </c>
      <c r="S337" s="8">
        <v>77.0</v>
      </c>
      <c r="T337" s="8">
        <v>37.0</v>
      </c>
      <c r="U337" s="8">
        <v>51.0</v>
      </c>
      <c r="V337" s="8" t="s">
        <v>11</v>
      </c>
      <c r="W337" s="2"/>
      <c r="X337" s="2"/>
      <c r="Y337" s="2"/>
      <c r="Z337" s="2"/>
      <c r="AA337" s="2"/>
    </row>
    <row r="338">
      <c r="A338" s="9">
        <v>42963.0</v>
      </c>
      <c r="B338" s="8" t="s">
        <v>20</v>
      </c>
      <c r="C338" s="11">
        <v>0.5003587962962963</v>
      </c>
      <c r="D338" s="2">
        <f t="shared" si="4"/>
        <v>720.5166667</v>
      </c>
      <c r="E338" s="8">
        <v>5.0</v>
      </c>
      <c r="F338" s="8">
        <v>18.0</v>
      </c>
      <c r="G338" s="8">
        <v>34.0</v>
      </c>
      <c r="H338" s="8">
        <v>30.0</v>
      </c>
      <c r="I338" s="8">
        <v>44.0</v>
      </c>
      <c r="J338" s="8">
        <v>76.0</v>
      </c>
      <c r="K338" s="8">
        <v>63.0</v>
      </c>
      <c r="L338" s="8">
        <v>20.0</v>
      </c>
      <c r="M338" s="8">
        <v>44.0</v>
      </c>
      <c r="N338" s="8">
        <v>27.0</v>
      </c>
      <c r="O338" s="8">
        <v>38.0</v>
      </c>
      <c r="P338" s="8">
        <v>37.0</v>
      </c>
      <c r="Q338" s="8">
        <v>52.0</v>
      </c>
      <c r="R338" s="8">
        <v>49.0</v>
      </c>
      <c r="S338" s="8">
        <v>113.0</v>
      </c>
      <c r="T338" s="8">
        <v>36.0</v>
      </c>
      <c r="U338" s="8">
        <v>51.0</v>
      </c>
      <c r="V338" s="8" t="s">
        <v>11</v>
      </c>
      <c r="W338" s="2"/>
      <c r="X338" s="2"/>
      <c r="Y338" s="2"/>
      <c r="Z338" s="2"/>
      <c r="AA338" s="2"/>
    </row>
    <row r="339">
      <c r="A339" s="9">
        <v>42963.0</v>
      </c>
      <c r="B339" s="8" t="s">
        <v>20</v>
      </c>
      <c r="C339" s="11">
        <v>0.5056944444444444</v>
      </c>
      <c r="D339" s="2">
        <f t="shared" si="4"/>
        <v>728.2</v>
      </c>
      <c r="E339" s="8">
        <v>5.0</v>
      </c>
      <c r="F339" s="8">
        <v>16.0</v>
      </c>
      <c r="G339" s="8">
        <v>25.0</v>
      </c>
      <c r="H339" s="8">
        <v>29.0</v>
      </c>
      <c r="I339" s="8">
        <v>44.0</v>
      </c>
      <c r="J339" s="8">
        <v>77.0</v>
      </c>
      <c r="K339" s="8">
        <v>70.0</v>
      </c>
      <c r="L339" s="8">
        <v>21.0</v>
      </c>
      <c r="M339" s="8">
        <v>37.0</v>
      </c>
      <c r="N339" s="8">
        <v>27.0</v>
      </c>
      <c r="O339" s="8">
        <v>38.0</v>
      </c>
      <c r="P339" s="8">
        <v>35.0</v>
      </c>
      <c r="Q339" s="8">
        <v>52.0</v>
      </c>
      <c r="R339" s="8">
        <v>48.0</v>
      </c>
      <c r="S339" s="8">
        <v>73.0</v>
      </c>
      <c r="T339" s="8">
        <v>37.0</v>
      </c>
      <c r="U339" s="8">
        <v>51.0</v>
      </c>
      <c r="V339" s="8" t="s">
        <v>11</v>
      </c>
      <c r="W339" s="2"/>
      <c r="X339" s="2"/>
      <c r="Y339" s="2"/>
      <c r="Z339" s="2"/>
      <c r="AA339" s="2"/>
    </row>
    <row r="340">
      <c r="A340" s="9">
        <v>42963.0</v>
      </c>
      <c r="B340" s="8" t="s">
        <v>20</v>
      </c>
      <c r="C340" s="11">
        <v>0.5110185185185185</v>
      </c>
      <c r="D340" s="2">
        <f t="shared" si="4"/>
        <v>735.8666667</v>
      </c>
      <c r="E340" s="8">
        <v>5.0</v>
      </c>
      <c r="F340" s="8">
        <v>15.0</v>
      </c>
      <c r="G340" s="8">
        <v>25.0</v>
      </c>
      <c r="H340" s="8">
        <v>32.0</v>
      </c>
      <c r="I340" s="8">
        <v>51.0</v>
      </c>
      <c r="J340" s="8">
        <v>75.0</v>
      </c>
      <c r="K340" s="8">
        <v>53.0</v>
      </c>
      <c r="L340" s="8">
        <v>21.0</v>
      </c>
      <c r="M340" s="8">
        <v>37.0</v>
      </c>
      <c r="N340" s="8">
        <v>25.0</v>
      </c>
      <c r="O340" s="8">
        <v>45.0</v>
      </c>
      <c r="P340" s="8">
        <v>36.0</v>
      </c>
      <c r="Q340" s="8">
        <v>52.0</v>
      </c>
      <c r="R340" s="8">
        <v>48.0</v>
      </c>
      <c r="S340" s="8">
        <v>73.0</v>
      </c>
      <c r="T340" s="8">
        <v>35.0</v>
      </c>
      <c r="U340" s="8">
        <v>51.0</v>
      </c>
      <c r="V340" s="8" t="s">
        <v>11</v>
      </c>
      <c r="W340" s="2"/>
      <c r="X340" s="2"/>
      <c r="Y340" s="2"/>
      <c r="Z340" s="2"/>
      <c r="AA340" s="2"/>
    </row>
    <row r="341">
      <c r="A341" s="9">
        <v>42963.0</v>
      </c>
      <c r="B341" s="8" t="s">
        <v>20</v>
      </c>
      <c r="C341" s="11">
        <v>0.5163888888888889</v>
      </c>
      <c r="D341" s="2">
        <f t="shared" si="4"/>
        <v>743.6</v>
      </c>
      <c r="E341" s="8">
        <v>5.0</v>
      </c>
      <c r="F341" s="8">
        <v>16.0</v>
      </c>
      <c r="G341" s="8">
        <v>25.0</v>
      </c>
      <c r="H341" s="8">
        <v>31.0</v>
      </c>
      <c r="I341" s="8">
        <v>55.0</v>
      </c>
      <c r="J341" s="8">
        <v>76.0</v>
      </c>
      <c r="K341" s="8">
        <v>59.0</v>
      </c>
      <c r="L341" s="8">
        <v>22.0</v>
      </c>
      <c r="M341" s="8">
        <v>44.0</v>
      </c>
      <c r="N341" s="8">
        <v>24.0</v>
      </c>
      <c r="O341" s="8">
        <v>49.0</v>
      </c>
      <c r="P341" s="8">
        <v>35.0</v>
      </c>
      <c r="Q341" s="8">
        <v>52.0</v>
      </c>
      <c r="R341" s="8">
        <v>48.0</v>
      </c>
      <c r="S341" s="8">
        <v>70.0</v>
      </c>
      <c r="T341" s="8">
        <v>35.0</v>
      </c>
      <c r="U341" s="8">
        <v>51.0</v>
      </c>
      <c r="V341" s="8" t="s">
        <v>11</v>
      </c>
      <c r="W341" s="2"/>
      <c r="X341" s="2"/>
      <c r="Y341" s="2"/>
      <c r="Z341" s="2"/>
      <c r="AA341" s="2"/>
    </row>
    <row r="342">
      <c r="A342" s="9">
        <v>42963.0</v>
      </c>
      <c r="B342" s="8" t="s">
        <v>20</v>
      </c>
      <c r="C342" s="11">
        <v>0.5217013888888888</v>
      </c>
      <c r="D342" s="2">
        <f t="shared" si="4"/>
        <v>751.25</v>
      </c>
      <c r="E342" s="8">
        <v>5.0</v>
      </c>
      <c r="F342" s="8">
        <v>16.0</v>
      </c>
      <c r="G342" s="8">
        <v>40.0</v>
      </c>
      <c r="H342" s="8">
        <v>29.0</v>
      </c>
      <c r="I342" s="8">
        <v>55.0</v>
      </c>
      <c r="J342" s="8">
        <v>74.0</v>
      </c>
      <c r="K342" s="8">
        <v>63.0</v>
      </c>
      <c r="L342" s="8">
        <v>21.0</v>
      </c>
      <c r="M342" s="8">
        <v>44.0</v>
      </c>
      <c r="N342" s="8">
        <v>24.0</v>
      </c>
      <c r="O342" s="8">
        <v>49.0</v>
      </c>
      <c r="P342" s="8">
        <v>33.0</v>
      </c>
      <c r="Q342" s="8">
        <v>52.0</v>
      </c>
      <c r="R342" s="8">
        <v>48.0</v>
      </c>
      <c r="S342" s="8">
        <v>70.0</v>
      </c>
      <c r="T342" s="8">
        <v>36.0</v>
      </c>
      <c r="U342" s="8">
        <v>57.0</v>
      </c>
      <c r="V342" s="8" t="s">
        <v>11</v>
      </c>
      <c r="W342" s="2"/>
      <c r="X342" s="2"/>
      <c r="Y342" s="2"/>
      <c r="Z342" s="2"/>
      <c r="AA342" s="2"/>
    </row>
    <row r="343">
      <c r="A343" s="9">
        <v>42963.0</v>
      </c>
      <c r="B343" s="8" t="s">
        <v>20</v>
      </c>
      <c r="C343" s="11">
        <v>0.5270254629629629</v>
      </c>
      <c r="D343" s="2">
        <f t="shared" si="4"/>
        <v>758.9166667</v>
      </c>
      <c r="E343" s="8">
        <v>5.0</v>
      </c>
      <c r="F343" s="8">
        <v>13.0</v>
      </c>
      <c r="G343" s="8">
        <v>25.0</v>
      </c>
      <c r="H343" s="8">
        <v>30.0</v>
      </c>
      <c r="I343" s="8">
        <v>51.0</v>
      </c>
      <c r="J343" s="8">
        <v>70.0</v>
      </c>
      <c r="K343" s="8">
        <v>64.0</v>
      </c>
      <c r="L343" s="8">
        <v>20.0</v>
      </c>
      <c r="M343" s="8">
        <v>44.0</v>
      </c>
      <c r="N343" s="8">
        <v>24.0</v>
      </c>
      <c r="O343" s="8">
        <v>49.0</v>
      </c>
      <c r="P343" s="8">
        <v>32.0</v>
      </c>
      <c r="Q343" s="8">
        <v>52.0</v>
      </c>
      <c r="R343" s="8">
        <v>47.0</v>
      </c>
      <c r="S343" s="8">
        <v>113.0</v>
      </c>
      <c r="T343" s="8">
        <v>35.0</v>
      </c>
      <c r="U343" s="8">
        <v>62.0</v>
      </c>
      <c r="V343" s="8" t="s">
        <v>11</v>
      </c>
      <c r="W343" s="2"/>
      <c r="X343" s="2"/>
      <c r="Y343" s="2"/>
      <c r="Z343" s="2"/>
      <c r="AA343" s="2"/>
    </row>
    <row r="344">
      <c r="A344" s="9">
        <v>42963.0</v>
      </c>
      <c r="B344" s="8" t="s">
        <v>20</v>
      </c>
      <c r="C344" s="11">
        <v>0.532337962962963</v>
      </c>
      <c r="D344" s="2">
        <f t="shared" si="4"/>
        <v>766.5666667</v>
      </c>
      <c r="E344" s="8">
        <v>5.0</v>
      </c>
      <c r="F344" s="8">
        <v>14.0</v>
      </c>
      <c r="G344" s="8">
        <v>25.0</v>
      </c>
      <c r="H344" s="8">
        <v>31.0</v>
      </c>
      <c r="I344" s="8">
        <v>51.0</v>
      </c>
      <c r="J344" s="8">
        <v>64.0</v>
      </c>
      <c r="K344" s="8">
        <v>63.0</v>
      </c>
      <c r="L344" s="8">
        <v>20.0</v>
      </c>
      <c r="M344" s="8">
        <v>37.0</v>
      </c>
      <c r="N344" s="8">
        <v>23.0</v>
      </c>
      <c r="O344" s="8">
        <v>45.0</v>
      </c>
      <c r="P344" s="8">
        <v>32.0</v>
      </c>
      <c r="Q344" s="8">
        <v>52.0</v>
      </c>
      <c r="R344" s="8">
        <v>47.0</v>
      </c>
      <c r="S344" s="8">
        <v>61.0</v>
      </c>
      <c r="T344" s="8">
        <v>35.0</v>
      </c>
      <c r="U344" s="8">
        <v>62.0</v>
      </c>
      <c r="V344" s="8" t="s">
        <v>11</v>
      </c>
      <c r="W344" s="2"/>
      <c r="X344" s="2"/>
      <c r="Y344" s="2"/>
      <c r="Z344" s="2"/>
      <c r="AA344" s="2"/>
    </row>
    <row r="345">
      <c r="A345" s="9">
        <v>42963.0</v>
      </c>
      <c r="B345" s="8" t="s">
        <v>20</v>
      </c>
      <c r="C345" s="11">
        <v>0.5376620370370371</v>
      </c>
      <c r="D345" s="2">
        <f t="shared" si="4"/>
        <v>774.2333333</v>
      </c>
      <c r="E345" s="8">
        <v>5.0</v>
      </c>
      <c r="F345" s="8">
        <v>13.0</v>
      </c>
      <c r="G345" s="8">
        <v>25.0</v>
      </c>
      <c r="H345" s="8">
        <v>29.0</v>
      </c>
      <c r="I345" s="8">
        <v>55.0</v>
      </c>
      <c r="J345" s="8">
        <v>63.0</v>
      </c>
      <c r="K345" s="8">
        <v>63.0</v>
      </c>
      <c r="L345" s="8">
        <v>20.0</v>
      </c>
      <c r="M345" s="8">
        <v>44.0</v>
      </c>
      <c r="N345" s="8">
        <v>22.0</v>
      </c>
      <c r="O345" s="8">
        <v>45.0</v>
      </c>
      <c r="P345" s="8">
        <v>33.0</v>
      </c>
      <c r="Q345" s="8">
        <v>52.0</v>
      </c>
      <c r="R345" s="8">
        <v>47.0</v>
      </c>
      <c r="S345" s="8">
        <v>61.0</v>
      </c>
      <c r="T345" s="8">
        <v>36.0</v>
      </c>
      <c r="U345" s="8">
        <v>62.0</v>
      </c>
      <c r="V345" s="8" t="s">
        <v>11</v>
      </c>
      <c r="W345" s="2"/>
      <c r="X345" s="2"/>
      <c r="Y345" s="2"/>
      <c r="Z345" s="2"/>
      <c r="AA345" s="2"/>
    </row>
    <row r="346">
      <c r="A346" s="9">
        <v>42963.0</v>
      </c>
      <c r="B346" s="8" t="s">
        <v>20</v>
      </c>
      <c r="C346" s="11">
        <v>0.542962962962963</v>
      </c>
      <c r="D346" s="2">
        <f t="shared" si="4"/>
        <v>781.8666667</v>
      </c>
      <c r="E346" s="8">
        <v>6.0</v>
      </c>
      <c r="F346" s="8">
        <v>13.0</v>
      </c>
      <c r="G346" s="8">
        <v>25.0</v>
      </c>
      <c r="H346" s="8">
        <v>29.0</v>
      </c>
      <c r="I346" s="8">
        <v>51.0</v>
      </c>
      <c r="J346" s="8">
        <v>61.0</v>
      </c>
      <c r="K346" s="8">
        <v>59.0</v>
      </c>
      <c r="L346" s="8">
        <v>20.0</v>
      </c>
      <c r="M346" s="8">
        <v>44.0</v>
      </c>
      <c r="N346" s="8">
        <v>21.0</v>
      </c>
      <c r="O346" s="8">
        <v>49.0</v>
      </c>
      <c r="P346" s="8">
        <v>31.0</v>
      </c>
      <c r="Q346" s="8">
        <v>52.0</v>
      </c>
      <c r="R346" s="8">
        <v>50.0</v>
      </c>
      <c r="S346" s="8">
        <v>61.0</v>
      </c>
      <c r="T346" s="8">
        <v>33.0</v>
      </c>
      <c r="U346" s="8">
        <v>61.0</v>
      </c>
      <c r="V346" s="8" t="s">
        <v>11</v>
      </c>
      <c r="W346" s="2"/>
      <c r="X346" s="2"/>
      <c r="Y346" s="2"/>
      <c r="Z346" s="2"/>
      <c r="AA346" s="2"/>
    </row>
    <row r="347">
      <c r="A347" s="9">
        <v>42963.0</v>
      </c>
      <c r="B347" s="8" t="s">
        <v>20</v>
      </c>
      <c r="C347" s="11">
        <v>0.5503819444444444</v>
      </c>
      <c r="D347" s="2">
        <f t="shared" si="4"/>
        <v>792.55</v>
      </c>
      <c r="E347" s="8">
        <v>6.0</v>
      </c>
      <c r="F347" s="8">
        <v>13.0</v>
      </c>
      <c r="G347" s="8">
        <v>21.0</v>
      </c>
      <c r="H347" s="8">
        <v>30.0</v>
      </c>
      <c r="I347" s="8">
        <v>55.0</v>
      </c>
      <c r="J347" s="8">
        <v>59.0</v>
      </c>
      <c r="K347" s="8">
        <v>63.0</v>
      </c>
      <c r="L347" s="8">
        <v>20.0</v>
      </c>
      <c r="M347" s="8">
        <v>37.0</v>
      </c>
      <c r="N347" s="8">
        <v>21.0</v>
      </c>
      <c r="O347" s="8">
        <v>49.0</v>
      </c>
      <c r="P347" s="8">
        <v>31.0</v>
      </c>
      <c r="Q347" s="8">
        <v>52.0</v>
      </c>
      <c r="R347" s="8">
        <v>48.0</v>
      </c>
      <c r="S347" s="8">
        <v>69.0</v>
      </c>
      <c r="T347" s="8">
        <v>38.0</v>
      </c>
      <c r="U347" s="8">
        <v>51.0</v>
      </c>
      <c r="V347" s="8" t="s">
        <v>11</v>
      </c>
      <c r="W347" s="2"/>
      <c r="X347" s="2"/>
      <c r="Y347" s="2"/>
      <c r="Z347" s="2"/>
      <c r="AA347" s="2"/>
    </row>
    <row r="348">
      <c r="A348" s="9">
        <v>42963.0</v>
      </c>
      <c r="B348" s="8" t="s">
        <v>20</v>
      </c>
      <c r="C348" s="11">
        <v>0.5556944444444445</v>
      </c>
      <c r="D348" s="2">
        <f t="shared" si="4"/>
        <v>800.2</v>
      </c>
      <c r="E348" s="8">
        <v>6.0</v>
      </c>
      <c r="F348" s="8">
        <v>12.0</v>
      </c>
      <c r="G348" s="8">
        <v>27.0</v>
      </c>
      <c r="H348" s="8">
        <v>31.0</v>
      </c>
      <c r="I348" s="8">
        <v>51.0</v>
      </c>
      <c r="J348" s="8">
        <v>62.0</v>
      </c>
      <c r="K348" s="8">
        <v>64.0</v>
      </c>
      <c r="L348" s="8">
        <v>20.0</v>
      </c>
      <c r="M348" s="8">
        <v>44.0</v>
      </c>
      <c r="N348" s="8">
        <v>21.0</v>
      </c>
      <c r="O348" s="8">
        <v>49.0</v>
      </c>
      <c r="P348" s="8">
        <v>31.0</v>
      </c>
      <c r="Q348" s="8">
        <v>52.0</v>
      </c>
      <c r="R348" s="8">
        <v>48.0</v>
      </c>
      <c r="S348" s="8">
        <v>70.0</v>
      </c>
      <c r="T348" s="8">
        <v>35.0</v>
      </c>
      <c r="U348" s="8">
        <v>51.0</v>
      </c>
      <c r="V348" s="8" t="s">
        <v>11</v>
      </c>
      <c r="W348" s="2"/>
      <c r="X348" s="2"/>
      <c r="Y348" s="2"/>
      <c r="Z348" s="2"/>
      <c r="AA348" s="2"/>
    </row>
    <row r="349">
      <c r="A349" s="9">
        <v>42963.0</v>
      </c>
      <c r="B349" s="8" t="s">
        <v>20</v>
      </c>
      <c r="C349" s="11">
        <v>0.5610416666666667</v>
      </c>
      <c r="D349" s="2">
        <f t="shared" si="4"/>
        <v>807.9</v>
      </c>
      <c r="E349" s="8">
        <v>6.0</v>
      </c>
      <c r="F349" s="8">
        <v>13.0</v>
      </c>
      <c r="G349" s="8">
        <v>21.0</v>
      </c>
      <c r="H349" s="8">
        <v>30.0</v>
      </c>
      <c r="I349" s="8">
        <v>51.0</v>
      </c>
      <c r="J349" s="8">
        <v>59.0</v>
      </c>
      <c r="K349" s="8">
        <v>59.0</v>
      </c>
      <c r="L349" s="8">
        <v>20.0</v>
      </c>
      <c r="M349" s="8">
        <v>44.0</v>
      </c>
      <c r="N349" s="8">
        <v>21.0</v>
      </c>
      <c r="O349" s="8">
        <v>49.0</v>
      </c>
      <c r="P349" s="8">
        <v>31.0</v>
      </c>
      <c r="Q349" s="8">
        <v>52.0</v>
      </c>
      <c r="R349" s="8">
        <v>47.0</v>
      </c>
      <c r="S349" s="8">
        <v>113.0</v>
      </c>
      <c r="T349" s="8">
        <v>36.0</v>
      </c>
      <c r="U349" s="8">
        <v>62.0</v>
      </c>
      <c r="V349" s="8" t="s">
        <v>11</v>
      </c>
      <c r="W349" s="2"/>
      <c r="X349" s="2"/>
      <c r="Y349" s="2"/>
      <c r="Z349" s="2"/>
      <c r="AA349" s="2"/>
    </row>
    <row r="350">
      <c r="A350" s="9">
        <v>42963.0</v>
      </c>
      <c r="B350" s="8" t="s">
        <v>20</v>
      </c>
      <c r="C350" s="11">
        <v>0.5663541666666667</v>
      </c>
      <c r="D350" s="2">
        <f t="shared" si="4"/>
        <v>815.55</v>
      </c>
      <c r="E350" s="8">
        <v>6.0</v>
      </c>
      <c r="F350" s="8">
        <v>12.0</v>
      </c>
      <c r="G350" s="8">
        <v>25.0</v>
      </c>
      <c r="H350" s="8">
        <v>30.0</v>
      </c>
      <c r="I350" s="8">
        <v>55.0</v>
      </c>
      <c r="J350" s="8">
        <v>65.0</v>
      </c>
      <c r="K350" s="8">
        <v>59.0</v>
      </c>
      <c r="L350" s="8">
        <v>20.0</v>
      </c>
      <c r="M350" s="8">
        <v>37.0</v>
      </c>
      <c r="N350" s="8">
        <v>22.0</v>
      </c>
      <c r="O350" s="8">
        <v>49.0</v>
      </c>
      <c r="P350" s="8">
        <v>30.0</v>
      </c>
      <c r="Q350" s="8">
        <v>52.0</v>
      </c>
      <c r="R350" s="8">
        <v>46.0</v>
      </c>
      <c r="S350" s="8">
        <v>81.0</v>
      </c>
      <c r="T350" s="8">
        <v>33.0</v>
      </c>
      <c r="U350" s="8">
        <v>65.0</v>
      </c>
      <c r="V350" s="8" t="s">
        <v>11</v>
      </c>
      <c r="W350" s="2"/>
      <c r="X350" s="2"/>
      <c r="Y350" s="2"/>
      <c r="Z350" s="2"/>
      <c r="AA350" s="2"/>
    </row>
    <row r="351">
      <c r="A351" s="9">
        <v>42963.0</v>
      </c>
      <c r="B351" s="8" t="s">
        <v>20</v>
      </c>
      <c r="C351" s="11">
        <v>0.5716782407407407</v>
      </c>
      <c r="D351" s="2">
        <f t="shared" si="4"/>
        <v>823.2166667</v>
      </c>
      <c r="E351" s="8">
        <v>6.0</v>
      </c>
      <c r="F351" s="8">
        <v>12.0</v>
      </c>
      <c r="G351" s="8">
        <v>34.0</v>
      </c>
      <c r="H351" s="8">
        <v>30.0</v>
      </c>
      <c r="I351" s="8">
        <v>51.0</v>
      </c>
      <c r="J351" s="8">
        <v>63.0</v>
      </c>
      <c r="K351" s="8">
        <v>67.0</v>
      </c>
      <c r="L351" s="8">
        <v>20.0</v>
      </c>
      <c r="M351" s="8">
        <v>37.0</v>
      </c>
      <c r="N351" s="8">
        <v>21.0</v>
      </c>
      <c r="O351" s="8">
        <v>45.0</v>
      </c>
      <c r="P351" s="8">
        <v>30.0</v>
      </c>
      <c r="Q351" s="8">
        <v>52.0</v>
      </c>
      <c r="R351" s="8">
        <v>45.0</v>
      </c>
      <c r="S351" s="8">
        <v>70.0</v>
      </c>
      <c r="T351" s="8">
        <v>37.0</v>
      </c>
      <c r="U351" s="8">
        <v>57.0</v>
      </c>
      <c r="V351" s="8" t="s">
        <v>11</v>
      </c>
      <c r="W351" s="2"/>
      <c r="X351" s="2"/>
      <c r="Y351" s="2"/>
      <c r="Z351" s="2"/>
      <c r="AA351" s="2"/>
    </row>
    <row r="352">
      <c r="A352" s="9">
        <v>42963.0</v>
      </c>
      <c r="B352" s="8" t="s">
        <v>20</v>
      </c>
      <c r="C352" s="11">
        <v>0.5770023148148148</v>
      </c>
      <c r="D352" s="2">
        <f t="shared" si="4"/>
        <v>830.8833333</v>
      </c>
      <c r="E352" s="8">
        <v>6.0</v>
      </c>
      <c r="F352" s="8">
        <v>12.0</v>
      </c>
      <c r="G352" s="8">
        <v>21.0</v>
      </c>
      <c r="H352" s="8">
        <v>30.0</v>
      </c>
      <c r="I352" s="8">
        <v>51.0</v>
      </c>
      <c r="J352" s="8">
        <v>62.0</v>
      </c>
      <c r="K352" s="8">
        <v>63.0</v>
      </c>
      <c r="L352" s="8">
        <v>20.0</v>
      </c>
      <c r="M352" s="8">
        <v>37.0</v>
      </c>
      <c r="N352" s="8">
        <v>22.0</v>
      </c>
      <c r="O352" s="8">
        <v>45.0</v>
      </c>
      <c r="P352" s="8">
        <v>29.0</v>
      </c>
      <c r="Q352" s="8">
        <v>52.0</v>
      </c>
      <c r="R352" s="8">
        <v>46.0</v>
      </c>
      <c r="S352" s="8">
        <v>70.0</v>
      </c>
      <c r="T352" s="8">
        <v>35.0</v>
      </c>
      <c r="U352" s="8">
        <v>57.0</v>
      </c>
      <c r="V352" s="8" t="s">
        <v>11</v>
      </c>
      <c r="W352" s="2"/>
      <c r="X352" s="2"/>
      <c r="Y352" s="2"/>
      <c r="Z352" s="2"/>
      <c r="AA352" s="2"/>
    </row>
    <row r="353">
      <c r="A353" s="9">
        <v>42963.0</v>
      </c>
      <c r="B353" s="8" t="s">
        <v>20</v>
      </c>
      <c r="C353" s="11">
        <v>0.5823032407407407</v>
      </c>
      <c r="D353" s="2">
        <f t="shared" si="4"/>
        <v>838.5166667</v>
      </c>
      <c r="E353" s="8">
        <v>6.0</v>
      </c>
      <c r="F353" s="8">
        <v>12.0</v>
      </c>
      <c r="G353" s="8">
        <v>21.0</v>
      </c>
      <c r="H353" s="8">
        <v>29.0</v>
      </c>
      <c r="I353" s="8">
        <v>47.0</v>
      </c>
      <c r="J353" s="8">
        <v>60.0</v>
      </c>
      <c r="K353" s="8">
        <v>63.0</v>
      </c>
      <c r="L353" s="8">
        <v>19.0</v>
      </c>
      <c r="M353" s="8">
        <v>44.0</v>
      </c>
      <c r="N353" s="8">
        <v>21.0</v>
      </c>
      <c r="O353" s="8">
        <v>45.0</v>
      </c>
      <c r="P353" s="8">
        <v>28.0</v>
      </c>
      <c r="Q353" s="8">
        <v>52.0</v>
      </c>
      <c r="R353" s="8">
        <v>44.0</v>
      </c>
      <c r="S353" s="8">
        <v>74.0</v>
      </c>
      <c r="T353" s="8">
        <v>35.0</v>
      </c>
      <c r="U353" s="8">
        <v>60.0</v>
      </c>
      <c r="V353" s="8" t="s">
        <v>11</v>
      </c>
      <c r="W353" s="2"/>
      <c r="X353" s="2"/>
      <c r="Y353" s="2"/>
      <c r="Z353" s="2"/>
      <c r="AA353" s="2"/>
    </row>
    <row r="354">
      <c r="A354" s="9">
        <v>42963.0</v>
      </c>
      <c r="B354" s="8" t="s">
        <v>20</v>
      </c>
      <c r="C354" s="11">
        <v>0.5876273148148148</v>
      </c>
      <c r="D354" s="2">
        <f t="shared" si="4"/>
        <v>846.1833333</v>
      </c>
      <c r="E354" s="8">
        <v>7.0</v>
      </c>
      <c r="F354" s="8">
        <v>12.0</v>
      </c>
      <c r="G354" s="8">
        <v>25.0</v>
      </c>
      <c r="H354" s="8">
        <v>28.0</v>
      </c>
      <c r="I354" s="8">
        <v>51.0</v>
      </c>
      <c r="J354" s="8">
        <v>58.0</v>
      </c>
      <c r="K354" s="8">
        <v>59.0</v>
      </c>
      <c r="L354" s="8">
        <v>19.0</v>
      </c>
      <c r="M354" s="8">
        <v>44.0</v>
      </c>
      <c r="N354" s="8">
        <v>21.0</v>
      </c>
      <c r="O354" s="8">
        <v>45.0</v>
      </c>
      <c r="P354" s="8">
        <v>28.0</v>
      </c>
      <c r="Q354" s="8">
        <v>52.0</v>
      </c>
      <c r="R354" s="8">
        <v>45.0</v>
      </c>
      <c r="S354" s="8">
        <v>70.0</v>
      </c>
      <c r="T354" s="8">
        <v>34.0</v>
      </c>
      <c r="U354" s="8">
        <v>60.0</v>
      </c>
      <c r="V354" s="8" t="s">
        <v>11</v>
      </c>
      <c r="W354" s="2"/>
      <c r="X354" s="2"/>
      <c r="Y354" s="2"/>
      <c r="Z354" s="2"/>
      <c r="AA354" s="2"/>
    </row>
    <row r="355">
      <c r="A355" s="9">
        <v>42963.0</v>
      </c>
      <c r="B355" s="8" t="s">
        <v>20</v>
      </c>
      <c r="C355" s="11">
        <v>0.5929745370370371</v>
      </c>
      <c r="D355" s="2">
        <f t="shared" si="4"/>
        <v>853.8833333</v>
      </c>
      <c r="E355" s="8">
        <v>7.0</v>
      </c>
      <c r="F355" s="8">
        <v>13.0</v>
      </c>
      <c r="G355" s="8">
        <v>25.0</v>
      </c>
      <c r="H355" s="8">
        <v>28.0</v>
      </c>
      <c r="I355" s="8">
        <v>55.0</v>
      </c>
      <c r="J355" s="8">
        <v>57.0</v>
      </c>
      <c r="K355" s="8">
        <v>64.0</v>
      </c>
      <c r="L355" s="8">
        <v>19.0</v>
      </c>
      <c r="M355" s="8">
        <v>44.0</v>
      </c>
      <c r="N355" s="8">
        <v>21.0</v>
      </c>
      <c r="O355" s="8">
        <v>49.0</v>
      </c>
      <c r="P355" s="8">
        <v>27.0</v>
      </c>
      <c r="Q355" s="8">
        <v>52.0</v>
      </c>
      <c r="R355" s="8">
        <v>43.0</v>
      </c>
      <c r="S355" s="8">
        <v>113.0</v>
      </c>
      <c r="T355" s="8">
        <v>35.0</v>
      </c>
      <c r="U355" s="8">
        <v>51.0</v>
      </c>
      <c r="V355" s="8" t="s">
        <v>11</v>
      </c>
      <c r="W355" s="2"/>
      <c r="X355" s="2"/>
      <c r="Y355" s="2"/>
      <c r="Z355" s="2"/>
      <c r="AA355" s="2"/>
    </row>
    <row r="356">
      <c r="A356" s="9">
        <v>42963.0</v>
      </c>
      <c r="B356" s="8" t="s">
        <v>20</v>
      </c>
      <c r="C356" s="11">
        <v>0.598287037037037</v>
      </c>
      <c r="D356" s="2">
        <f t="shared" si="4"/>
        <v>861.5333333</v>
      </c>
      <c r="E356" s="8">
        <v>7.0</v>
      </c>
      <c r="F356" s="8">
        <v>13.0</v>
      </c>
      <c r="G356" s="8">
        <v>25.0</v>
      </c>
      <c r="H356" s="8">
        <v>28.0</v>
      </c>
      <c r="I356" s="8">
        <v>45.0</v>
      </c>
      <c r="J356" s="8">
        <v>59.0</v>
      </c>
      <c r="K356" s="8">
        <v>63.0</v>
      </c>
      <c r="L356" s="8">
        <v>19.0</v>
      </c>
      <c r="M356" s="8">
        <v>44.0</v>
      </c>
      <c r="N356" s="8">
        <v>20.0</v>
      </c>
      <c r="O356" s="8">
        <v>49.0</v>
      </c>
      <c r="P356" s="8">
        <v>27.0</v>
      </c>
      <c r="Q356" s="8">
        <v>52.0</v>
      </c>
      <c r="R356" s="8">
        <v>43.0</v>
      </c>
      <c r="S356" s="8">
        <v>86.0</v>
      </c>
      <c r="T356" s="8">
        <v>34.0</v>
      </c>
      <c r="U356" s="8">
        <v>51.0</v>
      </c>
      <c r="V356" s="8" t="s">
        <v>11</v>
      </c>
      <c r="W356" s="2"/>
      <c r="X356" s="2"/>
      <c r="Y356" s="2"/>
      <c r="Z356" s="2"/>
      <c r="AA356" s="2"/>
    </row>
    <row r="357">
      <c r="A357" s="9">
        <v>42963.0</v>
      </c>
      <c r="B357" s="8" t="s">
        <v>20</v>
      </c>
      <c r="C357" s="11">
        <v>0.6036111111111111</v>
      </c>
      <c r="D357" s="2">
        <f t="shared" si="4"/>
        <v>869.2</v>
      </c>
      <c r="E357" s="8">
        <v>7.0</v>
      </c>
      <c r="F357" s="8">
        <v>12.0</v>
      </c>
      <c r="G357" s="8">
        <v>25.0</v>
      </c>
      <c r="H357" s="8">
        <v>28.0</v>
      </c>
      <c r="I357" s="8">
        <v>45.0</v>
      </c>
      <c r="J357" s="8">
        <v>57.0</v>
      </c>
      <c r="K357" s="8">
        <v>63.0</v>
      </c>
      <c r="L357" s="8">
        <v>19.0</v>
      </c>
      <c r="M357" s="8">
        <v>44.0</v>
      </c>
      <c r="N357" s="8">
        <v>21.0</v>
      </c>
      <c r="O357" s="8">
        <v>49.0</v>
      </c>
      <c r="P357" s="8">
        <v>27.0</v>
      </c>
      <c r="Q357" s="8">
        <v>53.0</v>
      </c>
      <c r="R357" s="8">
        <v>42.0</v>
      </c>
      <c r="S357" s="8">
        <v>86.0</v>
      </c>
      <c r="T357" s="8">
        <v>33.0</v>
      </c>
      <c r="U357" s="8">
        <v>61.0</v>
      </c>
      <c r="V357" s="8" t="s">
        <v>11</v>
      </c>
      <c r="W357" s="2"/>
      <c r="X357" s="2"/>
      <c r="Y357" s="2"/>
      <c r="Z357" s="2"/>
      <c r="AA357" s="2"/>
    </row>
    <row r="358">
      <c r="A358" s="9">
        <v>42963.0</v>
      </c>
      <c r="B358" s="8" t="s">
        <v>20</v>
      </c>
      <c r="C358" s="11">
        <v>0.6089814814814815</v>
      </c>
      <c r="D358" s="2">
        <f t="shared" si="4"/>
        <v>876.9333333</v>
      </c>
      <c r="E358" s="8">
        <v>7.0</v>
      </c>
      <c r="F358" s="8">
        <v>15.0</v>
      </c>
      <c r="G358" s="8">
        <v>27.0</v>
      </c>
      <c r="H358" s="8">
        <v>28.0</v>
      </c>
      <c r="I358" s="8">
        <v>55.0</v>
      </c>
      <c r="J358" s="8">
        <v>56.0</v>
      </c>
      <c r="K358" s="8">
        <v>63.0</v>
      </c>
      <c r="L358" s="8">
        <v>20.0</v>
      </c>
      <c r="M358" s="8">
        <v>37.0</v>
      </c>
      <c r="N358" s="8">
        <v>22.0</v>
      </c>
      <c r="O358" s="8">
        <v>45.0</v>
      </c>
      <c r="P358" s="8">
        <v>27.0</v>
      </c>
      <c r="Q358" s="8">
        <v>52.0</v>
      </c>
      <c r="R358" s="8">
        <v>42.0</v>
      </c>
      <c r="S358" s="8">
        <v>71.0</v>
      </c>
      <c r="T358" s="8">
        <v>34.0</v>
      </c>
      <c r="U358" s="8">
        <v>60.0</v>
      </c>
      <c r="V358" s="8" t="s">
        <v>11</v>
      </c>
      <c r="W358" s="2"/>
      <c r="X358" s="2"/>
      <c r="Y358" s="2"/>
      <c r="Z358" s="2"/>
      <c r="AA358" s="2"/>
    </row>
    <row r="359">
      <c r="A359" s="9">
        <v>42963.0</v>
      </c>
      <c r="B359" s="8" t="s">
        <v>20</v>
      </c>
      <c r="C359" s="11">
        <v>0.6143055555555555</v>
      </c>
      <c r="D359" s="2">
        <f t="shared" si="4"/>
        <v>884.6</v>
      </c>
      <c r="E359" s="8">
        <v>7.0</v>
      </c>
      <c r="F359" s="8">
        <v>14.0</v>
      </c>
      <c r="G359" s="8">
        <v>25.0</v>
      </c>
      <c r="H359" s="8">
        <v>28.0</v>
      </c>
      <c r="I359" s="8">
        <v>44.0</v>
      </c>
      <c r="J359" s="8">
        <v>57.0</v>
      </c>
      <c r="K359" s="8">
        <v>67.0</v>
      </c>
      <c r="L359" s="8">
        <v>20.0</v>
      </c>
      <c r="M359" s="8">
        <v>37.0</v>
      </c>
      <c r="N359" s="8">
        <v>21.0</v>
      </c>
      <c r="O359" s="8">
        <v>49.0</v>
      </c>
      <c r="P359" s="8">
        <v>26.0</v>
      </c>
      <c r="Q359" s="8">
        <v>52.0</v>
      </c>
      <c r="R359" s="8">
        <v>44.0</v>
      </c>
      <c r="S359" s="8">
        <v>71.0</v>
      </c>
      <c r="T359" s="8">
        <v>37.0</v>
      </c>
      <c r="U359" s="8">
        <v>63.0</v>
      </c>
      <c r="V359" s="8" t="s">
        <v>11</v>
      </c>
      <c r="W359" s="2"/>
      <c r="X359" s="2"/>
      <c r="Y359" s="2"/>
      <c r="Z359" s="2"/>
      <c r="AA359" s="2"/>
    </row>
    <row r="360">
      <c r="A360" s="9">
        <v>42963.0</v>
      </c>
      <c r="B360" s="8" t="s">
        <v>20</v>
      </c>
      <c r="C360" s="11">
        <v>0.6196180555555556</v>
      </c>
      <c r="D360" s="2">
        <f t="shared" si="4"/>
        <v>892.25</v>
      </c>
      <c r="E360" s="8">
        <v>7.0</v>
      </c>
      <c r="F360" s="8">
        <v>14.0</v>
      </c>
      <c r="G360" s="8">
        <v>34.0</v>
      </c>
      <c r="H360" s="8">
        <v>27.0</v>
      </c>
      <c r="I360" s="8">
        <v>55.0</v>
      </c>
      <c r="J360" s="8">
        <v>57.0</v>
      </c>
      <c r="K360" s="8">
        <v>64.0</v>
      </c>
      <c r="L360" s="8">
        <v>20.0</v>
      </c>
      <c r="M360" s="8">
        <v>37.0</v>
      </c>
      <c r="N360" s="8">
        <v>21.0</v>
      </c>
      <c r="O360" s="8">
        <v>45.0</v>
      </c>
      <c r="P360" s="8">
        <v>28.0</v>
      </c>
      <c r="Q360" s="8">
        <v>52.0</v>
      </c>
      <c r="R360" s="8">
        <v>44.0</v>
      </c>
      <c r="S360" s="8">
        <v>72.0</v>
      </c>
      <c r="T360" s="8">
        <v>35.0</v>
      </c>
      <c r="U360" s="8">
        <v>62.0</v>
      </c>
      <c r="V360" s="8" t="s">
        <v>11</v>
      </c>
      <c r="W360" s="2"/>
      <c r="X360" s="2"/>
      <c r="Y360" s="2"/>
      <c r="Z360" s="2"/>
      <c r="AA360" s="2"/>
    </row>
    <row r="361">
      <c r="A361" s="9">
        <v>42963.0</v>
      </c>
      <c r="B361" s="8" t="s">
        <v>20</v>
      </c>
      <c r="C361" s="11">
        <v>0.6249305555555555</v>
      </c>
      <c r="D361" s="2">
        <f t="shared" si="4"/>
        <v>899.9</v>
      </c>
      <c r="E361" s="8">
        <v>7.0</v>
      </c>
      <c r="F361" s="8">
        <v>14.0</v>
      </c>
      <c r="G361" s="8">
        <v>25.0</v>
      </c>
      <c r="H361" s="8">
        <v>28.0</v>
      </c>
      <c r="I361" s="8">
        <v>52.0</v>
      </c>
      <c r="J361" s="8">
        <v>56.0</v>
      </c>
      <c r="K361" s="8">
        <v>63.0</v>
      </c>
      <c r="L361" s="8">
        <v>22.0</v>
      </c>
      <c r="M361" s="8">
        <v>37.0</v>
      </c>
      <c r="N361" s="8">
        <v>21.0</v>
      </c>
      <c r="O361" s="8">
        <v>45.0</v>
      </c>
      <c r="P361" s="8">
        <v>29.0</v>
      </c>
      <c r="Q361" s="8">
        <v>53.0</v>
      </c>
      <c r="R361" s="8">
        <v>44.0</v>
      </c>
      <c r="S361" s="8">
        <v>75.0</v>
      </c>
      <c r="T361" s="8">
        <v>35.0</v>
      </c>
      <c r="U361" s="8">
        <v>62.0</v>
      </c>
      <c r="V361" s="8" t="s">
        <v>11</v>
      </c>
      <c r="W361" s="2"/>
      <c r="X361" s="2"/>
      <c r="Y361" s="2"/>
      <c r="Z361" s="2"/>
      <c r="AA361" s="2"/>
    </row>
    <row r="362">
      <c r="A362" s="9">
        <v>42963.0</v>
      </c>
      <c r="B362" s="8" t="s">
        <v>20</v>
      </c>
      <c r="C362" s="11">
        <v>0.6302662037037037</v>
      </c>
      <c r="D362" s="2">
        <f t="shared" si="4"/>
        <v>907.5833333</v>
      </c>
      <c r="E362" s="8">
        <v>8.0</v>
      </c>
      <c r="F362" s="8">
        <v>14.0</v>
      </c>
      <c r="G362" s="8">
        <v>25.0</v>
      </c>
      <c r="H362" s="8">
        <v>27.0</v>
      </c>
      <c r="I362" s="8">
        <v>51.0</v>
      </c>
      <c r="J362" s="8">
        <v>60.0</v>
      </c>
      <c r="K362" s="8">
        <v>59.0</v>
      </c>
      <c r="L362" s="8">
        <v>21.0</v>
      </c>
      <c r="M362" s="8">
        <v>44.0</v>
      </c>
      <c r="N362" s="8">
        <v>21.0</v>
      </c>
      <c r="O362" s="8">
        <v>49.0</v>
      </c>
      <c r="P362" s="8">
        <v>31.0</v>
      </c>
      <c r="Q362" s="8">
        <v>52.0</v>
      </c>
      <c r="R362" s="8">
        <v>44.0</v>
      </c>
      <c r="S362" s="8">
        <v>75.0</v>
      </c>
      <c r="T362" s="8">
        <v>35.0</v>
      </c>
      <c r="U362" s="8">
        <v>51.0</v>
      </c>
      <c r="V362" s="8" t="s">
        <v>11</v>
      </c>
      <c r="W362" s="2"/>
      <c r="X362" s="2"/>
      <c r="Y362" s="2"/>
      <c r="Z362" s="2"/>
      <c r="AA362" s="2"/>
    </row>
    <row r="363">
      <c r="A363" s="9">
        <v>42963.0</v>
      </c>
      <c r="B363" s="8" t="s">
        <v>20</v>
      </c>
      <c r="C363" s="11">
        <v>0.6355787037037037</v>
      </c>
      <c r="D363" s="2">
        <f t="shared" si="4"/>
        <v>915.2333333</v>
      </c>
      <c r="E363" s="8">
        <v>8.0</v>
      </c>
      <c r="F363" s="8">
        <v>13.0</v>
      </c>
      <c r="G363" s="8">
        <v>25.0</v>
      </c>
      <c r="H363" s="8">
        <v>28.0</v>
      </c>
      <c r="I363" s="8">
        <v>52.0</v>
      </c>
      <c r="J363" s="8">
        <v>55.0</v>
      </c>
      <c r="K363" s="8">
        <v>59.0</v>
      </c>
      <c r="L363" s="8">
        <v>21.0</v>
      </c>
      <c r="M363" s="8">
        <v>37.0</v>
      </c>
      <c r="N363" s="8">
        <v>21.0</v>
      </c>
      <c r="O363" s="8">
        <v>49.0</v>
      </c>
      <c r="P363" s="8">
        <v>33.0</v>
      </c>
      <c r="Q363" s="8">
        <v>52.0</v>
      </c>
      <c r="R363" s="8">
        <v>44.0</v>
      </c>
      <c r="S363" s="8">
        <v>75.0</v>
      </c>
      <c r="T363" s="8">
        <v>38.0</v>
      </c>
      <c r="U363" s="8">
        <v>51.0</v>
      </c>
      <c r="V363" s="8" t="s">
        <v>11</v>
      </c>
      <c r="W363" s="2"/>
      <c r="X363" s="2"/>
      <c r="Y363" s="2"/>
      <c r="Z363" s="2"/>
      <c r="AA363" s="2"/>
    </row>
    <row r="364">
      <c r="A364" s="9">
        <v>42963.0</v>
      </c>
      <c r="B364" s="8" t="s">
        <v>20</v>
      </c>
      <c r="C364" s="11">
        <v>0.6409027777777778</v>
      </c>
      <c r="D364" s="2">
        <f t="shared" si="4"/>
        <v>922.9</v>
      </c>
      <c r="E364" s="8">
        <v>8.0</v>
      </c>
      <c r="F364" s="8">
        <v>15.0</v>
      </c>
      <c r="G364" s="8">
        <v>25.0</v>
      </c>
      <c r="H364" s="8">
        <v>29.0</v>
      </c>
      <c r="I364" s="8">
        <v>55.0</v>
      </c>
      <c r="J364" s="8">
        <v>57.0</v>
      </c>
      <c r="K364" s="8">
        <v>63.0</v>
      </c>
      <c r="L364" s="8">
        <v>21.0</v>
      </c>
      <c r="M364" s="8">
        <v>37.0</v>
      </c>
      <c r="N364" s="8">
        <v>21.0</v>
      </c>
      <c r="O364" s="8">
        <v>45.0</v>
      </c>
      <c r="P364" s="8">
        <v>35.0</v>
      </c>
      <c r="Q364" s="8">
        <v>52.0</v>
      </c>
      <c r="R364" s="8">
        <v>45.0</v>
      </c>
      <c r="S364" s="8">
        <v>70.0</v>
      </c>
      <c r="T364" s="8">
        <v>40.0</v>
      </c>
      <c r="U364" s="8">
        <v>51.0</v>
      </c>
      <c r="V364" s="8" t="s">
        <v>11</v>
      </c>
      <c r="W364" s="2"/>
      <c r="X364" s="2"/>
      <c r="Y364" s="2"/>
      <c r="Z364" s="2"/>
      <c r="AA364" s="2"/>
    </row>
    <row r="365">
      <c r="A365" s="9">
        <v>42963.0</v>
      </c>
      <c r="B365" s="8" t="s">
        <v>20</v>
      </c>
      <c r="C365" s="11">
        <v>0.6483796296296296</v>
      </c>
      <c r="D365" s="2">
        <f t="shared" si="4"/>
        <v>933.6666667</v>
      </c>
      <c r="E365" s="8">
        <v>8.0</v>
      </c>
      <c r="F365" s="8">
        <v>13.0</v>
      </c>
      <c r="G365" s="8">
        <v>25.0</v>
      </c>
      <c r="H365" s="8">
        <v>29.0</v>
      </c>
      <c r="I365" s="8">
        <v>47.0</v>
      </c>
      <c r="J365" s="8">
        <v>61.0</v>
      </c>
      <c r="K365" s="8">
        <v>55.0</v>
      </c>
      <c r="L365" s="8">
        <v>22.0</v>
      </c>
      <c r="M365" s="8">
        <v>44.0</v>
      </c>
      <c r="N365" s="8">
        <v>21.0</v>
      </c>
      <c r="O365" s="8">
        <v>45.0</v>
      </c>
      <c r="P365" s="8">
        <v>37.0</v>
      </c>
      <c r="Q365" s="8">
        <v>52.0</v>
      </c>
      <c r="R365" s="8">
        <v>45.0</v>
      </c>
      <c r="S365" s="8">
        <v>72.0</v>
      </c>
      <c r="T365" s="8">
        <v>36.0</v>
      </c>
      <c r="U365" s="8">
        <v>61.0</v>
      </c>
      <c r="V365" s="8" t="s">
        <v>11</v>
      </c>
      <c r="W365" s="2"/>
      <c r="X365" s="2"/>
      <c r="Y365" s="2"/>
      <c r="Z365" s="2"/>
      <c r="AA365" s="2"/>
    </row>
    <row r="366">
      <c r="A366" s="9">
        <v>42963.0</v>
      </c>
      <c r="B366" s="8" t="s">
        <v>20</v>
      </c>
      <c r="C366" s="11">
        <v>0.6536921296296296</v>
      </c>
      <c r="D366" s="2">
        <f t="shared" si="4"/>
        <v>941.3166667</v>
      </c>
      <c r="E366" s="8">
        <v>8.0</v>
      </c>
      <c r="F366" s="8">
        <v>13.0</v>
      </c>
      <c r="G366" s="8">
        <v>21.0</v>
      </c>
      <c r="H366" s="8">
        <v>28.0</v>
      </c>
      <c r="I366" s="8">
        <v>55.0</v>
      </c>
      <c r="J366" s="8">
        <v>57.0</v>
      </c>
      <c r="K366" s="8">
        <v>59.0</v>
      </c>
      <c r="L366" s="8">
        <v>21.0</v>
      </c>
      <c r="M366" s="8">
        <v>44.0</v>
      </c>
      <c r="N366" s="8">
        <v>20.0</v>
      </c>
      <c r="O366" s="8">
        <v>49.0</v>
      </c>
      <c r="P366" s="8">
        <v>35.0</v>
      </c>
      <c r="Q366" s="8">
        <v>53.0</v>
      </c>
      <c r="R366" s="8">
        <v>43.0</v>
      </c>
      <c r="S366" s="8">
        <v>70.0</v>
      </c>
      <c r="T366" s="8">
        <v>38.0</v>
      </c>
      <c r="U366" s="8">
        <v>63.0</v>
      </c>
      <c r="V366" s="8" t="s">
        <v>11</v>
      </c>
      <c r="W366" s="2"/>
      <c r="X366" s="2"/>
      <c r="Y366" s="2"/>
      <c r="Z366" s="2"/>
      <c r="AA366" s="2"/>
    </row>
    <row r="367">
      <c r="A367" s="9">
        <v>42963.0</v>
      </c>
      <c r="B367" s="8" t="s">
        <v>20</v>
      </c>
      <c r="C367" s="11">
        <v>0.6612152777777778</v>
      </c>
      <c r="D367" s="2">
        <f t="shared" si="4"/>
        <v>952.15</v>
      </c>
      <c r="E367" s="8">
        <v>8.0</v>
      </c>
      <c r="F367" s="8">
        <v>14.0</v>
      </c>
      <c r="G367" s="8">
        <v>25.0</v>
      </c>
      <c r="H367" s="8">
        <v>27.0</v>
      </c>
      <c r="I367" s="8">
        <v>50.0</v>
      </c>
      <c r="J367" s="8">
        <v>61.0</v>
      </c>
      <c r="K367" s="8">
        <v>64.0</v>
      </c>
      <c r="L367" s="8">
        <v>21.0</v>
      </c>
      <c r="M367" s="8">
        <v>37.0</v>
      </c>
      <c r="N367" s="8">
        <v>21.0</v>
      </c>
      <c r="O367" s="8">
        <v>49.0</v>
      </c>
      <c r="P367" s="8">
        <v>34.0</v>
      </c>
      <c r="Q367" s="8">
        <v>52.0</v>
      </c>
      <c r="R367" s="8">
        <v>43.0</v>
      </c>
      <c r="S367" s="8">
        <v>70.0</v>
      </c>
      <c r="T367" s="8">
        <v>37.0</v>
      </c>
      <c r="U367" s="8">
        <v>64.0</v>
      </c>
      <c r="V367" s="8" t="s">
        <v>11</v>
      </c>
      <c r="W367" s="2"/>
      <c r="X367" s="2"/>
      <c r="Y367" s="2"/>
      <c r="Z367" s="2"/>
      <c r="AA367" s="2"/>
    </row>
    <row r="368">
      <c r="A368" s="9">
        <v>42963.0</v>
      </c>
      <c r="B368" s="8" t="s">
        <v>20</v>
      </c>
      <c r="C368" s="11">
        <v>0.6665856481481481</v>
      </c>
      <c r="D368" s="2">
        <f t="shared" si="4"/>
        <v>959.8833333</v>
      </c>
      <c r="E368" s="8">
        <v>8.0</v>
      </c>
      <c r="F368" s="8">
        <v>13.0</v>
      </c>
      <c r="G368" s="8">
        <v>21.0</v>
      </c>
      <c r="H368" s="8">
        <v>27.0</v>
      </c>
      <c r="I368" s="8">
        <v>55.0</v>
      </c>
      <c r="J368" s="8">
        <v>59.0</v>
      </c>
      <c r="K368" s="8">
        <v>64.0</v>
      </c>
      <c r="L368" s="8">
        <v>22.0</v>
      </c>
      <c r="M368" s="8">
        <v>44.0</v>
      </c>
      <c r="N368" s="8">
        <v>20.0</v>
      </c>
      <c r="O368" s="8">
        <v>49.0</v>
      </c>
      <c r="P368" s="8">
        <v>33.0</v>
      </c>
      <c r="Q368" s="8">
        <v>52.0</v>
      </c>
      <c r="R368" s="8">
        <v>43.0</v>
      </c>
      <c r="S368" s="8">
        <v>62.0</v>
      </c>
      <c r="T368" s="8">
        <v>38.0</v>
      </c>
      <c r="U368" s="8">
        <v>64.0</v>
      </c>
      <c r="V368" s="8" t="s">
        <v>11</v>
      </c>
      <c r="W368" s="2"/>
      <c r="X368" s="2"/>
      <c r="Y368" s="2"/>
      <c r="Z368" s="2"/>
      <c r="AA368" s="2"/>
    </row>
    <row r="369">
      <c r="A369" s="9">
        <v>42963.0</v>
      </c>
      <c r="B369" s="8" t="s">
        <v>20</v>
      </c>
      <c r="C369" s="11">
        <v>0.6719097222222222</v>
      </c>
      <c r="D369" s="2">
        <f t="shared" si="4"/>
        <v>967.55</v>
      </c>
      <c r="E369" s="8">
        <v>9.0</v>
      </c>
      <c r="F369" s="8">
        <v>14.0</v>
      </c>
      <c r="G369" s="8">
        <v>25.0</v>
      </c>
      <c r="H369" s="8">
        <v>27.0</v>
      </c>
      <c r="I369" s="8">
        <v>51.0</v>
      </c>
      <c r="J369" s="8">
        <v>63.0</v>
      </c>
      <c r="K369" s="8">
        <v>63.0</v>
      </c>
      <c r="L369" s="8">
        <v>24.0</v>
      </c>
      <c r="M369" s="8">
        <v>44.0</v>
      </c>
      <c r="N369" s="8">
        <v>21.0</v>
      </c>
      <c r="O369" s="8">
        <v>49.0</v>
      </c>
      <c r="P369" s="8">
        <v>34.0</v>
      </c>
      <c r="Q369" s="8">
        <v>52.0</v>
      </c>
      <c r="R369" s="8">
        <v>42.0</v>
      </c>
      <c r="S369" s="8">
        <v>76.0</v>
      </c>
      <c r="T369" s="8">
        <v>36.0</v>
      </c>
      <c r="U369" s="8">
        <v>51.0</v>
      </c>
      <c r="V369" s="8" t="s">
        <v>11</v>
      </c>
      <c r="W369" s="2"/>
      <c r="X369" s="2"/>
      <c r="Y369" s="2"/>
      <c r="Z369" s="2"/>
      <c r="AA369" s="2"/>
    </row>
    <row r="370">
      <c r="A370" s="12">
        <v>42963.0</v>
      </c>
      <c r="B370" s="8" t="s">
        <v>20</v>
      </c>
      <c r="C370" s="13">
        <v>0.6831944444444444</v>
      </c>
      <c r="D370" s="2">
        <f t="shared" si="4"/>
        <v>983.8</v>
      </c>
      <c r="E370" s="8">
        <v>9.0</v>
      </c>
      <c r="F370" s="14">
        <v>18.0</v>
      </c>
      <c r="G370" s="14">
        <v>25.0</v>
      </c>
      <c r="H370" s="14">
        <v>28.0</v>
      </c>
      <c r="I370" s="14">
        <v>55.0</v>
      </c>
      <c r="J370" s="14">
        <v>62.0</v>
      </c>
      <c r="K370" s="14">
        <v>63.0</v>
      </c>
      <c r="L370" s="14">
        <v>24.0</v>
      </c>
      <c r="M370" s="14">
        <v>37.0</v>
      </c>
      <c r="N370" s="14">
        <v>21.0</v>
      </c>
      <c r="O370" s="14">
        <v>45.0</v>
      </c>
      <c r="P370" s="14">
        <v>35.0</v>
      </c>
      <c r="Q370" s="14">
        <v>52.0</v>
      </c>
      <c r="R370" s="14">
        <v>42.0</v>
      </c>
      <c r="S370" s="14">
        <v>62.0</v>
      </c>
      <c r="T370" s="14">
        <v>35.0</v>
      </c>
      <c r="U370" s="14">
        <v>51.0</v>
      </c>
      <c r="V370" s="15" t="s">
        <v>11</v>
      </c>
      <c r="W370" s="2"/>
      <c r="X370" s="2"/>
      <c r="Y370" s="2"/>
      <c r="Z370" s="2"/>
      <c r="AA370" s="2"/>
    </row>
    <row r="371">
      <c r="A371" s="12">
        <v>42963.0</v>
      </c>
      <c r="B371" s="8" t="s">
        <v>20</v>
      </c>
      <c r="C371" s="13">
        <v>0.6885185185185185</v>
      </c>
      <c r="D371" s="2">
        <f t="shared" si="4"/>
        <v>991.4666667</v>
      </c>
      <c r="E371" s="8">
        <v>9.0</v>
      </c>
      <c r="F371" s="14">
        <v>16.0</v>
      </c>
      <c r="G371" s="14">
        <v>25.0</v>
      </c>
      <c r="H371" s="14">
        <v>29.0</v>
      </c>
      <c r="I371" s="14">
        <v>51.0</v>
      </c>
      <c r="J371" s="14">
        <v>62.0</v>
      </c>
      <c r="K371" s="14">
        <v>63.0</v>
      </c>
      <c r="L371" s="14">
        <v>22.0</v>
      </c>
      <c r="M371" s="14">
        <v>37.0</v>
      </c>
      <c r="N371" s="14">
        <v>21.0</v>
      </c>
      <c r="O371" s="14">
        <v>45.0</v>
      </c>
      <c r="P371" s="14">
        <v>34.0</v>
      </c>
      <c r="Q371" s="14">
        <v>52.0</v>
      </c>
      <c r="R371" s="14">
        <v>43.0</v>
      </c>
      <c r="S371" s="14">
        <v>65.0</v>
      </c>
      <c r="T371" s="14">
        <v>34.0</v>
      </c>
      <c r="U371" s="14">
        <v>60.0</v>
      </c>
      <c r="V371" s="15" t="s">
        <v>11</v>
      </c>
      <c r="W371" s="2"/>
      <c r="X371" s="2"/>
      <c r="Y371" s="2"/>
      <c r="Z371" s="2"/>
      <c r="AA371" s="2"/>
    </row>
    <row r="372">
      <c r="A372" s="12">
        <v>42963.0</v>
      </c>
      <c r="B372" s="8" t="s">
        <v>20</v>
      </c>
      <c r="C372" s="13">
        <v>0.6938310185185185</v>
      </c>
      <c r="D372" s="2">
        <f t="shared" si="4"/>
        <v>999.1166667</v>
      </c>
      <c r="E372" s="8">
        <v>9.0</v>
      </c>
      <c r="F372" s="14">
        <v>19.0</v>
      </c>
      <c r="G372" s="14">
        <v>25.0</v>
      </c>
      <c r="H372" s="14">
        <v>28.0</v>
      </c>
      <c r="I372" s="14">
        <v>44.0</v>
      </c>
      <c r="J372" s="14">
        <v>65.0</v>
      </c>
      <c r="K372" s="14">
        <v>55.0</v>
      </c>
      <c r="L372" s="14">
        <v>22.0</v>
      </c>
      <c r="M372" s="14">
        <v>44.0</v>
      </c>
      <c r="N372" s="14">
        <v>21.0</v>
      </c>
      <c r="O372" s="14">
        <v>45.0</v>
      </c>
      <c r="P372" s="14">
        <v>36.0</v>
      </c>
      <c r="Q372" s="14">
        <v>52.0</v>
      </c>
      <c r="R372" s="14">
        <v>44.0</v>
      </c>
      <c r="S372" s="14">
        <v>98.0</v>
      </c>
      <c r="T372" s="14">
        <v>36.0</v>
      </c>
      <c r="U372" s="14">
        <v>62.0</v>
      </c>
      <c r="V372" s="15" t="s">
        <v>11</v>
      </c>
      <c r="W372" s="2"/>
      <c r="X372" s="2"/>
      <c r="Y372" s="2"/>
      <c r="Z372" s="2"/>
      <c r="AA372" s="2"/>
    </row>
    <row r="373">
      <c r="A373" s="12">
        <v>42963.0</v>
      </c>
      <c r="B373" s="8" t="s">
        <v>20</v>
      </c>
      <c r="C373" s="13">
        <v>0.6991435185185185</v>
      </c>
      <c r="D373" s="2">
        <f t="shared" si="4"/>
        <v>1006.766667</v>
      </c>
      <c r="E373" s="8">
        <v>9.0</v>
      </c>
      <c r="F373" s="14">
        <v>18.0</v>
      </c>
      <c r="G373" s="14">
        <v>25.0</v>
      </c>
      <c r="H373" s="14">
        <v>29.0</v>
      </c>
      <c r="I373" s="14">
        <v>51.0</v>
      </c>
      <c r="J373" s="14">
        <v>63.0</v>
      </c>
      <c r="K373" s="14">
        <v>59.0</v>
      </c>
      <c r="L373" s="14">
        <v>21.0</v>
      </c>
      <c r="M373" s="14">
        <v>44.0</v>
      </c>
      <c r="N373" s="14">
        <v>21.0</v>
      </c>
      <c r="O373" s="14">
        <v>49.0</v>
      </c>
      <c r="P373" s="14">
        <v>39.0</v>
      </c>
      <c r="Q373" s="14">
        <v>52.0</v>
      </c>
      <c r="R373" s="14">
        <v>43.0</v>
      </c>
      <c r="S373" s="14">
        <v>91.0</v>
      </c>
      <c r="T373" s="14">
        <v>37.0</v>
      </c>
      <c r="U373" s="14">
        <v>57.0</v>
      </c>
      <c r="V373" s="15" t="s">
        <v>11</v>
      </c>
      <c r="W373" s="2"/>
      <c r="X373" s="2"/>
      <c r="Y373" s="2"/>
      <c r="Z373" s="2"/>
      <c r="AA373" s="2"/>
    </row>
    <row r="374">
      <c r="A374" s="12">
        <v>42963.0</v>
      </c>
      <c r="B374" s="8" t="s">
        <v>20</v>
      </c>
      <c r="C374" s="13">
        <v>0.7045023148148148</v>
      </c>
      <c r="D374" s="2">
        <f t="shared" si="4"/>
        <v>1014.483333</v>
      </c>
      <c r="E374" s="8">
        <v>9.0</v>
      </c>
      <c r="F374" s="14">
        <v>19.0</v>
      </c>
      <c r="G374" s="14">
        <v>25.0</v>
      </c>
      <c r="H374" s="14">
        <v>29.0</v>
      </c>
      <c r="I374" s="14">
        <v>55.0</v>
      </c>
      <c r="J374" s="14">
        <v>63.0</v>
      </c>
      <c r="K374" s="14">
        <v>59.0</v>
      </c>
      <c r="L374" s="14">
        <v>22.0</v>
      </c>
      <c r="M374" s="14">
        <v>44.0</v>
      </c>
      <c r="N374" s="14">
        <v>22.0</v>
      </c>
      <c r="O374" s="14">
        <v>49.0</v>
      </c>
      <c r="P374" s="14">
        <v>40.0</v>
      </c>
      <c r="Q374" s="14">
        <v>52.0</v>
      </c>
      <c r="R374" s="14">
        <v>44.0</v>
      </c>
      <c r="S374" s="14">
        <v>98.0</v>
      </c>
      <c r="T374" s="14">
        <v>37.0</v>
      </c>
      <c r="U374" s="14">
        <v>57.0</v>
      </c>
      <c r="V374" s="15" t="s">
        <v>11</v>
      </c>
      <c r="W374" s="2"/>
      <c r="X374" s="2"/>
      <c r="Y374" s="2"/>
      <c r="Z374" s="2"/>
      <c r="AA374" s="2"/>
    </row>
    <row r="375">
      <c r="A375" s="12">
        <v>42963.0</v>
      </c>
      <c r="B375" s="8" t="s">
        <v>20</v>
      </c>
      <c r="C375" s="13">
        <v>0.709837962962963</v>
      </c>
      <c r="D375" s="2">
        <f t="shared" si="4"/>
        <v>1022.166667</v>
      </c>
      <c r="E375" s="8">
        <v>10.0</v>
      </c>
      <c r="F375" s="14">
        <v>20.0</v>
      </c>
      <c r="G375" s="14">
        <v>25.0</v>
      </c>
      <c r="H375" s="14">
        <v>30.0</v>
      </c>
      <c r="I375" s="14">
        <v>55.0</v>
      </c>
      <c r="J375" s="14">
        <v>63.0</v>
      </c>
      <c r="K375" s="14">
        <v>64.0</v>
      </c>
      <c r="L375" s="14">
        <v>22.0</v>
      </c>
      <c r="M375" s="14">
        <v>44.0</v>
      </c>
      <c r="N375" s="14">
        <v>22.0</v>
      </c>
      <c r="O375" s="14">
        <v>45.0</v>
      </c>
      <c r="P375" s="14">
        <v>45.0</v>
      </c>
      <c r="Q375" s="14">
        <v>52.0</v>
      </c>
      <c r="R375" s="14">
        <v>44.0</v>
      </c>
      <c r="S375" s="14">
        <v>98.0</v>
      </c>
      <c r="T375" s="14">
        <v>35.0</v>
      </c>
      <c r="U375" s="14">
        <v>57.0</v>
      </c>
      <c r="V375" s="15" t="s">
        <v>11</v>
      </c>
      <c r="W375" s="2"/>
      <c r="X375" s="2"/>
      <c r="Y375" s="2"/>
      <c r="Z375" s="2"/>
      <c r="AA375" s="2"/>
    </row>
    <row r="376">
      <c r="A376" s="12">
        <v>42963.0</v>
      </c>
      <c r="B376" s="8" t="s">
        <v>20</v>
      </c>
      <c r="C376" s="13">
        <v>0.7151504629629629</v>
      </c>
      <c r="D376" s="2">
        <f t="shared" si="4"/>
        <v>1029.816667</v>
      </c>
      <c r="E376" s="8">
        <v>10.0</v>
      </c>
      <c r="F376" s="14">
        <v>18.0</v>
      </c>
      <c r="G376" s="14">
        <v>25.0</v>
      </c>
      <c r="H376" s="14">
        <v>30.0</v>
      </c>
      <c r="I376" s="14">
        <v>51.0</v>
      </c>
      <c r="J376" s="14">
        <v>65.0</v>
      </c>
      <c r="K376" s="14">
        <v>64.0</v>
      </c>
      <c r="L376" s="14">
        <v>24.0</v>
      </c>
      <c r="M376" s="14">
        <v>44.0</v>
      </c>
      <c r="N376" s="14">
        <v>22.0</v>
      </c>
      <c r="O376" s="14">
        <v>45.0</v>
      </c>
      <c r="P376" s="14">
        <v>44.0</v>
      </c>
      <c r="Q376" s="14">
        <v>52.0</v>
      </c>
      <c r="R376" s="14">
        <v>45.0</v>
      </c>
      <c r="S376" s="14">
        <v>98.0</v>
      </c>
      <c r="T376" s="14">
        <v>39.0</v>
      </c>
      <c r="U376" s="14">
        <v>51.0</v>
      </c>
      <c r="V376" s="15" t="s">
        <v>11</v>
      </c>
      <c r="W376" s="2"/>
      <c r="X376" s="2"/>
      <c r="Y376" s="2"/>
      <c r="Z376" s="2"/>
      <c r="AA376" s="2"/>
    </row>
    <row r="377">
      <c r="A377" s="12">
        <v>42963.0</v>
      </c>
      <c r="B377" s="8" t="s">
        <v>20</v>
      </c>
      <c r="C377" s="13">
        <v>0.7603935185185186</v>
      </c>
      <c r="D377" s="2">
        <f t="shared" si="4"/>
        <v>1094.966667</v>
      </c>
      <c r="E377" s="8">
        <v>11.0</v>
      </c>
      <c r="F377" s="14">
        <v>18.0</v>
      </c>
      <c r="G377" s="14">
        <v>21.0</v>
      </c>
      <c r="H377" s="14">
        <v>30.0</v>
      </c>
      <c r="I377" s="14">
        <v>55.0</v>
      </c>
      <c r="J377" s="14">
        <v>70.0</v>
      </c>
      <c r="K377" s="14">
        <v>64.0</v>
      </c>
      <c r="L377" s="14">
        <v>39.0</v>
      </c>
      <c r="M377" s="14">
        <v>37.0</v>
      </c>
      <c r="N377" s="14">
        <v>24.0</v>
      </c>
      <c r="O377" s="14">
        <v>49.0</v>
      </c>
      <c r="P377" s="14">
        <v>46.0</v>
      </c>
      <c r="Q377" s="14">
        <v>53.0</v>
      </c>
      <c r="R377" s="14">
        <v>48.0</v>
      </c>
      <c r="S377" s="14">
        <v>80.0</v>
      </c>
      <c r="T377" s="14">
        <v>39.0</v>
      </c>
      <c r="U377" s="14">
        <v>51.0</v>
      </c>
      <c r="V377" s="15" t="s">
        <v>11</v>
      </c>
      <c r="W377" s="2"/>
      <c r="X377" s="2"/>
      <c r="Y377" s="2"/>
      <c r="Z377" s="2"/>
      <c r="AA377" s="2"/>
    </row>
    <row r="378">
      <c r="A378" s="12">
        <v>42963.0</v>
      </c>
      <c r="B378" s="8" t="s">
        <v>20</v>
      </c>
      <c r="C378" s="13">
        <v>0.7656944444444445</v>
      </c>
      <c r="D378" s="2">
        <f t="shared" si="4"/>
        <v>1102.6</v>
      </c>
      <c r="E378" s="8">
        <v>11.0</v>
      </c>
      <c r="F378" s="14">
        <v>17.0</v>
      </c>
      <c r="G378" s="14">
        <v>25.0</v>
      </c>
      <c r="H378" s="14">
        <v>29.0</v>
      </c>
      <c r="I378" s="14">
        <v>55.0</v>
      </c>
      <c r="J378" s="14">
        <v>70.0</v>
      </c>
      <c r="K378" s="14">
        <v>59.0</v>
      </c>
      <c r="L378" s="14">
        <v>38.0</v>
      </c>
      <c r="M378" s="14">
        <v>37.0</v>
      </c>
      <c r="N378" s="14">
        <v>24.0</v>
      </c>
      <c r="O378" s="14">
        <v>49.0</v>
      </c>
      <c r="P378" s="14">
        <v>46.0</v>
      </c>
      <c r="Q378" s="14">
        <v>53.0</v>
      </c>
      <c r="R378" s="14">
        <v>47.0</v>
      </c>
      <c r="S378" s="14">
        <v>70.0</v>
      </c>
      <c r="T378" s="14">
        <v>41.0</v>
      </c>
      <c r="U378" s="14">
        <v>51.0</v>
      </c>
      <c r="V378" s="15" t="s">
        <v>11</v>
      </c>
      <c r="W378" s="2"/>
      <c r="X378" s="2"/>
      <c r="Y378" s="2"/>
      <c r="Z378" s="2"/>
      <c r="AA378" s="2"/>
    </row>
    <row r="379">
      <c r="A379" s="12">
        <v>42963.0</v>
      </c>
      <c r="B379" s="8" t="s">
        <v>20</v>
      </c>
      <c r="C379" s="13">
        <v>0.771261574074074</v>
      </c>
      <c r="D379" s="2">
        <f t="shared" si="4"/>
        <v>1110.616667</v>
      </c>
      <c r="E379" s="8">
        <v>11.0</v>
      </c>
      <c r="F379" s="14">
        <v>15.0</v>
      </c>
      <c r="G379" s="14">
        <v>25.0</v>
      </c>
      <c r="H379" s="14">
        <v>29.0</v>
      </c>
      <c r="I379" s="14">
        <v>51.0</v>
      </c>
      <c r="J379" s="14">
        <v>66.0</v>
      </c>
      <c r="K379" s="14">
        <v>64.0</v>
      </c>
      <c r="L379" s="14">
        <v>38.0</v>
      </c>
      <c r="M379" s="14">
        <v>44.0</v>
      </c>
      <c r="N379" s="14">
        <v>25.0</v>
      </c>
      <c r="O379" s="14">
        <v>37.0</v>
      </c>
      <c r="P379" s="14">
        <v>53.0</v>
      </c>
      <c r="Q379" s="14">
        <v>52.0</v>
      </c>
      <c r="R379" s="14">
        <v>49.0</v>
      </c>
      <c r="S379" s="14">
        <v>79.0</v>
      </c>
      <c r="T379" s="14">
        <v>39.0</v>
      </c>
      <c r="U379" s="14">
        <v>59.0</v>
      </c>
      <c r="V379" s="15" t="s">
        <v>11</v>
      </c>
      <c r="W379" s="2"/>
      <c r="X379" s="2"/>
      <c r="Y379" s="2"/>
      <c r="Z379" s="2"/>
      <c r="AA379" s="2"/>
    </row>
    <row r="380">
      <c r="A380" s="12">
        <v>42963.0</v>
      </c>
      <c r="B380" s="8" t="s">
        <v>20</v>
      </c>
      <c r="C380" s="13">
        <v>0.7766666666666666</v>
      </c>
      <c r="D380" s="2">
        <f t="shared" si="4"/>
        <v>1118.4</v>
      </c>
      <c r="E380" s="8">
        <v>11.0</v>
      </c>
      <c r="F380" s="14">
        <v>19.0</v>
      </c>
      <c r="G380" s="14">
        <v>25.0</v>
      </c>
      <c r="H380" s="14">
        <v>32.0</v>
      </c>
      <c r="I380" s="14">
        <v>44.0</v>
      </c>
      <c r="J380" s="14">
        <v>71.0</v>
      </c>
      <c r="K380" s="14">
        <v>59.0</v>
      </c>
      <c r="L380" s="14">
        <v>39.0</v>
      </c>
      <c r="M380" s="14">
        <v>44.0</v>
      </c>
      <c r="N380" s="14">
        <v>29.0</v>
      </c>
      <c r="O380" s="14">
        <v>49.0</v>
      </c>
      <c r="P380" s="14">
        <v>52.0</v>
      </c>
      <c r="Q380" s="14">
        <v>52.0</v>
      </c>
      <c r="R380" s="14">
        <v>49.0</v>
      </c>
      <c r="S380" s="14">
        <v>79.0</v>
      </c>
      <c r="T380" s="14">
        <v>41.0</v>
      </c>
      <c r="U380" s="14">
        <v>51.0</v>
      </c>
      <c r="V380" s="15" t="s">
        <v>11</v>
      </c>
      <c r="W380" s="2"/>
      <c r="X380" s="2"/>
      <c r="Y380" s="2"/>
      <c r="Z380" s="2"/>
      <c r="AA380" s="2"/>
    </row>
    <row r="381">
      <c r="A381" s="12">
        <v>42963.0</v>
      </c>
      <c r="B381" s="8" t="s">
        <v>20</v>
      </c>
      <c r="C381" s="13">
        <v>0.7820486111111111</v>
      </c>
      <c r="D381" s="2">
        <f t="shared" si="4"/>
        <v>1126.15</v>
      </c>
      <c r="E381" s="8">
        <v>11.0</v>
      </c>
      <c r="F381" s="14">
        <v>17.0</v>
      </c>
      <c r="G381" s="14">
        <v>25.0</v>
      </c>
      <c r="H381" s="14">
        <v>30.0</v>
      </c>
      <c r="I381" s="14">
        <v>44.0</v>
      </c>
      <c r="J381" s="14">
        <v>72.0</v>
      </c>
      <c r="K381" s="14">
        <v>59.0</v>
      </c>
      <c r="L381" s="14">
        <v>40.0</v>
      </c>
      <c r="M381" s="14">
        <v>37.0</v>
      </c>
      <c r="N381" s="14">
        <v>27.0</v>
      </c>
      <c r="O381" s="14">
        <v>49.0</v>
      </c>
      <c r="P381" s="14">
        <v>51.0</v>
      </c>
      <c r="Q381" s="14">
        <v>52.0</v>
      </c>
      <c r="R381" s="14">
        <v>48.0</v>
      </c>
      <c r="S381" s="14">
        <v>79.0</v>
      </c>
      <c r="T381" s="14">
        <v>40.0</v>
      </c>
      <c r="U381" s="14">
        <v>51.0</v>
      </c>
      <c r="V381" s="15" t="s">
        <v>11</v>
      </c>
      <c r="W381" s="2"/>
      <c r="X381" s="2"/>
      <c r="Y381" s="2"/>
      <c r="Z381" s="2"/>
      <c r="AA381" s="2"/>
    </row>
    <row r="382">
      <c r="A382" s="12">
        <v>42963.0</v>
      </c>
      <c r="B382" s="8" t="s">
        <v>20</v>
      </c>
      <c r="C382" s="13">
        <v>0.7873842592592593</v>
      </c>
      <c r="D382" s="2">
        <f t="shared" si="4"/>
        <v>1133.833333</v>
      </c>
      <c r="E382" s="8">
        <v>11.0</v>
      </c>
      <c r="F382" s="14">
        <v>16.0</v>
      </c>
      <c r="G382" s="14">
        <v>27.0</v>
      </c>
      <c r="H382" s="14">
        <v>31.0</v>
      </c>
      <c r="I382" s="14">
        <v>55.0</v>
      </c>
      <c r="J382" s="14">
        <v>71.0</v>
      </c>
      <c r="K382" s="14">
        <v>64.0</v>
      </c>
      <c r="L382" s="14">
        <v>40.0</v>
      </c>
      <c r="M382" s="14">
        <v>37.0</v>
      </c>
      <c r="N382" s="14">
        <v>28.0</v>
      </c>
      <c r="O382" s="14">
        <v>45.0</v>
      </c>
      <c r="P382" s="14">
        <v>52.0</v>
      </c>
      <c r="Q382" s="14">
        <v>52.0</v>
      </c>
      <c r="R382" s="14">
        <v>49.0</v>
      </c>
      <c r="S382" s="14">
        <v>68.0</v>
      </c>
      <c r="T382" s="14">
        <v>40.0</v>
      </c>
      <c r="U382" s="14">
        <v>51.0</v>
      </c>
      <c r="V382" s="15" t="s">
        <v>11</v>
      </c>
      <c r="W382" s="2"/>
      <c r="X382" s="2"/>
      <c r="Y382" s="2"/>
      <c r="Z382" s="2"/>
      <c r="AA382" s="2"/>
    </row>
    <row r="383">
      <c r="A383" s="12">
        <v>42963.0</v>
      </c>
      <c r="B383" s="8" t="s">
        <v>20</v>
      </c>
      <c r="C383" s="13">
        <v>0.7927430555555556</v>
      </c>
      <c r="D383" s="2">
        <f t="shared" si="4"/>
        <v>1141.55</v>
      </c>
      <c r="E383" s="8">
        <v>12.0</v>
      </c>
      <c r="F383" s="14">
        <v>22.0</v>
      </c>
      <c r="G383" s="14">
        <v>27.0</v>
      </c>
      <c r="H383" s="14">
        <v>30.0</v>
      </c>
      <c r="I383" s="14">
        <v>55.0</v>
      </c>
      <c r="J383" s="14">
        <v>73.0</v>
      </c>
      <c r="K383" s="14">
        <v>63.0</v>
      </c>
      <c r="L383" s="14">
        <v>41.0</v>
      </c>
      <c r="M383" s="14">
        <v>37.0</v>
      </c>
      <c r="N383" s="14">
        <v>27.0</v>
      </c>
      <c r="O383" s="14">
        <v>49.0</v>
      </c>
      <c r="P383" s="14">
        <v>49.0</v>
      </c>
      <c r="Q383" s="14">
        <v>52.0</v>
      </c>
      <c r="R383" s="14">
        <v>48.0</v>
      </c>
      <c r="S383" s="14">
        <v>68.0</v>
      </c>
      <c r="T383" s="14">
        <v>41.0</v>
      </c>
      <c r="U383" s="14">
        <v>51.0</v>
      </c>
      <c r="V383" s="15" t="s">
        <v>11</v>
      </c>
      <c r="W383" s="2"/>
      <c r="X383" s="2"/>
      <c r="Y383" s="2"/>
      <c r="Z383" s="2"/>
      <c r="AA383" s="2"/>
    </row>
    <row r="384">
      <c r="A384" s="12">
        <v>42963.0</v>
      </c>
      <c r="B384" s="8" t="s">
        <v>20</v>
      </c>
      <c r="C384" s="13">
        <v>0.7988194444444444</v>
      </c>
      <c r="D384" s="2">
        <f t="shared" si="4"/>
        <v>1150.3</v>
      </c>
      <c r="E384" s="8">
        <v>12.0</v>
      </c>
      <c r="F384" s="14">
        <v>17.0</v>
      </c>
      <c r="G384" s="14">
        <v>25.0</v>
      </c>
      <c r="H384" s="14">
        <v>30.0</v>
      </c>
      <c r="I384" s="14">
        <v>51.0</v>
      </c>
      <c r="J384" s="14">
        <v>72.0</v>
      </c>
      <c r="K384" s="14">
        <v>64.0</v>
      </c>
      <c r="L384" s="14">
        <v>43.0</v>
      </c>
      <c r="M384" s="14">
        <v>44.0</v>
      </c>
      <c r="N384" s="14">
        <v>28.0</v>
      </c>
      <c r="O384" s="14">
        <v>49.0</v>
      </c>
      <c r="P384" s="14">
        <v>47.0</v>
      </c>
      <c r="Q384" s="14">
        <v>52.0</v>
      </c>
      <c r="R384" s="14">
        <v>48.0</v>
      </c>
      <c r="S384" s="14">
        <v>68.0</v>
      </c>
      <c r="T384" s="14">
        <v>43.0</v>
      </c>
      <c r="U384" s="14">
        <v>51.0</v>
      </c>
      <c r="V384" s="15" t="s">
        <v>11</v>
      </c>
      <c r="W384" s="2"/>
      <c r="X384" s="2"/>
      <c r="Y384" s="2"/>
      <c r="Z384" s="2"/>
      <c r="AA384" s="2"/>
    </row>
    <row r="385">
      <c r="A385" s="12">
        <v>42963.0</v>
      </c>
      <c r="B385" s="8" t="s">
        <v>20</v>
      </c>
      <c r="C385" s="13">
        <v>0.8049189814814814</v>
      </c>
      <c r="D385" s="2">
        <f t="shared" si="4"/>
        <v>1159.083333</v>
      </c>
      <c r="E385" s="8">
        <v>12.0</v>
      </c>
      <c r="F385" s="14">
        <v>18.0</v>
      </c>
      <c r="G385" s="14">
        <v>25.0</v>
      </c>
      <c r="H385" s="14">
        <v>29.0</v>
      </c>
      <c r="I385" s="14">
        <v>51.0</v>
      </c>
      <c r="J385" s="14">
        <v>75.0</v>
      </c>
      <c r="K385" s="14">
        <v>63.0</v>
      </c>
      <c r="L385" s="14">
        <v>42.0</v>
      </c>
      <c r="M385" s="14">
        <v>44.0</v>
      </c>
      <c r="N385" s="14">
        <v>27.0</v>
      </c>
      <c r="O385" s="14">
        <v>49.0</v>
      </c>
      <c r="P385" s="14">
        <v>43.0</v>
      </c>
      <c r="Q385" s="14">
        <v>52.0</v>
      </c>
      <c r="R385" s="14">
        <v>48.0</v>
      </c>
      <c r="S385" s="14">
        <v>68.0</v>
      </c>
      <c r="T385" s="14">
        <v>43.0</v>
      </c>
      <c r="U385" s="14">
        <v>51.0</v>
      </c>
      <c r="V385" s="15" t="s">
        <v>11</v>
      </c>
      <c r="W385" s="2"/>
      <c r="X385" s="2"/>
      <c r="Y385" s="2"/>
      <c r="Z385" s="2"/>
      <c r="AA385" s="2"/>
    </row>
    <row r="386">
      <c r="A386" s="12">
        <v>42963.0</v>
      </c>
      <c r="B386" s="8" t="s">
        <v>20</v>
      </c>
      <c r="C386" s="13">
        <v>0.8109490740740741</v>
      </c>
      <c r="D386" s="2">
        <f t="shared" si="4"/>
        <v>1167.766667</v>
      </c>
      <c r="E386" s="8">
        <v>12.0</v>
      </c>
      <c r="F386" s="14">
        <v>17.0</v>
      </c>
      <c r="G386" s="14">
        <v>25.0</v>
      </c>
      <c r="H386" s="14">
        <v>30.0</v>
      </c>
      <c r="I386" s="14">
        <v>51.0</v>
      </c>
      <c r="J386" s="14">
        <v>71.0</v>
      </c>
      <c r="K386" s="14">
        <v>63.0</v>
      </c>
      <c r="L386" s="14">
        <v>42.0</v>
      </c>
      <c r="M386" s="14">
        <v>44.0</v>
      </c>
      <c r="N386" s="14">
        <v>30.0</v>
      </c>
      <c r="O386" s="14">
        <v>49.0</v>
      </c>
      <c r="P386" s="14">
        <v>41.0</v>
      </c>
      <c r="Q386" s="14">
        <v>52.0</v>
      </c>
      <c r="R386" s="14">
        <v>48.0</v>
      </c>
      <c r="S386" s="14">
        <v>90.0</v>
      </c>
      <c r="T386" s="14">
        <v>43.0</v>
      </c>
      <c r="U386" s="14">
        <v>60.0</v>
      </c>
      <c r="V386" s="15" t="s">
        <v>11</v>
      </c>
      <c r="W386" s="2"/>
      <c r="X386" s="2"/>
      <c r="Y386" s="2"/>
      <c r="Z386" s="2"/>
      <c r="AA386" s="2"/>
    </row>
    <row r="387">
      <c r="A387" s="12">
        <v>42963.0</v>
      </c>
      <c r="B387" s="8" t="s">
        <v>20</v>
      </c>
      <c r="C387" s="13">
        <v>0.8163078703703703</v>
      </c>
      <c r="D387" s="2">
        <f t="shared" si="4"/>
        <v>1175.483333</v>
      </c>
      <c r="E387" s="8">
        <v>12.0</v>
      </c>
      <c r="F387" s="14">
        <v>18.0</v>
      </c>
      <c r="G387" s="14">
        <v>25.0</v>
      </c>
      <c r="H387" s="14">
        <v>30.0</v>
      </c>
      <c r="I387" s="14">
        <v>47.0</v>
      </c>
      <c r="J387" s="14">
        <v>72.0</v>
      </c>
      <c r="K387" s="14">
        <v>59.0</v>
      </c>
      <c r="L387" s="14">
        <v>37.0</v>
      </c>
      <c r="M387" s="14">
        <v>40.0</v>
      </c>
      <c r="N387" s="14">
        <v>29.0</v>
      </c>
      <c r="O387" s="14">
        <v>47.0</v>
      </c>
      <c r="P387" s="14">
        <v>46.0</v>
      </c>
      <c r="Q387" s="14">
        <v>52.0</v>
      </c>
      <c r="R387" s="14">
        <v>49.0</v>
      </c>
      <c r="S387" s="14">
        <v>70.0</v>
      </c>
      <c r="T387" s="14">
        <v>43.0</v>
      </c>
      <c r="U387" s="14">
        <v>51.0</v>
      </c>
      <c r="V387" s="15" t="s">
        <v>11</v>
      </c>
      <c r="W387" s="2"/>
      <c r="X387" s="2"/>
      <c r="Y387" s="2"/>
      <c r="Z387" s="2"/>
      <c r="AA387" s="2"/>
    </row>
    <row r="388">
      <c r="A388" s="12">
        <v>42963.0</v>
      </c>
      <c r="B388" s="8" t="s">
        <v>20</v>
      </c>
      <c r="C388" s="13">
        <v>0.8216550925925926</v>
      </c>
      <c r="D388" s="2">
        <f t="shared" si="4"/>
        <v>1183.183333</v>
      </c>
      <c r="E388" s="8">
        <v>12.0</v>
      </c>
      <c r="F388" s="14">
        <v>15.0</v>
      </c>
      <c r="G388" s="14">
        <v>25.0</v>
      </c>
      <c r="H388" s="14">
        <v>29.0</v>
      </c>
      <c r="I388" s="14">
        <v>47.0</v>
      </c>
      <c r="J388" s="14">
        <v>72.0</v>
      </c>
      <c r="K388" s="14">
        <v>63.0</v>
      </c>
      <c r="L388" s="14">
        <v>39.0</v>
      </c>
      <c r="M388" s="14">
        <v>40.0</v>
      </c>
      <c r="N388" s="14">
        <v>25.0</v>
      </c>
      <c r="O388" s="14">
        <v>52.0</v>
      </c>
      <c r="P388" s="14">
        <v>47.0</v>
      </c>
      <c r="Q388" s="14">
        <v>52.0</v>
      </c>
      <c r="R388" s="14">
        <v>50.0</v>
      </c>
      <c r="S388" s="14">
        <v>70.0</v>
      </c>
      <c r="T388" s="14">
        <v>42.0</v>
      </c>
      <c r="U388" s="14">
        <v>51.0</v>
      </c>
      <c r="V388" s="15" t="s">
        <v>11</v>
      </c>
      <c r="W388" s="2"/>
      <c r="X388" s="2"/>
      <c r="Y388" s="2"/>
      <c r="Z388" s="2"/>
      <c r="AA388" s="2"/>
    </row>
    <row r="389">
      <c r="A389" s="12">
        <v>42963.0</v>
      </c>
      <c r="B389" s="8" t="s">
        <v>20</v>
      </c>
      <c r="C389" s="13">
        <v>0.8270138888888889</v>
      </c>
      <c r="D389" s="2">
        <f t="shared" si="4"/>
        <v>1190.9</v>
      </c>
      <c r="E389" s="8">
        <v>12.0</v>
      </c>
      <c r="F389" s="14">
        <v>15.0</v>
      </c>
      <c r="G389" s="14">
        <v>25.0</v>
      </c>
      <c r="H389" s="14">
        <v>29.0</v>
      </c>
      <c r="I389" s="14">
        <v>51.0</v>
      </c>
      <c r="J389" s="14">
        <v>71.0</v>
      </c>
      <c r="K389" s="14">
        <v>68.0</v>
      </c>
      <c r="L389" s="14">
        <v>38.0</v>
      </c>
      <c r="M389" s="14">
        <v>40.0</v>
      </c>
      <c r="N389" s="14">
        <v>24.0</v>
      </c>
      <c r="O389" s="14">
        <v>47.0</v>
      </c>
      <c r="P389" s="14">
        <v>50.0</v>
      </c>
      <c r="Q389" s="14">
        <v>52.0</v>
      </c>
      <c r="R389" s="14">
        <v>52.0</v>
      </c>
      <c r="S389" s="14">
        <v>70.0</v>
      </c>
      <c r="T389" s="14">
        <v>39.0</v>
      </c>
      <c r="U389" s="14">
        <v>51.0</v>
      </c>
      <c r="V389" s="15" t="s">
        <v>11</v>
      </c>
      <c r="W389" s="2"/>
      <c r="X389" s="2"/>
      <c r="Y389" s="2"/>
      <c r="Z389" s="2"/>
      <c r="AA389" s="2"/>
    </row>
    <row r="390">
      <c r="A390" s="12">
        <v>42963.0</v>
      </c>
      <c r="B390" s="8" t="s">
        <v>20</v>
      </c>
      <c r="C390" s="13">
        <v>0.8323842592592593</v>
      </c>
      <c r="D390" s="2">
        <f t="shared" si="4"/>
        <v>1198.633333</v>
      </c>
      <c r="E390" s="8">
        <v>12.0</v>
      </c>
      <c r="F390" s="14">
        <v>15.0</v>
      </c>
      <c r="G390" s="14">
        <v>25.0</v>
      </c>
      <c r="H390" s="14">
        <v>27.0</v>
      </c>
      <c r="I390" s="14">
        <v>55.0</v>
      </c>
      <c r="J390" s="14">
        <v>71.0</v>
      </c>
      <c r="K390" s="14">
        <v>59.0</v>
      </c>
      <c r="L390" s="14">
        <v>36.0</v>
      </c>
      <c r="M390" s="14">
        <v>46.0</v>
      </c>
      <c r="N390" s="14">
        <v>24.0</v>
      </c>
      <c r="O390" s="14">
        <v>47.0</v>
      </c>
      <c r="P390" s="14">
        <v>47.0</v>
      </c>
      <c r="Q390" s="14">
        <v>52.0</v>
      </c>
      <c r="R390" s="14">
        <v>51.0</v>
      </c>
      <c r="S390" s="14">
        <v>86.0</v>
      </c>
      <c r="T390" s="14">
        <v>38.0</v>
      </c>
      <c r="U390" s="14">
        <v>51.0</v>
      </c>
      <c r="V390" s="15" t="s">
        <v>11</v>
      </c>
      <c r="W390" s="2"/>
      <c r="X390" s="2"/>
      <c r="Y390" s="2"/>
      <c r="Z390" s="2"/>
      <c r="AA390" s="2"/>
    </row>
    <row r="391">
      <c r="A391" s="12">
        <v>42963.0</v>
      </c>
      <c r="B391" s="8" t="s">
        <v>20</v>
      </c>
      <c r="C391" s="13">
        <v>0.8377199074074074</v>
      </c>
      <c r="D391" s="2">
        <f t="shared" si="4"/>
        <v>1206.316667</v>
      </c>
      <c r="E391" s="8">
        <v>13.0</v>
      </c>
      <c r="F391" s="14">
        <v>13.0</v>
      </c>
      <c r="G391" s="14">
        <v>25.0</v>
      </c>
      <c r="H391" s="14">
        <v>28.0</v>
      </c>
      <c r="I391" s="14">
        <v>55.0</v>
      </c>
      <c r="J391" s="14">
        <v>74.0</v>
      </c>
      <c r="K391" s="14">
        <v>59.0</v>
      </c>
      <c r="L391" s="14">
        <v>35.0</v>
      </c>
      <c r="M391" s="14">
        <v>46.0</v>
      </c>
      <c r="N391" s="14">
        <v>26.0</v>
      </c>
      <c r="O391" s="14">
        <v>47.0</v>
      </c>
      <c r="P391" s="14">
        <v>52.0</v>
      </c>
      <c r="Q391" s="14">
        <v>52.0</v>
      </c>
      <c r="R391" s="14">
        <v>50.0</v>
      </c>
      <c r="S391" s="14">
        <v>95.0</v>
      </c>
      <c r="T391" s="14">
        <v>37.0</v>
      </c>
      <c r="U391" s="14">
        <v>51.0</v>
      </c>
      <c r="V391" s="15" t="s">
        <v>11</v>
      </c>
      <c r="W391" s="2"/>
      <c r="X391" s="2"/>
      <c r="Y391" s="2"/>
      <c r="Z391" s="2"/>
      <c r="AA391" s="2"/>
    </row>
    <row r="392">
      <c r="A392" s="12">
        <v>42963.0</v>
      </c>
      <c r="B392" s="8" t="s">
        <v>20</v>
      </c>
      <c r="C392" s="13">
        <v>0.8438310185185185</v>
      </c>
      <c r="D392" s="2">
        <f t="shared" si="4"/>
        <v>1215.116667</v>
      </c>
      <c r="E392" s="8">
        <v>13.0</v>
      </c>
      <c r="F392" s="14">
        <v>14.0</v>
      </c>
      <c r="G392" s="14">
        <v>25.0</v>
      </c>
      <c r="H392" s="14">
        <v>28.0</v>
      </c>
      <c r="I392" s="14">
        <v>52.0</v>
      </c>
      <c r="J392" s="14">
        <v>75.0</v>
      </c>
      <c r="K392" s="14">
        <v>55.0</v>
      </c>
      <c r="L392" s="14">
        <v>35.0</v>
      </c>
      <c r="M392" s="14">
        <v>48.0</v>
      </c>
      <c r="N392" s="14">
        <v>24.0</v>
      </c>
      <c r="O392" s="14">
        <v>52.0</v>
      </c>
      <c r="P392" s="14">
        <v>44.0</v>
      </c>
      <c r="Q392" s="14">
        <v>52.0</v>
      </c>
      <c r="R392" s="14">
        <v>52.0</v>
      </c>
      <c r="S392" s="14">
        <v>94.0</v>
      </c>
      <c r="T392" s="14">
        <v>38.0</v>
      </c>
      <c r="U392" s="14">
        <v>51.0</v>
      </c>
      <c r="V392" s="15" t="s">
        <v>11</v>
      </c>
      <c r="W392" s="2"/>
      <c r="X392" s="2"/>
      <c r="Y392" s="2"/>
      <c r="Z392" s="2"/>
      <c r="AA392" s="2"/>
    </row>
    <row r="393">
      <c r="A393" s="12">
        <v>42963.0</v>
      </c>
      <c r="B393" s="8" t="s">
        <v>20</v>
      </c>
      <c r="C393" s="13">
        <v>0.849212962962963</v>
      </c>
      <c r="D393" s="2">
        <f t="shared" si="4"/>
        <v>1222.866667</v>
      </c>
      <c r="E393" s="8">
        <v>13.0</v>
      </c>
      <c r="F393" s="14">
        <v>13.0</v>
      </c>
      <c r="G393" s="14">
        <v>36.0</v>
      </c>
      <c r="H393" s="14">
        <v>26.0</v>
      </c>
      <c r="I393" s="14">
        <v>55.0</v>
      </c>
      <c r="J393" s="14">
        <v>72.0</v>
      </c>
      <c r="K393" s="14">
        <v>64.0</v>
      </c>
      <c r="L393" s="14">
        <v>39.0</v>
      </c>
      <c r="M393" s="14">
        <v>40.0</v>
      </c>
      <c r="N393" s="14">
        <v>26.0</v>
      </c>
      <c r="O393" s="14">
        <v>47.0</v>
      </c>
      <c r="P393" s="14">
        <v>49.0</v>
      </c>
      <c r="Q393" s="14">
        <v>52.0</v>
      </c>
      <c r="R393" s="14">
        <v>52.0</v>
      </c>
      <c r="S393" s="14">
        <v>69.0</v>
      </c>
      <c r="T393" s="14">
        <v>38.0</v>
      </c>
      <c r="U393" s="14">
        <v>51.0</v>
      </c>
      <c r="V393" s="15" t="s">
        <v>11</v>
      </c>
      <c r="W393" s="2"/>
      <c r="X393" s="2"/>
      <c r="Y393" s="2"/>
      <c r="Z393" s="2"/>
      <c r="AA393" s="2"/>
    </row>
    <row r="394">
      <c r="A394" s="12">
        <v>42963.0</v>
      </c>
      <c r="B394" s="8" t="s">
        <v>20</v>
      </c>
      <c r="C394" s="13">
        <v>0.854537037037037</v>
      </c>
      <c r="D394" s="2">
        <f t="shared" si="4"/>
        <v>1230.533333</v>
      </c>
      <c r="E394" s="8">
        <v>13.0</v>
      </c>
      <c r="F394" s="14">
        <v>13.0</v>
      </c>
      <c r="G394" s="14">
        <v>34.0</v>
      </c>
      <c r="H394" s="14">
        <v>27.0</v>
      </c>
      <c r="I394" s="14">
        <v>51.0</v>
      </c>
      <c r="J394" s="14">
        <v>72.0</v>
      </c>
      <c r="K394" s="14">
        <v>59.0</v>
      </c>
      <c r="L394" s="14">
        <v>40.0</v>
      </c>
      <c r="M394" s="14">
        <v>40.0</v>
      </c>
      <c r="N394" s="14">
        <v>26.0</v>
      </c>
      <c r="O394" s="14">
        <v>39.0</v>
      </c>
      <c r="P394" s="14">
        <v>48.0</v>
      </c>
      <c r="Q394" s="14">
        <v>52.0</v>
      </c>
      <c r="R394" s="14">
        <v>50.0</v>
      </c>
      <c r="S394" s="14">
        <v>86.0</v>
      </c>
      <c r="T394" s="14">
        <v>38.0</v>
      </c>
      <c r="U394" s="14">
        <v>60.0</v>
      </c>
      <c r="V394" s="15" t="s">
        <v>11</v>
      </c>
      <c r="W394" s="2"/>
      <c r="X394" s="2"/>
      <c r="Y394" s="2"/>
      <c r="Z394" s="2"/>
      <c r="AA394" s="2"/>
    </row>
    <row r="395">
      <c r="A395" s="12">
        <v>42963.0</v>
      </c>
      <c r="B395" s="8" t="s">
        <v>20</v>
      </c>
      <c r="C395" s="13">
        <v>0.8598726851851852</v>
      </c>
      <c r="D395" s="2">
        <f t="shared" si="4"/>
        <v>1238.216667</v>
      </c>
      <c r="E395" s="8">
        <v>13.0</v>
      </c>
      <c r="F395" s="14">
        <v>13.0</v>
      </c>
      <c r="G395" s="14">
        <v>25.0</v>
      </c>
      <c r="H395" s="14">
        <v>28.0</v>
      </c>
      <c r="I395" s="14">
        <v>52.0</v>
      </c>
      <c r="J395" s="14">
        <v>70.0</v>
      </c>
      <c r="K395" s="14">
        <v>64.0</v>
      </c>
      <c r="L395" s="14">
        <v>46.0</v>
      </c>
      <c r="M395" s="14">
        <v>46.0</v>
      </c>
      <c r="N395" s="14">
        <v>27.0</v>
      </c>
      <c r="O395" s="14">
        <v>52.0</v>
      </c>
      <c r="P395" s="14">
        <v>51.0</v>
      </c>
      <c r="Q395" s="14">
        <v>52.0</v>
      </c>
      <c r="R395" s="14">
        <v>50.0</v>
      </c>
      <c r="S395" s="14">
        <v>77.0</v>
      </c>
      <c r="T395" s="14">
        <v>38.0</v>
      </c>
      <c r="U395" s="14">
        <v>60.0</v>
      </c>
      <c r="V395" s="15" t="s">
        <v>11</v>
      </c>
      <c r="W395" s="2"/>
      <c r="X395" s="2"/>
      <c r="Y395" s="2"/>
      <c r="Z395" s="2"/>
      <c r="AA395" s="2"/>
    </row>
    <row r="396">
      <c r="A396" s="12">
        <v>42963.0</v>
      </c>
      <c r="B396" s="8" t="s">
        <v>20</v>
      </c>
      <c r="C396" s="13">
        <v>0.8651967592592592</v>
      </c>
      <c r="D396" s="2">
        <f t="shared" si="4"/>
        <v>1245.883333</v>
      </c>
      <c r="E396" s="8">
        <v>13.0</v>
      </c>
      <c r="F396" s="14">
        <v>12.0</v>
      </c>
      <c r="G396" s="14">
        <v>25.0</v>
      </c>
      <c r="H396" s="14">
        <v>27.0</v>
      </c>
      <c r="I396" s="14">
        <v>51.0</v>
      </c>
      <c r="J396" s="14">
        <v>69.0</v>
      </c>
      <c r="K396" s="14">
        <v>63.0</v>
      </c>
      <c r="L396" s="14">
        <v>39.0</v>
      </c>
      <c r="M396" s="14">
        <v>46.0</v>
      </c>
      <c r="N396" s="14">
        <v>27.0</v>
      </c>
      <c r="O396" s="14">
        <v>52.0</v>
      </c>
      <c r="P396" s="14">
        <v>43.0</v>
      </c>
      <c r="Q396" s="14">
        <v>52.0</v>
      </c>
      <c r="R396" s="14">
        <v>50.0</v>
      </c>
      <c r="S396" s="14">
        <v>82.0</v>
      </c>
      <c r="T396" s="14">
        <v>36.0</v>
      </c>
      <c r="U396" s="14">
        <v>60.0</v>
      </c>
      <c r="V396" s="15" t="s">
        <v>11</v>
      </c>
      <c r="W396" s="2"/>
      <c r="X396" s="2"/>
      <c r="Y396" s="2"/>
      <c r="Z396" s="2"/>
      <c r="AA396" s="2"/>
    </row>
    <row r="397">
      <c r="A397" s="12">
        <v>42963.0</v>
      </c>
      <c r="B397" s="8" t="s">
        <v>20</v>
      </c>
      <c r="C397" s="13">
        <v>0.8705092592592593</v>
      </c>
      <c r="D397" s="2">
        <f t="shared" si="4"/>
        <v>1253.533333</v>
      </c>
      <c r="E397" s="8">
        <v>13.0</v>
      </c>
      <c r="F397" s="14">
        <v>12.0</v>
      </c>
      <c r="G397" s="14">
        <v>36.0</v>
      </c>
      <c r="H397" s="14">
        <v>26.0</v>
      </c>
      <c r="I397" s="14">
        <v>52.0</v>
      </c>
      <c r="J397" s="14">
        <v>68.0</v>
      </c>
      <c r="K397" s="14">
        <v>59.0</v>
      </c>
      <c r="L397" s="14">
        <v>38.0</v>
      </c>
      <c r="M397" s="14">
        <v>40.0</v>
      </c>
      <c r="N397" s="14">
        <v>24.0</v>
      </c>
      <c r="O397" s="14">
        <v>47.0</v>
      </c>
      <c r="P397" s="14">
        <v>42.0</v>
      </c>
      <c r="Q397" s="14">
        <v>52.0</v>
      </c>
      <c r="R397" s="14">
        <v>50.0</v>
      </c>
      <c r="S397" s="14">
        <v>64.0</v>
      </c>
      <c r="T397" s="14">
        <v>38.0</v>
      </c>
      <c r="U397" s="14">
        <v>60.0</v>
      </c>
      <c r="V397" s="15" t="s">
        <v>11</v>
      </c>
      <c r="W397" s="2"/>
      <c r="X397" s="2"/>
      <c r="Y397" s="2"/>
      <c r="Z397" s="2"/>
      <c r="AA397" s="2"/>
    </row>
    <row r="398">
      <c r="A398" s="12">
        <v>42963.0</v>
      </c>
      <c r="B398" s="8" t="s">
        <v>20</v>
      </c>
      <c r="C398" s="13">
        <v>0.8758101851851852</v>
      </c>
      <c r="D398" s="2">
        <f t="shared" si="4"/>
        <v>1261.166667</v>
      </c>
      <c r="E398" s="8">
        <v>14.0</v>
      </c>
      <c r="F398" s="14">
        <v>11.0</v>
      </c>
      <c r="G398" s="14">
        <v>34.0</v>
      </c>
      <c r="H398" s="14">
        <v>26.0</v>
      </c>
      <c r="I398" s="14">
        <v>52.0</v>
      </c>
      <c r="J398" s="14">
        <v>65.0</v>
      </c>
      <c r="K398" s="14">
        <v>63.0</v>
      </c>
      <c r="L398" s="14">
        <v>37.0</v>
      </c>
      <c r="M398" s="14">
        <v>40.0</v>
      </c>
      <c r="N398" s="14">
        <v>24.0</v>
      </c>
      <c r="O398" s="14">
        <v>47.0</v>
      </c>
      <c r="P398" s="14">
        <v>41.0</v>
      </c>
      <c r="Q398" s="14">
        <v>52.0</v>
      </c>
      <c r="R398" s="14">
        <v>49.0</v>
      </c>
      <c r="S398" s="14">
        <v>64.0</v>
      </c>
      <c r="T398" s="14">
        <v>36.0</v>
      </c>
      <c r="U398" s="14">
        <v>60.0</v>
      </c>
      <c r="V398" s="15" t="s">
        <v>11</v>
      </c>
      <c r="W398" s="2"/>
      <c r="X398" s="2"/>
      <c r="Y398" s="2"/>
      <c r="Z398" s="2"/>
      <c r="AA398" s="2"/>
    </row>
    <row r="399">
      <c r="A399" s="12">
        <v>42963.0</v>
      </c>
      <c r="B399" s="8" t="s">
        <v>20</v>
      </c>
      <c r="C399" s="13">
        <v>0.8811226851851852</v>
      </c>
      <c r="D399" s="2">
        <f t="shared" si="4"/>
        <v>1268.816667</v>
      </c>
      <c r="E399" s="8">
        <v>14.0</v>
      </c>
      <c r="F399" s="14">
        <v>11.0</v>
      </c>
      <c r="G399" s="14">
        <v>25.0</v>
      </c>
      <c r="H399" s="14">
        <v>25.0</v>
      </c>
      <c r="I399" s="14">
        <v>51.0</v>
      </c>
      <c r="J399" s="14">
        <v>64.0</v>
      </c>
      <c r="K399" s="14">
        <v>63.0</v>
      </c>
      <c r="L399" s="14">
        <v>35.0</v>
      </c>
      <c r="M399" s="14">
        <v>46.0</v>
      </c>
      <c r="N399" s="14">
        <v>24.0</v>
      </c>
      <c r="O399" s="14">
        <v>53.0</v>
      </c>
      <c r="P399" s="14">
        <v>39.0</v>
      </c>
      <c r="Q399" s="14">
        <v>52.0</v>
      </c>
      <c r="R399" s="14">
        <v>47.0</v>
      </c>
      <c r="S399" s="14">
        <v>64.0</v>
      </c>
      <c r="T399" s="14">
        <v>35.0</v>
      </c>
      <c r="U399" s="14">
        <v>51.0</v>
      </c>
      <c r="V399" s="15" t="s">
        <v>11</v>
      </c>
      <c r="W399" s="2"/>
      <c r="X399" s="2"/>
      <c r="Y399" s="2"/>
      <c r="Z399" s="2"/>
      <c r="AA399" s="2"/>
    </row>
    <row r="400">
      <c r="A400" s="12">
        <v>42963.0</v>
      </c>
      <c r="B400" s="8" t="s">
        <v>20</v>
      </c>
      <c r="C400" s="13">
        <v>0.8864583333333333</v>
      </c>
      <c r="D400" s="2">
        <f t="shared" si="4"/>
        <v>1276.5</v>
      </c>
      <c r="E400" s="8">
        <v>14.0</v>
      </c>
      <c r="F400" s="14">
        <v>12.0</v>
      </c>
      <c r="G400" s="14">
        <v>25.0</v>
      </c>
      <c r="H400" s="14">
        <v>25.0</v>
      </c>
      <c r="I400" s="14">
        <v>51.0</v>
      </c>
      <c r="J400" s="14">
        <v>61.0</v>
      </c>
      <c r="K400" s="14">
        <v>64.0</v>
      </c>
      <c r="L400" s="14">
        <v>32.0</v>
      </c>
      <c r="M400" s="14">
        <v>40.0</v>
      </c>
      <c r="N400" s="14">
        <v>24.0</v>
      </c>
      <c r="O400" s="14">
        <v>52.0</v>
      </c>
      <c r="P400" s="14">
        <v>39.0</v>
      </c>
      <c r="Q400" s="14">
        <v>52.0</v>
      </c>
      <c r="R400" s="14">
        <v>48.0</v>
      </c>
      <c r="S400" s="14">
        <v>64.0</v>
      </c>
      <c r="T400" s="14">
        <v>33.0</v>
      </c>
      <c r="U400" s="14">
        <v>51.0</v>
      </c>
      <c r="V400" s="15" t="s">
        <v>11</v>
      </c>
      <c r="W400" s="2"/>
      <c r="X400" s="2"/>
      <c r="Y400" s="2"/>
      <c r="Z400" s="2"/>
      <c r="AA400" s="2"/>
    </row>
    <row r="401">
      <c r="A401" s="12">
        <v>42963.0</v>
      </c>
      <c r="B401" s="8" t="s">
        <v>20</v>
      </c>
      <c r="C401" s="13">
        <v>0.8917592592592593</v>
      </c>
      <c r="D401" s="2">
        <f t="shared" si="4"/>
        <v>1284.133333</v>
      </c>
      <c r="E401" s="8">
        <v>14.0</v>
      </c>
      <c r="F401" s="14">
        <v>11.0</v>
      </c>
      <c r="G401" s="14">
        <v>25.0</v>
      </c>
      <c r="H401" s="14">
        <v>25.0</v>
      </c>
      <c r="I401" s="14">
        <v>51.0</v>
      </c>
      <c r="J401" s="14">
        <v>60.0</v>
      </c>
      <c r="K401" s="14">
        <v>63.0</v>
      </c>
      <c r="L401" s="14">
        <v>36.0</v>
      </c>
      <c r="M401" s="14">
        <v>46.0</v>
      </c>
      <c r="N401" s="14">
        <v>23.0</v>
      </c>
      <c r="O401" s="14">
        <v>52.0</v>
      </c>
      <c r="P401" s="14">
        <v>36.0</v>
      </c>
      <c r="Q401" s="14">
        <v>52.0</v>
      </c>
      <c r="R401" s="14">
        <v>49.0</v>
      </c>
      <c r="S401" s="14">
        <v>64.0</v>
      </c>
      <c r="T401" s="14">
        <v>32.0</v>
      </c>
      <c r="U401" s="14">
        <v>51.0</v>
      </c>
      <c r="V401" s="15" t="s">
        <v>11</v>
      </c>
      <c r="W401" s="2"/>
      <c r="X401" s="2"/>
      <c r="Y401" s="2"/>
      <c r="Z401" s="2"/>
      <c r="AA401" s="2"/>
    </row>
    <row r="402">
      <c r="A402" s="12">
        <v>42963.0</v>
      </c>
      <c r="B402" s="8" t="s">
        <v>20</v>
      </c>
      <c r="C402" s="13">
        <v>0.8971643518518518</v>
      </c>
      <c r="D402" s="2">
        <f t="shared" si="4"/>
        <v>1291.916667</v>
      </c>
      <c r="E402" s="8">
        <v>14.0</v>
      </c>
      <c r="F402" s="14">
        <v>11.0</v>
      </c>
      <c r="G402" s="14">
        <v>25.0</v>
      </c>
      <c r="H402" s="14">
        <v>25.0</v>
      </c>
      <c r="I402" s="14">
        <v>50.0</v>
      </c>
      <c r="J402" s="14">
        <v>61.0</v>
      </c>
      <c r="K402" s="14">
        <v>63.0</v>
      </c>
      <c r="L402" s="14">
        <v>32.0</v>
      </c>
      <c r="M402" s="14">
        <v>46.0</v>
      </c>
      <c r="N402" s="14">
        <v>23.0</v>
      </c>
      <c r="O402" s="14">
        <v>52.0</v>
      </c>
      <c r="P402" s="14">
        <v>34.0</v>
      </c>
      <c r="Q402" s="14">
        <v>52.0</v>
      </c>
      <c r="R402" s="14">
        <v>48.0</v>
      </c>
      <c r="S402" s="14">
        <v>64.0</v>
      </c>
      <c r="T402" s="14">
        <v>31.0</v>
      </c>
      <c r="U402" s="14">
        <v>51.0</v>
      </c>
      <c r="V402" s="15" t="s">
        <v>11</v>
      </c>
      <c r="W402" s="2"/>
      <c r="X402" s="2"/>
      <c r="Y402" s="2"/>
      <c r="Z402" s="2"/>
      <c r="AA402" s="2"/>
    </row>
    <row r="403">
      <c r="A403" s="12">
        <v>42963.0</v>
      </c>
      <c r="B403" s="8" t="s">
        <v>20</v>
      </c>
      <c r="C403" s="13">
        <v>0.9024768518518519</v>
      </c>
      <c r="D403" s="2">
        <f t="shared" si="4"/>
        <v>1299.566667</v>
      </c>
      <c r="E403" s="8">
        <v>14.0</v>
      </c>
      <c r="F403" s="14">
        <v>11.0</v>
      </c>
      <c r="G403" s="14">
        <v>25.0</v>
      </c>
      <c r="H403" s="14">
        <v>24.0</v>
      </c>
      <c r="I403" s="14">
        <v>55.0</v>
      </c>
      <c r="J403" s="14">
        <v>58.0</v>
      </c>
      <c r="K403" s="14">
        <v>59.0</v>
      </c>
      <c r="L403" s="14">
        <v>35.0</v>
      </c>
      <c r="M403" s="14">
        <v>46.0</v>
      </c>
      <c r="N403" s="14">
        <v>22.0</v>
      </c>
      <c r="O403" s="14">
        <v>52.0</v>
      </c>
      <c r="P403" s="14">
        <v>33.0</v>
      </c>
      <c r="Q403" s="14">
        <v>52.0</v>
      </c>
      <c r="R403" s="14">
        <v>48.0</v>
      </c>
      <c r="S403" s="14">
        <v>64.0</v>
      </c>
      <c r="T403" s="14">
        <v>31.0</v>
      </c>
      <c r="U403" s="14">
        <v>51.0</v>
      </c>
      <c r="V403" s="15" t="s">
        <v>11</v>
      </c>
      <c r="W403" s="2"/>
      <c r="X403" s="2"/>
      <c r="Y403" s="2"/>
      <c r="Z403" s="2"/>
      <c r="AA403" s="2"/>
    </row>
    <row r="404">
      <c r="A404" s="12">
        <v>42963.0</v>
      </c>
      <c r="B404" s="8" t="s">
        <v>20</v>
      </c>
      <c r="C404" s="13">
        <v>0.9077893518518518</v>
      </c>
      <c r="D404" s="2">
        <f t="shared" si="4"/>
        <v>1307.216667</v>
      </c>
      <c r="E404" s="8">
        <v>14.0</v>
      </c>
      <c r="F404" s="14">
        <v>11.0</v>
      </c>
      <c r="G404" s="14">
        <v>36.0</v>
      </c>
      <c r="H404" s="14">
        <v>24.0</v>
      </c>
      <c r="I404" s="14">
        <v>51.0</v>
      </c>
      <c r="J404" s="14">
        <v>59.0</v>
      </c>
      <c r="K404" s="14">
        <v>59.0</v>
      </c>
      <c r="L404" s="14">
        <v>32.0</v>
      </c>
      <c r="M404" s="14">
        <v>40.0</v>
      </c>
      <c r="N404" s="14">
        <v>21.0</v>
      </c>
      <c r="O404" s="14">
        <v>52.0</v>
      </c>
      <c r="P404" s="14">
        <v>31.0</v>
      </c>
      <c r="Q404" s="14">
        <v>52.0</v>
      </c>
      <c r="R404" s="14">
        <v>47.0</v>
      </c>
      <c r="S404" s="14">
        <v>64.0</v>
      </c>
      <c r="T404" s="14">
        <v>31.0</v>
      </c>
      <c r="U404" s="14">
        <v>51.0</v>
      </c>
      <c r="V404" s="15" t="s">
        <v>11</v>
      </c>
      <c r="W404" s="2"/>
      <c r="X404" s="2"/>
      <c r="Y404" s="2"/>
      <c r="Z404" s="2"/>
      <c r="AA404" s="2"/>
    </row>
    <row r="405">
      <c r="A405" s="12">
        <v>42963.0</v>
      </c>
      <c r="B405" s="8" t="s">
        <v>20</v>
      </c>
      <c r="C405" s="13">
        <v>0.9131018518518519</v>
      </c>
      <c r="D405" s="2">
        <f t="shared" si="4"/>
        <v>1314.866667</v>
      </c>
      <c r="E405" s="8">
        <v>14.0</v>
      </c>
      <c r="F405" s="14">
        <v>11.0</v>
      </c>
      <c r="G405" s="14">
        <v>25.0</v>
      </c>
      <c r="H405" s="14">
        <v>22.0</v>
      </c>
      <c r="I405" s="14">
        <v>51.0</v>
      </c>
      <c r="J405" s="14">
        <v>60.0</v>
      </c>
      <c r="K405" s="14">
        <v>63.0</v>
      </c>
      <c r="L405" s="14">
        <v>31.0</v>
      </c>
      <c r="M405" s="14">
        <v>40.0</v>
      </c>
      <c r="N405" s="14">
        <v>21.0</v>
      </c>
      <c r="O405" s="14">
        <v>47.0</v>
      </c>
      <c r="P405" s="14">
        <v>28.0</v>
      </c>
      <c r="Q405" s="14">
        <v>52.0</v>
      </c>
      <c r="R405" s="14">
        <v>47.0</v>
      </c>
      <c r="S405" s="14">
        <v>85.0</v>
      </c>
      <c r="T405" s="14">
        <v>29.0</v>
      </c>
      <c r="U405" s="14">
        <v>51.0</v>
      </c>
      <c r="V405" s="15" t="s">
        <v>11</v>
      </c>
      <c r="W405" s="2"/>
      <c r="X405" s="2"/>
      <c r="Y405" s="2"/>
      <c r="Z405" s="2"/>
      <c r="AA405" s="2"/>
    </row>
    <row r="406">
      <c r="A406" s="12">
        <v>42963.0</v>
      </c>
      <c r="B406" s="8" t="s">
        <v>20</v>
      </c>
      <c r="C406" s="13">
        <v>0.9184143518518518</v>
      </c>
      <c r="D406" s="2">
        <f t="shared" si="4"/>
        <v>1322.516667</v>
      </c>
      <c r="E406" s="8">
        <v>0.0</v>
      </c>
      <c r="F406" s="14">
        <v>11.0</v>
      </c>
      <c r="G406" s="14">
        <v>21.0</v>
      </c>
      <c r="H406" s="14">
        <v>22.0</v>
      </c>
      <c r="I406" s="14">
        <v>51.0</v>
      </c>
      <c r="J406" s="14">
        <v>57.0</v>
      </c>
      <c r="K406" s="14">
        <v>57.0</v>
      </c>
      <c r="L406" s="14">
        <v>30.0</v>
      </c>
      <c r="M406" s="14">
        <v>40.0</v>
      </c>
      <c r="N406" s="14">
        <v>20.0</v>
      </c>
      <c r="O406" s="14">
        <v>39.0</v>
      </c>
      <c r="P406" s="14">
        <v>29.0</v>
      </c>
      <c r="Q406" s="14">
        <v>52.0</v>
      </c>
      <c r="R406" s="14">
        <v>47.0</v>
      </c>
      <c r="S406" s="14">
        <v>85.0</v>
      </c>
      <c r="T406" s="14">
        <v>29.0</v>
      </c>
      <c r="U406" s="14">
        <v>51.0</v>
      </c>
      <c r="V406" s="15" t="s">
        <v>11</v>
      </c>
      <c r="W406" s="2"/>
      <c r="X406" s="2"/>
      <c r="Y406" s="2"/>
      <c r="Z406" s="2"/>
      <c r="AA406" s="2"/>
    </row>
    <row r="407">
      <c r="A407" s="12">
        <v>42963.0</v>
      </c>
      <c r="B407" s="8" t="s">
        <v>20</v>
      </c>
      <c r="C407" s="11">
        <v>0.8476041666666667</v>
      </c>
      <c r="D407" s="2">
        <f t="shared" si="4"/>
        <v>1220.55</v>
      </c>
      <c r="E407" s="8">
        <v>13.0</v>
      </c>
      <c r="F407" s="8">
        <v>13.0</v>
      </c>
      <c r="G407" s="8">
        <v>36.0</v>
      </c>
      <c r="H407" s="8">
        <v>27.0</v>
      </c>
      <c r="I407" s="8">
        <v>55.0</v>
      </c>
      <c r="J407" s="8">
        <v>75.0</v>
      </c>
      <c r="K407" s="8">
        <v>64.0</v>
      </c>
      <c r="L407" s="8">
        <v>35.0</v>
      </c>
      <c r="M407" s="8">
        <v>40.0</v>
      </c>
      <c r="N407" s="8">
        <v>24.0</v>
      </c>
      <c r="O407" s="8">
        <v>47.0</v>
      </c>
      <c r="P407" s="8">
        <v>46.0</v>
      </c>
      <c r="Q407" s="8">
        <v>52.0</v>
      </c>
      <c r="R407" s="8">
        <v>52.0</v>
      </c>
      <c r="S407" s="8">
        <v>69.0</v>
      </c>
      <c r="T407" s="8">
        <v>39.0</v>
      </c>
      <c r="U407" s="8">
        <v>51.0</v>
      </c>
      <c r="V407" s="8" t="s">
        <v>11</v>
      </c>
      <c r="W407" s="2"/>
      <c r="X407" s="2"/>
      <c r="Y407" s="2"/>
      <c r="Z407" s="2"/>
      <c r="AA407" s="2"/>
    </row>
    <row r="408">
      <c r="A408" s="12">
        <v>42963.0</v>
      </c>
      <c r="B408" s="8" t="s">
        <v>20</v>
      </c>
      <c r="C408" s="11">
        <v>0.8529513888888889</v>
      </c>
      <c r="D408" s="2">
        <f t="shared" si="4"/>
        <v>1228.25</v>
      </c>
      <c r="E408" s="8">
        <v>13.0</v>
      </c>
      <c r="F408" s="8">
        <v>13.0</v>
      </c>
      <c r="G408" s="8">
        <v>34.0</v>
      </c>
      <c r="H408" s="8">
        <v>26.0</v>
      </c>
      <c r="I408" s="8">
        <v>51.0</v>
      </c>
      <c r="J408" s="8">
        <v>72.0</v>
      </c>
      <c r="K408" s="8">
        <v>59.0</v>
      </c>
      <c r="L408" s="8">
        <v>42.0</v>
      </c>
      <c r="M408" s="8">
        <v>40.0</v>
      </c>
      <c r="N408" s="8">
        <v>26.0</v>
      </c>
      <c r="O408" s="8">
        <v>39.0</v>
      </c>
      <c r="P408" s="8">
        <v>48.0</v>
      </c>
      <c r="Q408" s="8">
        <v>52.0</v>
      </c>
      <c r="R408" s="8">
        <v>50.0</v>
      </c>
      <c r="S408" s="8">
        <v>86.0</v>
      </c>
      <c r="T408" s="8">
        <v>38.0</v>
      </c>
      <c r="U408" s="8">
        <v>60.0</v>
      </c>
      <c r="V408" s="8" t="s">
        <v>11</v>
      </c>
      <c r="W408" s="2"/>
      <c r="X408" s="2"/>
      <c r="Y408" s="2"/>
      <c r="Z408" s="2"/>
      <c r="AA408" s="2"/>
    </row>
    <row r="409">
      <c r="A409" s="12">
        <v>42963.0</v>
      </c>
      <c r="B409" s="8" t="s">
        <v>20</v>
      </c>
      <c r="C409" s="11">
        <v>0.858287037037037</v>
      </c>
      <c r="D409" s="2">
        <f t="shared" si="4"/>
        <v>1235.933333</v>
      </c>
      <c r="E409" s="8">
        <v>13.0</v>
      </c>
      <c r="F409" s="8">
        <v>13.0</v>
      </c>
      <c r="G409" s="8">
        <v>25.0</v>
      </c>
      <c r="H409" s="8">
        <v>27.0</v>
      </c>
      <c r="I409" s="8">
        <v>51.0</v>
      </c>
      <c r="J409" s="8">
        <v>71.0</v>
      </c>
      <c r="K409" s="8">
        <v>64.0</v>
      </c>
      <c r="L409" s="8">
        <v>39.0</v>
      </c>
      <c r="M409" s="8">
        <v>46.0</v>
      </c>
      <c r="N409" s="8">
        <v>26.0</v>
      </c>
      <c r="O409" s="8">
        <v>52.0</v>
      </c>
      <c r="P409" s="8">
        <v>50.0</v>
      </c>
      <c r="Q409" s="8">
        <v>52.0</v>
      </c>
      <c r="R409" s="8">
        <v>50.0</v>
      </c>
      <c r="S409" s="8">
        <v>86.0</v>
      </c>
      <c r="T409" s="8">
        <v>38.0</v>
      </c>
      <c r="U409" s="8">
        <v>60.0</v>
      </c>
      <c r="V409" s="8" t="s">
        <v>11</v>
      </c>
      <c r="W409" s="2"/>
      <c r="X409" s="2"/>
      <c r="Y409" s="2"/>
      <c r="Z409" s="2"/>
      <c r="AA409" s="2"/>
    </row>
    <row r="410">
      <c r="A410" s="12">
        <v>42963.0</v>
      </c>
      <c r="B410" s="8" t="s">
        <v>20</v>
      </c>
      <c r="C410" s="11">
        <v>0.8636458333333333</v>
      </c>
      <c r="D410" s="2">
        <f t="shared" si="4"/>
        <v>1243.65</v>
      </c>
      <c r="E410" s="8">
        <v>13.0</v>
      </c>
      <c r="F410" s="8">
        <v>12.0</v>
      </c>
      <c r="G410" s="8">
        <v>25.0</v>
      </c>
      <c r="H410" s="8">
        <v>26.0</v>
      </c>
      <c r="I410" s="8">
        <v>51.0</v>
      </c>
      <c r="J410" s="8">
        <v>68.0</v>
      </c>
      <c r="K410" s="8">
        <v>63.0</v>
      </c>
      <c r="L410" s="8">
        <v>39.0</v>
      </c>
      <c r="M410" s="8">
        <v>46.0</v>
      </c>
      <c r="N410" s="8">
        <v>28.0</v>
      </c>
      <c r="O410" s="8">
        <v>52.0</v>
      </c>
      <c r="P410" s="8">
        <v>46.0</v>
      </c>
      <c r="Q410" s="8">
        <v>52.0</v>
      </c>
      <c r="R410" s="8">
        <v>50.0</v>
      </c>
      <c r="S410" s="8">
        <v>77.0</v>
      </c>
      <c r="T410" s="8">
        <v>36.0</v>
      </c>
      <c r="U410" s="8">
        <v>60.0</v>
      </c>
      <c r="V410" s="8" t="s">
        <v>11</v>
      </c>
      <c r="W410" s="2"/>
      <c r="X410" s="2"/>
      <c r="Y410" s="2"/>
      <c r="Z410" s="2"/>
      <c r="AA410" s="2"/>
    </row>
    <row r="411">
      <c r="A411" s="12">
        <v>42963.0</v>
      </c>
      <c r="B411" s="8" t="s">
        <v>20</v>
      </c>
      <c r="C411" s="11">
        <v>0.8689699074074074</v>
      </c>
      <c r="D411" s="2">
        <f t="shared" si="4"/>
        <v>1251.316667</v>
      </c>
      <c r="E411" s="8">
        <v>13.0</v>
      </c>
      <c r="F411" s="8">
        <v>13.0</v>
      </c>
      <c r="G411" s="8">
        <v>36.0</v>
      </c>
      <c r="H411" s="8">
        <v>26.0</v>
      </c>
      <c r="I411" s="8">
        <v>51.0</v>
      </c>
      <c r="J411" s="8">
        <v>67.0</v>
      </c>
      <c r="K411" s="8">
        <v>63.0</v>
      </c>
      <c r="L411" s="8">
        <v>37.0</v>
      </c>
      <c r="M411" s="8">
        <v>46.0</v>
      </c>
      <c r="N411" s="8">
        <v>26.0</v>
      </c>
      <c r="O411" s="8">
        <v>47.0</v>
      </c>
      <c r="P411" s="8">
        <v>48.0</v>
      </c>
      <c r="Q411" s="8">
        <v>52.0</v>
      </c>
      <c r="R411" s="8">
        <v>50.0</v>
      </c>
      <c r="S411" s="8">
        <v>64.0</v>
      </c>
      <c r="T411" s="8">
        <v>38.0</v>
      </c>
      <c r="U411" s="8">
        <v>60.0</v>
      </c>
      <c r="V411" s="8" t="s">
        <v>11</v>
      </c>
      <c r="W411" s="2"/>
      <c r="X411" s="2"/>
      <c r="Y411" s="2"/>
      <c r="Z411" s="2"/>
      <c r="AA411" s="2"/>
    </row>
    <row r="412">
      <c r="A412" s="12">
        <v>42963.0</v>
      </c>
      <c r="B412" s="8" t="s">
        <v>20</v>
      </c>
      <c r="C412" s="11">
        <v>0.8743287037037037</v>
      </c>
      <c r="D412" s="2">
        <f t="shared" si="4"/>
        <v>1259.033333</v>
      </c>
      <c r="E412" s="8">
        <v>13.0</v>
      </c>
      <c r="F412" s="8">
        <v>11.0</v>
      </c>
      <c r="G412" s="8">
        <v>34.0</v>
      </c>
      <c r="H412" s="8">
        <v>25.0</v>
      </c>
      <c r="I412" s="8">
        <v>52.0</v>
      </c>
      <c r="J412" s="8">
        <v>66.0</v>
      </c>
      <c r="K412" s="8">
        <v>64.0</v>
      </c>
      <c r="L412" s="8">
        <v>41.0</v>
      </c>
      <c r="M412" s="8">
        <v>40.0</v>
      </c>
      <c r="N412" s="8">
        <v>25.0</v>
      </c>
      <c r="O412" s="8">
        <v>47.0</v>
      </c>
      <c r="P412" s="8">
        <v>39.0</v>
      </c>
      <c r="Q412" s="8">
        <v>52.0</v>
      </c>
      <c r="R412" s="8">
        <v>49.0</v>
      </c>
      <c r="S412" s="8">
        <v>64.0</v>
      </c>
      <c r="T412" s="8">
        <v>36.0</v>
      </c>
      <c r="U412" s="8">
        <v>60.0</v>
      </c>
      <c r="V412" s="8" t="s">
        <v>11</v>
      </c>
      <c r="W412" s="2"/>
      <c r="X412" s="2"/>
      <c r="Y412" s="2"/>
      <c r="Z412" s="2"/>
      <c r="AA412" s="2"/>
    </row>
    <row r="413">
      <c r="A413" s="12">
        <v>42963.0</v>
      </c>
      <c r="B413" s="8" t="s">
        <v>20</v>
      </c>
      <c r="C413" s="11">
        <v>0.8796412037037037</v>
      </c>
      <c r="D413" s="2">
        <f t="shared" si="4"/>
        <v>1266.683333</v>
      </c>
      <c r="E413" s="8">
        <v>14.0</v>
      </c>
      <c r="F413" s="8">
        <v>12.0</v>
      </c>
      <c r="G413" s="8">
        <v>25.0</v>
      </c>
      <c r="H413" s="8">
        <v>25.0</v>
      </c>
      <c r="I413" s="8">
        <v>52.0</v>
      </c>
      <c r="J413" s="8">
        <v>65.0</v>
      </c>
      <c r="K413" s="8">
        <v>63.0</v>
      </c>
      <c r="L413" s="8">
        <v>34.0</v>
      </c>
      <c r="M413" s="8">
        <v>46.0</v>
      </c>
      <c r="N413" s="8">
        <v>24.0</v>
      </c>
      <c r="O413" s="8">
        <v>47.0</v>
      </c>
      <c r="P413" s="8">
        <v>39.0</v>
      </c>
      <c r="Q413" s="8">
        <v>52.0</v>
      </c>
      <c r="R413" s="8">
        <v>47.0</v>
      </c>
      <c r="S413" s="8">
        <v>64.0</v>
      </c>
      <c r="T413" s="8">
        <v>36.0</v>
      </c>
      <c r="U413" s="8">
        <v>60.0</v>
      </c>
      <c r="V413" s="8" t="s">
        <v>11</v>
      </c>
      <c r="W413" s="2"/>
      <c r="X413" s="2"/>
      <c r="Y413" s="2"/>
      <c r="Z413" s="2"/>
      <c r="AA413" s="2"/>
    </row>
    <row r="414">
      <c r="A414" s="12">
        <v>42963.0</v>
      </c>
      <c r="B414" s="8" t="s">
        <v>20</v>
      </c>
      <c r="C414" s="11">
        <v>0.8849652777777778</v>
      </c>
      <c r="D414" s="2">
        <f t="shared" si="4"/>
        <v>1274.35</v>
      </c>
      <c r="E414" s="8">
        <v>14.0</v>
      </c>
      <c r="F414" s="8">
        <v>11.0</v>
      </c>
      <c r="G414" s="8">
        <v>25.0</v>
      </c>
      <c r="H414" s="8">
        <v>25.0</v>
      </c>
      <c r="I414" s="8">
        <v>51.0</v>
      </c>
      <c r="J414" s="8">
        <v>63.0</v>
      </c>
      <c r="K414" s="8">
        <v>64.0</v>
      </c>
      <c r="L414" s="8">
        <v>34.0</v>
      </c>
      <c r="M414" s="8">
        <v>40.0</v>
      </c>
      <c r="N414" s="8">
        <v>23.0</v>
      </c>
      <c r="O414" s="8">
        <v>52.0</v>
      </c>
      <c r="P414" s="8">
        <v>39.0</v>
      </c>
      <c r="Q414" s="8">
        <v>52.0</v>
      </c>
      <c r="R414" s="8">
        <v>48.0</v>
      </c>
      <c r="S414" s="8">
        <v>64.0</v>
      </c>
      <c r="T414" s="8">
        <v>33.0</v>
      </c>
      <c r="U414" s="8">
        <v>51.0</v>
      </c>
      <c r="V414" s="8" t="s">
        <v>11</v>
      </c>
      <c r="W414" s="2"/>
      <c r="X414" s="2"/>
      <c r="Y414" s="2"/>
      <c r="Z414" s="2"/>
      <c r="AA414" s="2"/>
    </row>
    <row r="415">
      <c r="A415" s="12">
        <v>42963.0</v>
      </c>
      <c r="B415" s="8" t="s">
        <v>20</v>
      </c>
      <c r="C415" s="11">
        <v>0.8902662037037037</v>
      </c>
      <c r="D415" s="2">
        <f t="shared" si="4"/>
        <v>1281.983333</v>
      </c>
      <c r="E415" s="8">
        <v>14.0</v>
      </c>
      <c r="F415" s="8">
        <v>11.0</v>
      </c>
      <c r="G415" s="8">
        <v>25.0</v>
      </c>
      <c r="H415" s="8">
        <v>25.0</v>
      </c>
      <c r="I415" s="8">
        <v>55.0</v>
      </c>
      <c r="J415" s="8">
        <v>62.0</v>
      </c>
      <c r="K415" s="8">
        <v>59.0</v>
      </c>
      <c r="L415" s="8">
        <v>35.0</v>
      </c>
      <c r="M415" s="8">
        <v>40.0</v>
      </c>
      <c r="N415" s="8">
        <v>23.0</v>
      </c>
      <c r="O415" s="8">
        <v>52.0</v>
      </c>
      <c r="P415" s="8">
        <v>37.0</v>
      </c>
      <c r="Q415" s="8">
        <v>52.0</v>
      </c>
      <c r="R415" s="8">
        <v>50.0</v>
      </c>
      <c r="S415" s="8">
        <v>64.0</v>
      </c>
      <c r="T415" s="8">
        <v>33.0</v>
      </c>
      <c r="U415" s="8">
        <v>51.0</v>
      </c>
      <c r="V415" s="8" t="s">
        <v>11</v>
      </c>
      <c r="W415" s="2"/>
      <c r="X415" s="2"/>
      <c r="Y415" s="2"/>
      <c r="Z415" s="2"/>
      <c r="AA415" s="2"/>
    </row>
    <row r="416">
      <c r="A416" s="12">
        <v>42963.0</v>
      </c>
      <c r="B416" s="8" t="s">
        <v>20</v>
      </c>
      <c r="C416" s="11">
        <v>0.895613425925926</v>
      </c>
      <c r="D416" s="2">
        <f t="shared" si="4"/>
        <v>1289.683333</v>
      </c>
      <c r="E416" s="8">
        <v>14.0</v>
      </c>
      <c r="F416" s="8">
        <v>11.0</v>
      </c>
      <c r="G416" s="8">
        <v>25.0</v>
      </c>
      <c r="H416" s="8">
        <v>25.0</v>
      </c>
      <c r="I416" s="8">
        <v>51.0</v>
      </c>
      <c r="J416" s="8">
        <v>60.0</v>
      </c>
      <c r="K416" s="8">
        <v>63.0</v>
      </c>
      <c r="L416" s="8">
        <v>33.0</v>
      </c>
      <c r="M416" s="8">
        <v>46.0</v>
      </c>
      <c r="N416" s="8">
        <v>22.0</v>
      </c>
      <c r="O416" s="8">
        <v>52.0</v>
      </c>
      <c r="P416" s="8">
        <v>34.0</v>
      </c>
      <c r="Q416" s="8">
        <v>52.0</v>
      </c>
      <c r="R416" s="8">
        <v>48.0</v>
      </c>
      <c r="S416" s="8">
        <v>64.0</v>
      </c>
      <c r="T416" s="8">
        <v>32.0</v>
      </c>
      <c r="U416" s="8">
        <v>51.0</v>
      </c>
      <c r="V416" s="8" t="s">
        <v>11</v>
      </c>
      <c r="W416" s="2"/>
      <c r="X416" s="2"/>
      <c r="Y416" s="2"/>
      <c r="Z416" s="2"/>
      <c r="AA416" s="2"/>
    </row>
    <row r="417">
      <c r="A417" s="12">
        <v>42963.0</v>
      </c>
      <c r="B417" s="8" t="s">
        <v>20</v>
      </c>
      <c r="C417" s="11">
        <v>0.9009259259259259</v>
      </c>
      <c r="D417" s="2">
        <f t="shared" si="4"/>
        <v>1297.333333</v>
      </c>
      <c r="E417" s="8">
        <v>14.0</v>
      </c>
      <c r="F417" s="8">
        <v>11.0</v>
      </c>
      <c r="G417" s="8">
        <v>25.0</v>
      </c>
      <c r="H417" s="8">
        <v>24.0</v>
      </c>
      <c r="I417" s="8">
        <v>55.0</v>
      </c>
      <c r="J417" s="8">
        <v>58.0</v>
      </c>
      <c r="K417" s="8">
        <v>59.0</v>
      </c>
      <c r="L417" s="8">
        <v>37.0</v>
      </c>
      <c r="M417" s="8">
        <v>46.0</v>
      </c>
      <c r="N417" s="8">
        <v>22.0</v>
      </c>
      <c r="O417" s="8">
        <v>52.0</v>
      </c>
      <c r="P417" s="8">
        <v>33.0</v>
      </c>
      <c r="Q417" s="8">
        <v>52.0</v>
      </c>
      <c r="R417" s="8">
        <v>47.0</v>
      </c>
      <c r="S417" s="8">
        <v>64.0</v>
      </c>
      <c r="T417" s="8">
        <v>31.0</v>
      </c>
      <c r="U417" s="8">
        <v>51.0</v>
      </c>
      <c r="V417" s="8" t="s">
        <v>11</v>
      </c>
      <c r="W417" s="2"/>
      <c r="X417" s="2"/>
      <c r="Y417" s="2"/>
      <c r="Z417" s="2"/>
      <c r="AA417" s="2"/>
    </row>
    <row r="418">
      <c r="A418" s="12">
        <v>42963.0</v>
      </c>
      <c r="B418" s="8" t="s">
        <v>20</v>
      </c>
      <c r="C418" s="11">
        <v>0.90625</v>
      </c>
      <c r="D418" s="2">
        <f t="shared" si="4"/>
        <v>1305</v>
      </c>
      <c r="E418" s="8">
        <v>14.0</v>
      </c>
      <c r="F418" s="8">
        <v>11.0</v>
      </c>
      <c r="G418" s="8">
        <v>25.0</v>
      </c>
      <c r="H418" s="8">
        <v>24.0</v>
      </c>
      <c r="I418" s="8">
        <v>52.0</v>
      </c>
      <c r="J418" s="8">
        <v>59.0</v>
      </c>
      <c r="K418" s="8">
        <v>59.0</v>
      </c>
      <c r="L418" s="8">
        <v>34.0</v>
      </c>
      <c r="M418" s="8">
        <v>40.0</v>
      </c>
      <c r="N418" s="8">
        <v>22.0</v>
      </c>
      <c r="O418" s="8">
        <v>52.0</v>
      </c>
      <c r="P418" s="8">
        <v>33.0</v>
      </c>
      <c r="Q418" s="8">
        <v>52.0</v>
      </c>
      <c r="R418" s="8">
        <v>47.0</v>
      </c>
      <c r="S418" s="8">
        <v>64.0</v>
      </c>
      <c r="T418" s="8">
        <v>34.0</v>
      </c>
      <c r="U418" s="8">
        <v>51.0</v>
      </c>
      <c r="V418" s="8" t="s">
        <v>11</v>
      </c>
      <c r="W418" s="2"/>
      <c r="X418" s="2"/>
      <c r="Y418" s="2"/>
      <c r="Z418" s="2"/>
      <c r="AA418" s="2"/>
    </row>
    <row r="419">
      <c r="A419" s="12">
        <v>42963.0</v>
      </c>
      <c r="B419" s="8" t="s">
        <v>20</v>
      </c>
      <c r="C419" s="11">
        <v>0.9115856481481481</v>
      </c>
      <c r="D419" s="2">
        <f t="shared" si="4"/>
        <v>1312.683333</v>
      </c>
      <c r="E419" s="8">
        <v>14.0</v>
      </c>
      <c r="F419" s="8">
        <v>11.0</v>
      </c>
      <c r="G419" s="8">
        <v>25.0</v>
      </c>
      <c r="H419" s="8">
        <v>23.0</v>
      </c>
      <c r="I419" s="8">
        <v>51.0</v>
      </c>
      <c r="J419" s="8">
        <v>58.0</v>
      </c>
      <c r="K419" s="8">
        <v>63.0</v>
      </c>
      <c r="L419" s="8">
        <v>30.0</v>
      </c>
      <c r="M419" s="8">
        <v>40.0</v>
      </c>
      <c r="N419" s="8">
        <v>21.0</v>
      </c>
      <c r="O419" s="8">
        <v>47.0</v>
      </c>
      <c r="P419" s="8">
        <v>30.0</v>
      </c>
      <c r="Q419" s="8">
        <v>52.0</v>
      </c>
      <c r="R419" s="8">
        <v>48.0</v>
      </c>
      <c r="S419" s="8">
        <v>96.0</v>
      </c>
      <c r="T419" s="8">
        <v>29.0</v>
      </c>
      <c r="U419" s="8">
        <v>51.0</v>
      </c>
      <c r="V419" s="8" t="s">
        <v>11</v>
      </c>
      <c r="W419" s="2"/>
      <c r="X419" s="2"/>
      <c r="Y419" s="2"/>
      <c r="Z419" s="2"/>
      <c r="AA419" s="2"/>
    </row>
    <row r="420">
      <c r="A420" s="12">
        <v>42963.0</v>
      </c>
      <c r="B420" s="8" t="s">
        <v>20</v>
      </c>
      <c r="C420" s="11">
        <v>0.9168981481481482</v>
      </c>
      <c r="D420" s="2">
        <f t="shared" si="4"/>
        <v>1320.333333</v>
      </c>
      <c r="E420" s="8">
        <v>0.0</v>
      </c>
      <c r="F420" s="8">
        <v>11.0</v>
      </c>
      <c r="G420" s="8">
        <v>25.0</v>
      </c>
      <c r="H420" s="8">
        <v>23.0</v>
      </c>
      <c r="I420" s="8">
        <v>55.0</v>
      </c>
      <c r="J420" s="8">
        <v>58.0</v>
      </c>
      <c r="K420" s="8">
        <v>57.0</v>
      </c>
      <c r="L420" s="8">
        <v>30.0</v>
      </c>
      <c r="M420" s="8">
        <v>40.0</v>
      </c>
      <c r="N420" s="8">
        <v>20.0</v>
      </c>
      <c r="O420" s="8">
        <v>39.0</v>
      </c>
      <c r="P420" s="8">
        <v>29.0</v>
      </c>
      <c r="Q420" s="8">
        <v>52.0</v>
      </c>
      <c r="R420" s="8">
        <v>46.0</v>
      </c>
      <c r="S420" s="8">
        <v>85.0</v>
      </c>
      <c r="T420" s="8">
        <v>29.0</v>
      </c>
      <c r="U420" s="8">
        <v>51.0</v>
      </c>
      <c r="V420" s="8" t="s">
        <v>11</v>
      </c>
      <c r="W420" s="2"/>
      <c r="X420" s="2"/>
      <c r="Y420" s="2"/>
      <c r="Z420" s="2"/>
      <c r="AA420" s="2"/>
    </row>
    <row r="421">
      <c r="A421" s="2"/>
      <c r="B421" s="8" t="s">
        <v>20</v>
      </c>
      <c r="C421" s="2"/>
      <c r="D421" s="2"/>
      <c r="E421" s="8">
        <v>0.0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8" t="s">
        <v>20</v>
      </c>
      <c r="C422" s="2"/>
      <c r="D422" s="2"/>
      <c r="E422" s="8">
        <v>0.0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9">
        <v>42970.0</v>
      </c>
      <c r="B423" s="8" t="s">
        <v>20</v>
      </c>
      <c r="C423" s="11">
        <v>0.2887037037037037</v>
      </c>
      <c r="D423" s="2">
        <f t="shared" ref="D423:D685" si="5">((HOUR(C423)*60)+MINUTE(C423)+(SECOND(C423)/60))</f>
        <v>415.7333333</v>
      </c>
      <c r="E423" s="8">
        <v>0.0</v>
      </c>
      <c r="F423" s="8">
        <v>9.0</v>
      </c>
      <c r="G423" s="8">
        <v>25.0</v>
      </c>
      <c r="H423" s="8">
        <v>20.0</v>
      </c>
      <c r="I423" s="8">
        <v>51.0</v>
      </c>
      <c r="J423" s="8">
        <v>39.0</v>
      </c>
      <c r="K423" s="8">
        <v>64.0</v>
      </c>
      <c r="L423" s="8">
        <v>16.0</v>
      </c>
      <c r="M423" s="8">
        <v>44.0</v>
      </c>
      <c r="N423" s="8">
        <v>17.0</v>
      </c>
      <c r="O423" s="8">
        <v>49.0</v>
      </c>
      <c r="P423" s="8">
        <v>21.0</v>
      </c>
      <c r="Q423" s="8">
        <v>52.0</v>
      </c>
      <c r="R423" s="8">
        <v>37.0</v>
      </c>
      <c r="S423" s="8">
        <v>72.0</v>
      </c>
      <c r="T423" s="8">
        <v>26.0</v>
      </c>
      <c r="U423" s="8">
        <v>51.0</v>
      </c>
      <c r="V423" s="8" t="s">
        <v>11</v>
      </c>
      <c r="W423" s="2"/>
      <c r="X423" s="2"/>
      <c r="Y423" s="2"/>
      <c r="Z423" s="2"/>
      <c r="AA423" s="2"/>
    </row>
    <row r="424">
      <c r="A424" s="9">
        <v>42970.0</v>
      </c>
      <c r="B424" s="8" t="s">
        <v>20</v>
      </c>
      <c r="C424" s="11">
        <v>0.29403935185185187</v>
      </c>
      <c r="D424" s="2">
        <f t="shared" si="5"/>
        <v>423.4166667</v>
      </c>
      <c r="E424" s="8">
        <v>0.0</v>
      </c>
      <c r="F424" s="8">
        <v>9.0</v>
      </c>
      <c r="G424" s="8">
        <v>25.0</v>
      </c>
      <c r="H424" s="8">
        <v>20.0</v>
      </c>
      <c r="I424" s="8">
        <v>50.0</v>
      </c>
      <c r="J424" s="8">
        <v>40.0</v>
      </c>
      <c r="K424" s="8">
        <v>59.0</v>
      </c>
      <c r="L424" s="8">
        <v>16.0</v>
      </c>
      <c r="M424" s="8">
        <v>44.0</v>
      </c>
      <c r="N424" s="8">
        <v>17.0</v>
      </c>
      <c r="O424" s="8">
        <v>49.0</v>
      </c>
      <c r="P424" s="8">
        <v>22.0</v>
      </c>
      <c r="Q424" s="8">
        <v>52.0</v>
      </c>
      <c r="R424" s="8">
        <v>39.0</v>
      </c>
      <c r="S424" s="8">
        <v>72.0</v>
      </c>
      <c r="T424" s="8">
        <v>26.0</v>
      </c>
      <c r="U424" s="8">
        <v>51.0</v>
      </c>
      <c r="V424" s="8" t="s">
        <v>11</v>
      </c>
      <c r="W424" s="2"/>
      <c r="X424" s="2"/>
      <c r="Y424" s="2"/>
      <c r="Z424" s="2"/>
      <c r="AA424" s="2"/>
    </row>
    <row r="425">
      <c r="A425" s="9">
        <v>42970.0</v>
      </c>
      <c r="B425" s="8" t="s">
        <v>20</v>
      </c>
      <c r="C425" s="11">
        <v>0.29935185185185187</v>
      </c>
      <c r="D425" s="2">
        <f t="shared" si="5"/>
        <v>431.0666667</v>
      </c>
      <c r="E425" s="8">
        <v>0.0</v>
      </c>
      <c r="F425" s="8">
        <v>9.0</v>
      </c>
      <c r="G425" s="8">
        <v>25.0</v>
      </c>
      <c r="H425" s="8">
        <v>21.0</v>
      </c>
      <c r="I425" s="8">
        <v>55.0</v>
      </c>
      <c r="J425" s="8">
        <v>42.0</v>
      </c>
      <c r="K425" s="8">
        <v>64.0</v>
      </c>
      <c r="L425" s="8">
        <v>16.0</v>
      </c>
      <c r="M425" s="8">
        <v>44.0</v>
      </c>
      <c r="N425" s="8">
        <v>17.0</v>
      </c>
      <c r="O425" s="8">
        <v>45.0</v>
      </c>
      <c r="P425" s="8">
        <v>22.0</v>
      </c>
      <c r="Q425" s="8">
        <v>52.0</v>
      </c>
      <c r="R425" s="8">
        <v>39.0</v>
      </c>
      <c r="S425" s="8">
        <v>69.0</v>
      </c>
      <c r="T425" s="8">
        <v>26.0</v>
      </c>
      <c r="U425" s="8">
        <v>51.0</v>
      </c>
      <c r="V425" s="8" t="s">
        <v>11</v>
      </c>
      <c r="W425" s="2"/>
      <c r="X425" s="2"/>
      <c r="Y425" s="2"/>
      <c r="Z425" s="2"/>
      <c r="AA425" s="2"/>
    </row>
    <row r="426">
      <c r="A426" s="9">
        <v>42970.0</v>
      </c>
      <c r="B426" s="8" t="s">
        <v>20</v>
      </c>
      <c r="C426" s="11">
        <v>0.30466435185185187</v>
      </c>
      <c r="D426" s="2">
        <f t="shared" si="5"/>
        <v>438.7166667</v>
      </c>
      <c r="E426" s="8">
        <v>0.0</v>
      </c>
      <c r="F426" s="8">
        <v>9.0</v>
      </c>
      <c r="G426" s="8">
        <v>25.0</v>
      </c>
      <c r="H426" s="8">
        <v>21.0</v>
      </c>
      <c r="I426" s="8">
        <v>47.0</v>
      </c>
      <c r="J426" s="8">
        <v>48.0</v>
      </c>
      <c r="K426" s="8">
        <v>63.0</v>
      </c>
      <c r="L426" s="8">
        <v>17.0</v>
      </c>
      <c r="M426" s="8">
        <v>37.0</v>
      </c>
      <c r="N426" s="8">
        <v>18.0</v>
      </c>
      <c r="O426" s="8">
        <v>45.0</v>
      </c>
      <c r="P426" s="8">
        <v>22.0</v>
      </c>
      <c r="Q426" s="8">
        <v>52.0</v>
      </c>
      <c r="R426" s="8">
        <v>39.0</v>
      </c>
      <c r="S426" s="8">
        <v>83.0</v>
      </c>
      <c r="T426" s="8">
        <v>26.0</v>
      </c>
      <c r="U426" s="8">
        <v>51.0</v>
      </c>
      <c r="V426" s="8" t="s">
        <v>11</v>
      </c>
      <c r="W426" s="2"/>
      <c r="X426" s="2"/>
      <c r="Y426" s="2"/>
      <c r="Z426" s="2"/>
      <c r="AA426" s="2"/>
    </row>
    <row r="427">
      <c r="A427" s="9">
        <v>42970.0</v>
      </c>
      <c r="B427" s="8" t="s">
        <v>20</v>
      </c>
      <c r="C427" s="11">
        <v>0.30997685185185186</v>
      </c>
      <c r="D427" s="2">
        <f t="shared" si="5"/>
        <v>446.3666667</v>
      </c>
      <c r="E427" s="8">
        <v>0.0</v>
      </c>
      <c r="F427" s="8">
        <v>10.0</v>
      </c>
      <c r="G427" s="8">
        <v>25.0</v>
      </c>
      <c r="H427" s="8">
        <v>21.0</v>
      </c>
      <c r="I427" s="8">
        <v>55.0</v>
      </c>
      <c r="J427" s="8">
        <v>49.0</v>
      </c>
      <c r="K427" s="8">
        <v>59.0</v>
      </c>
      <c r="L427" s="8">
        <v>17.0</v>
      </c>
      <c r="M427" s="8">
        <v>44.0</v>
      </c>
      <c r="N427" s="8">
        <v>19.0</v>
      </c>
      <c r="O427" s="8">
        <v>45.0</v>
      </c>
      <c r="P427" s="8">
        <v>23.0</v>
      </c>
      <c r="Q427" s="8">
        <v>52.0</v>
      </c>
      <c r="R427" s="8">
        <v>40.0</v>
      </c>
      <c r="S427" s="8">
        <v>83.0</v>
      </c>
      <c r="T427" s="8">
        <v>27.0</v>
      </c>
      <c r="U427" s="8">
        <v>50.0</v>
      </c>
      <c r="V427" s="8" t="s">
        <v>11</v>
      </c>
      <c r="W427" s="2"/>
      <c r="X427" s="2"/>
      <c r="Y427" s="2"/>
      <c r="Z427" s="2"/>
      <c r="AA427" s="2"/>
    </row>
    <row r="428">
      <c r="A428" s="9">
        <v>42970.0</v>
      </c>
      <c r="B428" s="8" t="s">
        <v>20</v>
      </c>
      <c r="C428" s="11">
        <v>0.31528935185185186</v>
      </c>
      <c r="D428" s="2">
        <f t="shared" si="5"/>
        <v>454.0166667</v>
      </c>
      <c r="E428" s="8">
        <v>0.0</v>
      </c>
      <c r="F428" s="8">
        <v>9.0</v>
      </c>
      <c r="G428" s="8">
        <v>25.0</v>
      </c>
      <c r="H428" s="8">
        <v>21.0</v>
      </c>
      <c r="I428" s="8">
        <v>51.0</v>
      </c>
      <c r="J428" s="8">
        <v>51.0</v>
      </c>
      <c r="K428" s="8">
        <v>63.0</v>
      </c>
      <c r="L428" s="8">
        <v>17.0</v>
      </c>
      <c r="M428" s="8">
        <v>37.0</v>
      </c>
      <c r="N428" s="8">
        <v>19.0</v>
      </c>
      <c r="O428" s="8">
        <v>49.0</v>
      </c>
      <c r="P428" s="8">
        <v>26.0</v>
      </c>
      <c r="Q428" s="8">
        <v>52.0</v>
      </c>
      <c r="R428" s="8">
        <v>41.0</v>
      </c>
      <c r="S428" s="8">
        <v>65.0</v>
      </c>
      <c r="T428" s="8">
        <v>29.0</v>
      </c>
      <c r="U428" s="8">
        <v>50.0</v>
      </c>
      <c r="V428" s="8" t="s">
        <v>11</v>
      </c>
      <c r="W428" s="2"/>
      <c r="X428" s="2"/>
      <c r="Y428" s="2"/>
      <c r="Z428" s="2"/>
      <c r="AA428" s="2"/>
    </row>
    <row r="429">
      <c r="A429" s="9">
        <v>42970.0</v>
      </c>
      <c r="B429" s="8" t="s">
        <v>20</v>
      </c>
      <c r="C429" s="11">
        <v>0.32060185185185186</v>
      </c>
      <c r="D429" s="2">
        <f t="shared" si="5"/>
        <v>461.6666667</v>
      </c>
      <c r="E429" s="8">
        <v>0.0</v>
      </c>
      <c r="F429" s="8">
        <v>10.0</v>
      </c>
      <c r="G429" s="8">
        <v>25.0</v>
      </c>
      <c r="H429" s="8">
        <v>21.0</v>
      </c>
      <c r="I429" s="8">
        <v>44.0</v>
      </c>
      <c r="J429" s="8">
        <v>54.0</v>
      </c>
      <c r="K429" s="8">
        <v>59.0</v>
      </c>
      <c r="L429" s="8">
        <v>18.0</v>
      </c>
      <c r="M429" s="8">
        <v>37.0</v>
      </c>
      <c r="N429" s="8">
        <v>21.0</v>
      </c>
      <c r="O429" s="8">
        <v>49.0</v>
      </c>
      <c r="P429" s="8">
        <v>26.0</v>
      </c>
      <c r="Q429" s="8">
        <v>52.0</v>
      </c>
      <c r="R429" s="8">
        <v>43.0</v>
      </c>
      <c r="S429" s="8">
        <v>65.0</v>
      </c>
      <c r="T429" s="8">
        <v>28.0</v>
      </c>
      <c r="U429" s="8">
        <v>60.0</v>
      </c>
      <c r="V429" s="8" t="s">
        <v>11</v>
      </c>
      <c r="W429" s="2"/>
      <c r="X429" s="2"/>
      <c r="Y429" s="2"/>
      <c r="Z429" s="2"/>
      <c r="AA429" s="2"/>
    </row>
    <row r="430">
      <c r="A430" s="9">
        <v>42970.0</v>
      </c>
      <c r="B430" s="8" t="s">
        <v>20</v>
      </c>
      <c r="C430" s="11">
        <v>0.32591435185185186</v>
      </c>
      <c r="D430" s="2">
        <f t="shared" si="5"/>
        <v>469.3166667</v>
      </c>
      <c r="E430" s="8">
        <v>0.0</v>
      </c>
      <c r="F430" s="8">
        <v>10.0</v>
      </c>
      <c r="G430" s="8">
        <v>25.0</v>
      </c>
      <c r="H430" s="8">
        <v>22.0</v>
      </c>
      <c r="I430" s="8">
        <v>55.0</v>
      </c>
      <c r="J430" s="8">
        <v>56.0</v>
      </c>
      <c r="K430" s="8">
        <v>59.0</v>
      </c>
      <c r="L430" s="8">
        <v>18.0</v>
      </c>
      <c r="M430" s="8">
        <v>44.0</v>
      </c>
      <c r="N430" s="8">
        <v>23.0</v>
      </c>
      <c r="O430" s="8">
        <v>49.0</v>
      </c>
      <c r="P430" s="8">
        <v>26.0</v>
      </c>
      <c r="Q430" s="8">
        <v>52.0</v>
      </c>
      <c r="R430" s="8">
        <v>44.0</v>
      </c>
      <c r="S430" s="8">
        <v>60.0</v>
      </c>
      <c r="T430" s="8">
        <v>28.0</v>
      </c>
      <c r="U430" s="8">
        <v>60.0</v>
      </c>
      <c r="V430" s="8" t="s">
        <v>11</v>
      </c>
      <c r="W430" s="2"/>
      <c r="X430" s="2"/>
      <c r="Y430" s="2"/>
      <c r="Z430" s="2"/>
      <c r="AA430" s="2"/>
    </row>
    <row r="431">
      <c r="A431" s="9">
        <v>42970.0</v>
      </c>
      <c r="B431" s="8" t="s">
        <v>20</v>
      </c>
      <c r="C431" s="11">
        <v>0.33123842592592595</v>
      </c>
      <c r="D431" s="2">
        <f t="shared" si="5"/>
        <v>476.9833333</v>
      </c>
      <c r="E431" s="8">
        <v>0.0</v>
      </c>
      <c r="F431" s="8">
        <v>10.0</v>
      </c>
      <c r="G431" s="8">
        <v>25.0</v>
      </c>
      <c r="H431" s="8">
        <v>22.0</v>
      </c>
      <c r="I431" s="8">
        <v>52.0</v>
      </c>
      <c r="J431" s="8">
        <v>59.0</v>
      </c>
      <c r="K431" s="8">
        <v>64.0</v>
      </c>
      <c r="L431" s="8">
        <v>18.0</v>
      </c>
      <c r="M431" s="8">
        <v>44.0</v>
      </c>
      <c r="N431" s="8">
        <v>26.0</v>
      </c>
      <c r="O431" s="8">
        <v>49.0</v>
      </c>
      <c r="P431" s="8">
        <v>27.0</v>
      </c>
      <c r="Q431" s="8">
        <v>52.0</v>
      </c>
      <c r="R431" s="8">
        <v>44.0</v>
      </c>
      <c r="S431" s="8">
        <v>70.0</v>
      </c>
      <c r="T431" s="8">
        <v>29.0</v>
      </c>
      <c r="U431" s="8">
        <v>51.0</v>
      </c>
      <c r="V431" s="8" t="s">
        <v>11</v>
      </c>
      <c r="W431" s="2"/>
      <c r="X431" s="2"/>
      <c r="Y431" s="2"/>
      <c r="Z431" s="2"/>
      <c r="AA431" s="2"/>
    </row>
    <row r="432">
      <c r="A432" s="9">
        <v>42970.0</v>
      </c>
      <c r="B432" s="8" t="s">
        <v>20</v>
      </c>
      <c r="C432" s="11">
        <v>0.33655092592592595</v>
      </c>
      <c r="D432" s="2">
        <f t="shared" si="5"/>
        <v>484.6333333</v>
      </c>
      <c r="E432" s="8">
        <v>1.0</v>
      </c>
      <c r="F432" s="8">
        <v>10.0</v>
      </c>
      <c r="G432" s="8">
        <v>25.0</v>
      </c>
      <c r="H432" s="8">
        <v>22.0</v>
      </c>
      <c r="I432" s="8">
        <v>51.0</v>
      </c>
      <c r="J432" s="8">
        <v>59.0</v>
      </c>
      <c r="K432" s="8">
        <v>59.0</v>
      </c>
      <c r="L432" s="8">
        <v>19.0</v>
      </c>
      <c r="M432" s="8">
        <v>37.0</v>
      </c>
      <c r="N432" s="8">
        <v>24.0</v>
      </c>
      <c r="O432" s="8">
        <v>37.0</v>
      </c>
      <c r="P432" s="8">
        <v>28.0</v>
      </c>
      <c r="Q432" s="8">
        <v>52.0</v>
      </c>
      <c r="R432" s="8">
        <v>45.0</v>
      </c>
      <c r="S432" s="8">
        <v>98.0</v>
      </c>
      <c r="T432" s="8">
        <v>29.0</v>
      </c>
      <c r="U432" s="8">
        <v>51.0</v>
      </c>
      <c r="V432" s="8" t="s">
        <v>11</v>
      </c>
      <c r="W432" s="2"/>
      <c r="X432" s="2"/>
      <c r="Y432" s="2"/>
      <c r="Z432" s="2"/>
      <c r="AA432" s="2"/>
    </row>
    <row r="433">
      <c r="A433" s="9">
        <v>42970.0</v>
      </c>
      <c r="B433" s="8" t="s">
        <v>20</v>
      </c>
      <c r="C433" s="11">
        <v>0.34186342592592595</v>
      </c>
      <c r="D433" s="2">
        <f t="shared" si="5"/>
        <v>492.2833333</v>
      </c>
      <c r="E433" s="8">
        <v>1.0</v>
      </c>
      <c r="F433" s="8">
        <v>10.0</v>
      </c>
      <c r="G433" s="8">
        <v>25.0</v>
      </c>
      <c r="H433" s="8">
        <v>22.0</v>
      </c>
      <c r="I433" s="8">
        <v>45.0</v>
      </c>
      <c r="J433" s="8">
        <v>62.0</v>
      </c>
      <c r="K433" s="8">
        <v>64.0</v>
      </c>
      <c r="L433" s="8">
        <v>19.0</v>
      </c>
      <c r="M433" s="8">
        <v>37.0</v>
      </c>
      <c r="N433" s="8">
        <v>26.0</v>
      </c>
      <c r="O433" s="8">
        <v>45.0</v>
      </c>
      <c r="P433" s="8">
        <v>30.0</v>
      </c>
      <c r="Q433" s="8">
        <v>52.0</v>
      </c>
      <c r="R433" s="8">
        <v>46.0</v>
      </c>
      <c r="S433" s="8">
        <v>98.0</v>
      </c>
      <c r="T433" s="8">
        <v>30.0</v>
      </c>
      <c r="U433" s="8">
        <v>51.0</v>
      </c>
      <c r="V433" s="8" t="s">
        <v>11</v>
      </c>
      <c r="W433" s="2"/>
      <c r="X433" s="2"/>
      <c r="Y433" s="2"/>
      <c r="Z433" s="2"/>
      <c r="AA433" s="2"/>
    </row>
    <row r="434">
      <c r="A434" s="9">
        <v>42970.0</v>
      </c>
      <c r="B434" s="8" t="s">
        <v>20</v>
      </c>
      <c r="C434" s="11">
        <v>0.3471875</v>
      </c>
      <c r="D434" s="2">
        <f t="shared" si="5"/>
        <v>499.95</v>
      </c>
      <c r="E434" s="8">
        <v>1.0</v>
      </c>
      <c r="F434" s="8">
        <v>10.0</v>
      </c>
      <c r="G434" s="8">
        <v>25.0</v>
      </c>
      <c r="H434" s="8">
        <v>23.0</v>
      </c>
      <c r="I434" s="8">
        <v>55.0</v>
      </c>
      <c r="J434" s="8">
        <v>64.0</v>
      </c>
      <c r="K434" s="8">
        <v>63.0</v>
      </c>
      <c r="L434" s="8">
        <v>20.0</v>
      </c>
      <c r="M434" s="8">
        <v>37.0</v>
      </c>
      <c r="N434" s="8">
        <v>30.0</v>
      </c>
      <c r="O434" s="8">
        <v>45.0</v>
      </c>
      <c r="P434" s="8">
        <v>32.0</v>
      </c>
      <c r="Q434" s="8">
        <v>52.0</v>
      </c>
      <c r="R434" s="8">
        <v>44.0</v>
      </c>
      <c r="S434" s="8">
        <v>64.0</v>
      </c>
      <c r="T434" s="8">
        <v>29.0</v>
      </c>
      <c r="U434" s="8">
        <v>51.0</v>
      </c>
      <c r="V434" s="8" t="s">
        <v>11</v>
      </c>
      <c r="W434" s="2"/>
      <c r="X434" s="2"/>
      <c r="Y434" s="2"/>
      <c r="Z434" s="2"/>
      <c r="AA434" s="2"/>
    </row>
    <row r="435">
      <c r="A435" s="9">
        <v>42970.0</v>
      </c>
      <c r="B435" s="8" t="s">
        <v>20</v>
      </c>
      <c r="C435" s="11">
        <v>0.3525</v>
      </c>
      <c r="D435" s="2">
        <f t="shared" si="5"/>
        <v>507.6</v>
      </c>
      <c r="E435" s="8">
        <v>1.0</v>
      </c>
      <c r="F435" s="8">
        <v>11.0</v>
      </c>
      <c r="G435" s="8">
        <v>25.0</v>
      </c>
      <c r="H435" s="8">
        <v>23.0</v>
      </c>
      <c r="I435" s="8">
        <v>55.0</v>
      </c>
      <c r="J435" s="8">
        <v>65.0</v>
      </c>
      <c r="K435" s="8">
        <v>63.0</v>
      </c>
      <c r="L435" s="8">
        <v>20.0</v>
      </c>
      <c r="M435" s="8">
        <v>44.0</v>
      </c>
      <c r="N435" s="8">
        <v>34.0</v>
      </c>
      <c r="O435" s="8">
        <v>45.0</v>
      </c>
      <c r="P435" s="8">
        <v>34.0</v>
      </c>
      <c r="Q435" s="8">
        <v>52.0</v>
      </c>
      <c r="R435" s="8">
        <v>46.0</v>
      </c>
      <c r="S435" s="8">
        <v>91.0</v>
      </c>
      <c r="T435" s="8">
        <v>29.0</v>
      </c>
      <c r="U435" s="8">
        <v>54.0</v>
      </c>
      <c r="V435" s="8" t="s">
        <v>11</v>
      </c>
      <c r="W435" s="2"/>
      <c r="X435" s="2"/>
      <c r="Y435" s="2"/>
      <c r="Z435" s="2"/>
      <c r="AA435" s="2"/>
    </row>
    <row r="436">
      <c r="A436" s="9">
        <v>42970.0</v>
      </c>
      <c r="B436" s="8" t="s">
        <v>20</v>
      </c>
      <c r="C436" s="11">
        <v>0.3578125</v>
      </c>
      <c r="D436" s="2">
        <f t="shared" si="5"/>
        <v>515.25</v>
      </c>
      <c r="E436" s="8">
        <v>1.0</v>
      </c>
      <c r="F436" s="8">
        <v>11.0</v>
      </c>
      <c r="G436" s="8">
        <v>25.0</v>
      </c>
      <c r="H436" s="8">
        <v>23.0</v>
      </c>
      <c r="I436" s="8">
        <v>51.0</v>
      </c>
      <c r="J436" s="8">
        <v>68.0</v>
      </c>
      <c r="K436" s="8">
        <v>54.0</v>
      </c>
      <c r="L436" s="8">
        <v>20.0</v>
      </c>
      <c r="M436" s="8">
        <v>44.0</v>
      </c>
      <c r="N436" s="8">
        <v>34.0</v>
      </c>
      <c r="O436" s="8">
        <v>49.0</v>
      </c>
      <c r="P436" s="8">
        <v>35.0</v>
      </c>
      <c r="Q436" s="8">
        <v>52.0</v>
      </c>
      <c r="R436" s="8">
        <v>45.0</v>
      </c>
      <c r="S436" s="8">
        <v>91.0</v>
      </c>
      <c r="T436" s="8">
        <v>30.0</v>
      </c>
      <c r="U436" s="8">
        <v>54.0</v>
      </c>
      <c r="V436" s="8" t="s">
        <v>11</v>
      </c>
      <c r="W436" s="2"/>
      <c r="X436" s="2"/>
      <c r="Y436" s="2"/>
      <c r="Z436" s="2"/>
      <c r="AA436" s="2"/>
    </row>
    <row r="437">
      <c r="A437" s="9">
        <v>42970.0</v>
      </c>
      <c r="B437" s="8" t="s">
        <v>20</v>
      </c>
      <c r="C437" s="11">
        <v>0.363125</v>
      </c>
      <c r="D437" s="2">
        <f t="shared" si="5"/>
        <v>522.9</v>
      </c>
      <c r="E437" s="8">
        <v>1.0</v>
      </c>
      <c r="F437" s="8">
        <v>11.0</v>
      </c>
      <c r="G437" s="8">
        <v>25.0</v>
      </c>
      <c r="H437" s="8">
        <v>24.0</v>
      </c>
      <c r="I437" s="8">
        <v>51.0</v>
      </c>
      <c r="J437" s="8">
        <v>69.0</v>
      </c>
      <c r="K437" s="8">
        <v>63.0</v>
      </c>
      <c r="L437" s="8">
        <v>20.0</v>
      </c>
      <c r="M437" s="8">
        <v>44.0</v>
      </c>
      <c r="N437" s="8">
        <v>37.0</v>
      </c>
      <c r="O437" s="8">
        <v>49.0</v>
      </c>
      <c r="P437" s="8">
        <v>36.0</v>
      </c>
      <c r="Q437" s="8">
        <v>52.0</v>
      </c>
      <c r="R437" s="8">
        <v>46.0</v>
      </c>
      <c r="S437" s="8">
        <v>98.0</v>
      </c>
      <c r="T437" s="8">
        <v>29.0</v>
      </c>
      <c r="U437" s="8">
        <v>54.0</v>
      </c>
      <c r="V437" s="8" t="s">
        <v>11</v>
      </c>
      <c r="W437" s="2"/>
      <c r="X437" s="2"/>
      <c r="Y437" s="2"/>
      <c r="Z437" s="2"/>
      <c r="AA437" s="2"/>
    </row>
    <row r="438">
      <c r="A438" s="9">
        <v>42970.0</v>
      </c>
      <c r="B438" s="8" t="s">
        <v>20</v>
      </c>
      <c r="C438" s="11">
        <v>0.36844907407407407</v>
      </c>
      <c r="D438" s="2">
        <f t="shared" si="5"/>
        <v>530.5666667</v>
      </c>
      <c r="E438" s="8">
        <v>1.0</v>
      </c>
      <c r="F438" s="8">
        <v>11.0</v>
      </c>
      <c r="G438" s="8">
        <v>25.0</v>
      </c>
      <c r="H438" s="8">
        <v>25.0</v>
      </c>
      <c r="I438" s="8">
        <v>55.0</v>
      </c>
      <c r="J438" s="8">
        <v>68.0</v>
      </c>
      <c r="K438" s="8">
        <v>59.0</v>
      </c>
      <c r="L438" s="8">
        <v>21.0</v>
      </c>
      <c r="M438" s="8">
        <v>44.0</v>
      </c>
      <c r="N438" s="8">
        <v>39.0</v>
      </c>
      <c r="O438" s="8">
        <v>45.0</v>
      </c>
      <c r="P438" s="8">
        <v>36.0</v>
      </c>
      <c r="Q438" s="8">
        <v>52.0</v>
      </c>
      <c r="R438" s="8">
        <v>46.0</v>
      </c>
      <c r="S438" s="8">
        <v>98.0</v>
      </c>
      <c r="T438" s="8">
        <v>29.0</v>
      </c>
      <c r="U438" s="8">
        <v>51.0</v>
      </c>
      <c r="V438" s="8" t="s">
        <v>11</v>
      </c>
      <c r="W438" s="2"/>
      <c r="X438" s="2"/>
      <c r="Y438" s="2"/>
      <c r="Z438" s="2"/>
      <c r="AA438" s="2"/>
    </row>
    <row r="439">
      <c r="A439" s="9">
        <v>42970.0</v>
      </c>
      <c r="B439" s="8" t="s">
        <v>20</v>
      </c>
      <c r="C439" s="11">
        <v>0.37376157407407407</v>
      </c>
      <c r="D439" s="2">
        <f t="shared" si="5"/>
        <v>538.2166667</v>
      </c>
      <c r="E439" s="8">
        <v>1.0</v>
      </c>
      <c r="F439" s="8">
        <v>11.0</v>
      </c>
      <c r="G439" s="8">
        <v>25.0</v>
      </c>
      <c r="H439" s="8">
        <v>25.0</v>
      </c>
      <c r="I439" s="8">
        <v>55.0</v>
      </c>
      <c r="J439" s="8">
        <v>74.0</v>
      </c>
      <c r="K439" s="8">
        <v>63.0</v>
      </c>
      <c r="L439" s="8">
        <v>21.0</v>
      </c>
      <c r="M439" s="8">
        <v>44.0</v>
      </c>
      <c r="N439" s="8">
        <v>38.0</v>
      </c>
      <c r="O439" s="8">
        <v>45.0</v>
      </c>
      <c r="P439" s="8">
        <v>35.0</v>
      </c>
      <c r="Q439" s="8">
        <v>53.0</v>
      </c>
      <c r="R439" s="8">
        <v>46.0</v>
      </c>
      <c r="S439" s="8">
        <v>83.0</v>
      </c>
      <c r="T439" s="8">
        <v>31.0</v>
      </c>
      <c r="U439" s="8">
        <v>54.0</v>
      </c>
      <c r="V439" s="8" t="s">
        <v>11</v>
      </c>
      <c r="W439" s="2"/>
      <c r="X439" s="2"/>
      <c r="Y439" s="2"/>
      <c r="Z439" s="2"/>
      <c r="AA439" s="2"/>
    </row>
    <row r="440">
      <c r="A440" s="9">
        <v>42970.0</v>
      </c>
      <c r="B440" s="8" t="s">
        <v>20</v>
      </c>
      <c r="C440" s="11">
        <v>0.37907407407407406</v>
      </c>
      <c r="D440" s="2">
        <f t="shared" si="5"/>
        <v>545.8666667</v>
      </c>
      <c r="E440" s="8">
        <v>2.0</v>
      </c>
      <c r="F440" s="8">
        <v>12.0</v>
      </c>
      <c r="G440" s="8">
        <v>25.0</v>
      </c>
      <c r="H440" s="8">
        <v>27.0</v>
      </c>
      <c r="I440" s="8">
        <v>47.0</v>
      </c>
      <c r="J440" s="8">
        <v>70.0</v>
      </c>
      <c r="K440" s="8">
        <v>63.0</v>
      </c>
      <c r="L440" s="8">
        <v>21.0</v>
      </c>
      <c r="M440" s="8">
        <v>37.0</v>
      </c>
      <c r="N440" s="8">
        <v>38.0</v>
      </c>
      <c r="O440" s="8">
        <v>49.0</v>
      </c>
      <c r="P440" s="8">
        <v>36.0</v>
      </c>
      <c r="Q440" s="8">
        <v>53.0</v>
      </c>
      <c r="R440" s="8">
        <v>44.0</v>
      </c>
      <c r="S440" s="8">
        <v>60.0</v>
      </c>
      <c r="T440" s="8">
        <v>29.0</v>
      </c>
      <c r="U440" s="8">
        <v>51.0</v>
      </c>
      <c r="V440" s="8" t="s">
        <v>11</v>
      </c>
      <c r="W440" s="2"/>
      <c r="X440" s="2"/>
      <c r="Y440" s="2"/>
      <c r="Z440" s="2"/>
      <c r="AA440" s="2"/>
    </row>
    <row r="441">
      <c r="A441" s="9">
        <v>42970.0</v>
      </c>
      <c r="B441" s="8" t="s">
        <v>20</v>
      </c>
      <c r="C441" s="11">
        <v>0.38438657407407406</v>
      </c>
      <c r="D441" s="2">
        <f t="shared" si="5"/>
        <v>553.5166667</v>
      </c>
      <c r="E441" s="8">
        <v>2.0</v>
      </c>
      <c r="F441" s="8">
        <v>13.0</v>
      </c>
      <c r="G441" s="8">
        <v>25.0</v>
      </c>
      <c r="H441" s="8">
        <v>26.0</v>
      </c>
      <c r="I441" s="8">
        <v>47.0</v>
      </c>
      <c r="J441" s="8">
        <v>79.0</v>
      </c>
      <c r="K441" s="8">
        <v>59.0</v>
      </c>
      <c r="L441" s="8">
        <v>22.0</v>
      </c>
      <c r="M441" s="8">
        <v>31.0</v>
      </c>
      <c r="N441" s="8">
        <v>40.0</v>
      </c>
      <c r="O441" s="8">
        <v>45.0</v>
      </c>
      <c r="P441" s="8">
        <v>34.0</v>
      </c>
      <c r="Q441" s="8">
        <v>53.0</v>
      </c>
      <c r="R441" s="8">
        <v>44.0</v>
      </c>
      <c r="S441" s="8">
        <v>60.0</v>
      </c>
      <c r="T441" s="8">
        <v>31.0</v>
      </c>
      <c r="U441" s="8">
        <v>51.0</v>
      </c>
      <c r="V441" s="8" t="s">
        <v>11</v>
      </c>
      <c r="W441" s="2"/>
      <c r="X441" s="2"/>
      <c r="Y441" s="2"/>
      <c r="Z441" s="2"/>
      <c r="AA441" s="2"/>
    </row>
    <row r="442">
      <c r="A442" s="9">
        <v>42970.0</v>
      </c>
      <c r="B442" s="8" t="s">
        <v>20</v>
      </c>
      <c r="C442" s="11">
        <v>0.38969907407407406</v>
      </c>
      <c r="D442" s="2">
        <f t="shared" si="5"/>
        <v>561.1666667</v>
      </c>
      <c r="E442" s="8">
        <v>2.0</v>
      </c>
      <c r="F442" s="8">
        <v>15.0</v>
      </c>
      <c r="G442" s="8">
        <v>25.0</v>
      </c>
      <c r="H442" s="8">
        <v>26.0</v>
      </c>
      <c r="I442" s="8">
        <v>52.0</v>
      </c>
      <c r="J442" s="8">
        <v>75.0</v>
      </c>
      <c r="K442" s="8">
        <v>63.0</v>
      </c>
      <c r="L442" s="8">
        <v>24.0</v>
      </c>
      <c r="M442" s="8">
        <v>37.0</v>
      </c>
      <c r="N442" s="8">
        <v>39.0</v>
      </c>
      <c r="O442" s="8">
        <v>49.0</v>
      </c>
      <c r="P442" s="8">
        <v>30.0</v>
      </c>
      <c r="Q442" s="8">
        <v>53.0</v>
      </c>
      <c r="R442" s="8">
        <v>44.0</v>
      </c>
      <c r="S442" s="8">
        <v>60.0</v>
      </c>
      <c r="T442" s="8">
        <v>32.0</v>
      </c>
      <c r="U442" s="8">
        <v>51.0</v>
      </c>
      <c r="V442" s="8" t="s">
        <v>11</v>
      </c>
      <c r="W442" s="2"/>
      <c r="X442" s="2"/>
      <c r="Y442" s="2"/>
      <c r="Z442" s="2"/>
      <c r="AA442" s="2"/>
    </row>
    <row r="443">
      <c r="A443" s="9">
        <v>42970.0</v>
      </c>
      <c r="B443" s="8" t="s">
        <v>20</v>
      </c>
      <c r="C443" s="11">
        <v>0.39501157407407406</v>
      </c>
      <c r="D443" s="2">
        <f t="shared" si="5"/>
        <v>568.8166667</v>
      </c>
      <c r="E443" s="8">
        <v>2.0</v>
      </c>
      <c r="F443" s="8">
        <v>14.0</v>
      </c>
      <c r="G443" s="8">
        <v>25.0</v>
      </c>
      <c r="H443" s="8">
        <v>27.0</v>
      </c>
      <c r="I443" s="8">
        <v>55.0</v>
      </c>
      <c r="J443" s="8">
        <v>79.0</v>
      </c>
      <c r="K443" s="8">
        <v>64.0</v>
      </c>
      <c r="L443" s="8">
        <v>26.0</v>
      </c>
      <c r="M443" s="8">
        <v>44.0</v>
      </c>
      <c r="N443" s="8">
        <v>41.0</v>
      </c>
      <c r="O443" s="8">
        <v>49.0</v>
      </c>
      <c r="P443" s="8">
        <v>29.0</v>
      </c>
      <c r="Q443" s="8">
        <v>52.0</v>
      </c>
      <c r="R443" s="8">
        <v>44.0</v>
      </c>
      <c r="S443" s="8">
        <v>65.0</v>
      </c>
      <c r="T443" s="8">
        <v>34.0</v>
      </c>
      <c r="U443" s="8">
        <v>54.0</v>
      </c>
      <c r="V443" s="8" t="s">
        <v>11</v>
      </c>
      <c r="W443" s="2"/>
      <c r="X443" s="2"/>
      <c r="Y443" s="2"/>
      <c r="Z443" s="2"/>
      <c r="AA443" s="2"/>
    </row>
    <row r="444">
      <c r="A444" s="9">
        <v>42970.0</v>
      </c>
      <c r="B444" s="8" t="s">
        <v>20</v>
      </c>
      <c r="C444" s="11">
        <v>0.40032407407407405</v>
      </c>
      <c r="D444" s="2">
        <f t="shared" si="5"/>
        <v>576.4666667</v>
      </c>
      <c r="E444" s="8">
        <v>2.0</v>
      </c>
      <c r="F444" s="8">
        <v>15.0</v>
      </c>
      <c r="G444" s="8">
        <v>25.0</v>
      </c>
      <c r="H444" s="8">
        <v>28.0</v>
      </c>
      <c r="I444" s="8">
        <v>51.0</v>
      </c>
      <c r="J444" s="8">
        <v>76.0</v>
      </c>
      <c r="K444" s="8">
        <v>59.0</v>
      </c>
      <c r="L444" s="8">
        <v>31.0</v>
      </c>
      <c r="M444" s="8">
        <v>44.0</v>
      </c>
      <c r="N444" s="8">
        <v>42.0</v>
      </c>
      <c r="O444" s="8">
        <v>49.0</v>
      </c>
      <c r="P444" s="8">
        <v>29.0</v>
      </c>
      <c r="Q444" s="8">
        <v>53.0</v>
      </c>
      <c r="R444" s="8">
        <v>46.0</v>
      </c>
      <c r="S444" s="8">
        <v>82.0</v>
      </c>
      <c r="T444" s="8">
        <v>34.0</v>
      </c>
      <c r="U444" s="8">
        <v>51.0</v>
      </c>
      <c r="V444" s="8" t="s">
        <v>11</v>
      </c>
      <c r="W444" s="2"/>
      <c r="X444" s="2"/>
      <c r="Y444" s="2"/>
      <c r="Z444" s="2"/>
      <c r="AA444" s="2"/>
    </row>
    <row r="445">
      <c r="A445" s="9">
        <v>42970.0</v>
      </c>
      <c r="B445" s="8" t="s">
        <v>20</v>
      </c>
      <c r="C445" s="11">
        <v>0.40565972222222224</v>
      </c>
      <c r="D445" s="2">
        <f t="shared" si="5"/>
        <v>584.15</v>
      </c>
      <c r="E445" s="8">
        <v>2.0</v>
      </c>
      <c r="F445" s="8">
        <v>15.0</v>
      </c>
      <c r="G445" s="8">
        <v>25.0</v>
      </c>
      <c r="H445" s="8">
        <v>28.0</v>
      </c>
      <c r="I445" s="8">
        <v>44.0</v>
      </c>
      <c r="J445" s="8">
        <v>77.0</v>
      </c>
      <c r="K445" s="8">
        <v>67.0</v>
      </c>
      <c r="L445" s="8">
        <v>32.0</v>
      </c>
      <c r="M445" s="8">
        <v>37.0</v>
      </c>
      <c r="N445" s="8">
        <v>38.0</v>
      </c>
      <c r="O445" s="8">
        <v>45.0</v>
      </c>
      <c r="P445" s="8">
        <v>29.0</v>
      </c>
      <c r="Q445" s="8">
        <v>53.0</v>
      </c>
      <c r="R445" s="8">
        <v>45.0</v>
      </c>
      <c r="S445" s="8">
        <v>73.0</v>
      </c>
      <c r="T445" s="8">
        <v>33.0</v>
      </c>
      <c r="U445" s="8">
        <v>51.0</v>
      </c>
      <c r="V445" s="8" t="s">
        <v>11</v>
      </c>
      <c r="W445" s="2"/>
      <c r="X445" s="2"/>
      <c r="Y445" s="2"/>
      <c r="Z445" s="2"/>
      <c r="AA445" s="2"/>
    </row>
    <row r="446">
      <c r="A446" s="9">
        <v>42970.0</v>
      </c>
      <c r="B446" s="8" t="s">
        <v>20</v>
      </c>
      <c r="C446" s="11">
        <v>0.4109837962962963</v>
      </c>
      <c r="D446" s="2">
        <f t="shared" si="5"/>
        <v>591.8166667</v>
      </c>
      <c r="E446" s="8">
        <v>2.0</v>
      </c>
      <c r="F446" s="8">
        <v>15.0</v>
      </c>
      <c r="G446" s="8">
        <v>25.0</v>
      </c>
      <c r="H446" s="8">
        <v>29.0</v>
      </c>
      <c r="I446" s="8">
        <v>51.0</v>
      </c>
      <c r="J446" s="8">
        <v>77.0</v>
      </c>
      <c r="K446" s="8">
        <v>54.0</v>
      </c>
      <c r="L446" s="8">
        <v>40.0</v>
      </c>
      <c r="M446" s="8">
        <v>37.0</v>
      </c>
      <c r="N446" s="8">
        <v>40.0</v>
      </c>
      <c r="O446" s="8">
        <v>45.0</v>
      </c>
      <c r="P446" s="8">
        <v>28.0</v>
      </c>
      <c r="Q446" s="8">
        <v>52.0</v>
      </c>
      <c r="R446" s="8">
        <v>46.0</v>
      </c>
      <c r="S446" s="8">
        <v>61.0</v>
      </c>
      <c r="T446" s="8">
        <v>35.0</v>
      </c>
      <c r="U446" s="8">
        <v>51.0</v>
      </c>
      <c r="V446" s="8" t="s">
        <v>11</v>
      </c>
      <c r="W446" s="2"/>
      <c r="X446" s="2"/>
      <c r="Y446" s="2"/>
      <c r="Z446" s="2"/>
      <c r="AA446" s="2"/>
    </row>
    <row r="447">
      <c r="A447" s="9">
        <v>42970.0</v>
      </c>
      <c r="B447" s="8" t="s">
        <v>20</v>
      </c>
      <c r="C447" s="11">
        <v>0.41630787037037037</v>
      </c>
      <c r="D447" s="2">
        <f t="shared" si="5"/>
        <v>599.4833333</v>
      </c>
      <c r="E447" s="8">
        <v>2.0</v>
      </c>
      <c r="F447" s="8">
        <v>14.0</v>
      </c>
      <c r="G447" s="8">
        <v>25.0</v>
      </c>
      <c r="H447" s="8">
        <v>31.0</v>
      </c>
      <c r="I447" s="8">
        <v>55.0</v>
      </c>
      <c r="J447" s="8">
        <v>74.0</v>
      </c>
      <c r="K447" s="8">
        <v>59.0</v>
      </c>
      <c r="L447" s="8">
        <v>38.0</v>
      </c>
      <c r="M447" s="8">
        <v>44.0</v>
      </c>
      <c r="N447" s="8">
        <v>45.0</v>
      </c>
      <c r="O447" s="8">
        <v>45.0</v>
      </c>
      <c r="P447" s="8">
        <v>28.0</v>
      </c>
      <c r="Q447" s="8">
        <v>52.0</v>
      </c>
      <c r="R447" s="8">
        <v>44.0</v>
      </c>
      <c r="S447" s="8">
        <v>61.0</v>
      </c>
      <c r="T447" s="8">
        <v>33.0</v>
      </c>
      <c r="U447" s="8">
        <v>51.0</v>
      </c>
      <c r="V447" s="8" t="s">
        <v>11</v>
      </c>
      <c r="W447" s="2"/>
      <c r="X447" s="2"/>
      <c r="Y447" s="2"/>
      <c r="Z447" s="2"/>
      <c r="AA447" s="2"/>
    </row>
    <row r="448">
      <c r="A448" s="9">
        <v>42970.0</v>
      </c>
      <c r="B448" s="8" t="s">
        <v>20</v>
      </c>
      <c r="C448" s="11">
        <v>0.42163194444444446</v>
      </c>
      <c r="D448" s="2">
        <f t="shared" si="5"/>
        <v>607.15</v>
      </c>
      <c r="E448" s="8">
        <v>3.0</v>
      </c>
      <c r="F448" s="8">
        <v>13.0</v>
      </c>
      <c r="G448" s="8">
        <v>25.0</v>
      </c>
      <c r="H448" s="8">
        <v>31.0</v>
      </c>
      <c r="I448" s="8">
        <v>55.0</v>
      </c>
      <c r="J448" s="8">
        <v>76.0</v>
      </c>
      <c r="K448" s="8">
        <v>59.0</v>
      </c>
      <c r="L448" s="8">
        <v>38.0</v>
      </c>
      <c r="M448" s="8">
        <v>37.0</v>
      </c>
      <c r="N448" s="8">
        <v>43.0</v>
      </c>
      <c r="O448" s="8">
        <v>49.0</v>
      </c>
      <c r="P448" s="8">
        <v>28.0</v>
      </c>
      <c r="Q448" s="8">
        <v>53.0</v>
      </c>
      <c r="R448" s="8">
        <v>45.0</v>
      </c>
      <c r="S448" s="8">
        <v>62.0</v>
      </c>
      <c r="T448" s="8">
        <v>34.0</v>
      </c>
      <c r="U448" s="8">
        <v>51.0</v>
      </c>
      <c r="V448" s="8" t="s">
        <v>11</v>
      </c>
      <c r="W448" s="2"/>
      <c r="X448" s="2"/>
      <c r="Y448" s="2"/>
      <c r="Z448" s="2"/>
      <c r="AA448" s="2"/>
    </row>
    <row r="449">
      <c r="A449" s="9">
        <v>42970.0</v>
      </c>
      <c r="B449" s="8" t="s">
        <v>20</v>
      </c>
      <c r="C449" s="11">
        <v>0.42694444444444446</v>
      </c>
      <c r="D449" s="2">
        <f t="shared" si="5"/>
        <v>614.8</v>
      </c>
      <c r="E449" s="8">
        <v>3.0</v>
      </c>
      <c r="F449" s="8">
        <v>15.0</v>
      </c>
      <c r="G449" s="8">
        <v>25.0</v>
      </c>
      <c r="H449" s="8">
        <v>31.0</v>
      </c>
      <c r="I449" s="8">
        <v>51.0</v>
      </c>
      <c r="J449" s="8">
        <v>73.0</v>
      </c>
      <c r="K449" s="8">
        <v>70.0</v>
      </c>
      <c r="L449" s="8">
        <v>37.0</v>
      </c>
      <c r="M449" s="8">
        <v>44.0</v>
      </c>
      <c r="N449" s="8">
        <v>41.0</v>
      </c>
      <c r="O449" s="8">
        <v>49.0</v>
      </c>
      <c r="P449" s="8">
        <v>32.0</v>
      </c>
      <c r="Q449" s="8">
        <v>53.0</v>
      </c>
      <c r="R449" s="8">
        <v>47.0</v>
      </c>
      <c r="S449" s="8">
        <v>70.0</v>
      </c>
      <c r="T449" s="8">
        <v>35.0</v>
      </c>
      <c r="U449" s="8">
        <v>51.0</v>
      </c>
      <c r="V449" s="8" t="s">
        <v>11</v>
      </c>
      <c r="W449" s="2"/>
      <c r="X449" s="2"/>
      <c r="Y449" s="2"/>
      <c r="Z449" s="2"/>
      <c r="AA449" s="2"/>
    </row>
    <row r="450">
      <c r="A450" s="9">
        <v>42970.0</v>
      </c>
      <c r="B450" s="8" t="s">
        <v>20</v>
      </c>
      <c r="C450" s="11">
        <v>0.43225694444444446</v>
      </c>
      <c r="D450" s="2">
        <f t="shared" si="5"/>
        <v>622.45</v>
      </c>
      <c r="E450" s="8">
        <v>3.0</v>
      </c>
      <c r="F450" s="8">
        <v>14.0</v>
      </c>
      <c r="G450" s="8">
        <v>25.0</v>
      </c>
      <c r="H450" s="8">
        <v>31.0</v>
      </c>
      <c r="I450" s="8">
        <v>55.0</v>
      </c>
      <c r="J450" s="8">
        <v>78.0</v>
      </c>
      <c r="K450" s="8">
        <v>63.0</v>
      </c>
      <c r="L450" s="8">
        <v>39.0</v>
      </c>
      <c r="M450" s="8">
        <v>44.0</v>
      </c>
      <c r="N450" s="8">
        <v>44.0</v>
      </c>
      <c r="O450" s="8">
        <v>49.0</v>
      </c>
      <c r="P450" s="8">
        <v>27.0</v>
      </c>
      <c r="Q450" s="8">
        <v>53.0</v>
      </c>
      <c r="R450" s="8">
        <v>48.0</v>
      </c>
      <c r="S450" s="8">
        <v>98.0</v>
      </c>
      <c r="T450" s="8">
        <v>33.0</v>
      </c>
      <c r="U450" s="8">
        <v>51.0</v>
      </c>
      <c r="V450" s="8" t="s">
        <v>11</v>
      </c>
      <c r="W450" s="2"/>
      <c r="X450" s="2"/>
      <c r="Y450" s="2"/>
      <c r="Z450" s="2"/>
      <c r="AA450" s="2"/>
    </row>
    <row r="451">
      <c r="A451" s="9">
        <v>42970.0</v>
      </c>
      <c r="B451" s="8" t="s">
        <v>20</v>
      </c>
      <c r="C451" s="11">
        <v>0.4375810185185185</v>
      </c>
      <c r="D451" s="2">
        <f t="shared" si="5"/>
        <v>630.1166667</v>
      </c>
      <c r="E451" s="8">
        <v>3.0</v>
      </c>
      <c r="F451" s="8">
        <v>14.0</v>
      </c>
      <c r="G451" s="8">
        <v>25.0</v>
      </c>
      <c r="H451" s="8">
        <v>31.0</v>
      </c>
      <c r="I451" s="8">
        <v>55.0</v>
      </c>
      <c r="J451" s="8">
        <v>71.0</v>
      </c>
      <c r="K451" s="8">
        <v>59.0</v>
      </c>
      <c r="L451" s="8">
        <v>42.0</v>
      </c>
      <c r="M451" s="8">
        <v>44.0</v>
      </c>
      <c r="N451" s="8">
        <v>43.0</v>
      </c>
      <c r="O451" s="8">
        <v>49.0</v>
      </c>
      <c r="P451" s="8">
        <v>35.0</v>
      </c>
      <c r="Q451" s="8">
        <v>52.0</v>
      </c>
      <c r="R451" s="8">
        <v>49.0</v>
      </c>
      <c r="S451" s="8">
        <v>98.0</v>
      </c>
      <c r="T451" s="8">
        <v>34.0</v>
      </c>
      <c r="U451" s="8">
        <v>60.0</v>
      </c>
      <c r="V451" s="8" t="s">
        <v>11</v>
      </c>
      <c r="W451" s="2"/>
      <c r="X451" s="2"/>
      <c r="Y451" s="2"/>
      <c r="Z451" s="2"/>
      <c r="AA451" s="2"/>
    </row>
    <row r="452">
      <c r="A452" s="9">
        <v>42970.0</v>
      </c>
      <c r="B452" s="8" t="s">
        <v>20</v>
      </c>
      <c r="C452" s="11">
        <v>0.4429050925925926</v>
      </c>
      <c r="D452" s="2">
        <f t="shared" si="5"/>
        <v>637.7833333</v>
      </c>
      <c r="E452" s="8">
        <v>3.0</v>
      </c>
      <c r="F452" s="8">
        <v>16.0</v>
      </c>
      <c r="G452" s="8">
        <v>25.0</v>
      </c>
      <c r="H452" s="8">
        <v>30.0</v>
      </c>
      <c r="I452" s="8">
        <v>55.0</v>
      </c>
      <c r="J452" s="8">
        <v>72.0</v>
      </c>
      <c r="K452" s="8">
        <v>63.0</v>
      </c>
      <c r="L452" s="8">
        <v>39.0</v>
      </c>
      <c r="M452" s="8">
        <v>37.0</v>
      </c>
      <c r="N452" s="8">
        <v>43.0</v>
      </c>
      <c r="O452" s="8">
        <v>49.0</v>
      </c>
      <c r="P452" s="8">
        <v>39.0</v>
      </c>
      <c r="Q452" s="8">
        <v>53.0</v>
      </c>
      <c r="R452" s="8">
        <v>50.0</v>
      </c>
      <c r="S452" s="8">
        <v>69.0</v>
      </c>
      <c r="T452" s="8">
        <v>35.0</v>
      </c>
      <c r="U452" s="8">
        <v>51.0</v>
      </c>
      <c r="V452" s="8" t="s">
        <v>11</v>
      </c>
      <c r="W452" s="2"/>
      <c r="X452" s="2"/>
      <c r="Y452" s="2"/>
      <c r="Z452" s="2"/>
      <c r="AA452" s="2"/>
    </row>
    <row r="453">
      <c r="A453" s="9">
        <v>42970.0</v>
      </c>
      <c r="B453" s="8" t="s">
        <v>20</v>
      </c>
      <c r="C453" s="11">
        <v>0.4482175925925926</v>
      </c>
      <c r="D453" s="2">
        <f t="shared" si="5"/>
        <v>645.4333333</v>
      </c>
      <c r="E453" s="8">
        <v>3.0</v>
      </c>
      <c r="F453" s="8">
        <v>16.0</v>
      </c>
      <c r="G453" s="8">
        <v>25.0</v>
      </c>
      <c r="H453" s="8">
        <v>32.0</v>
      </c>
      <c r="I453" s="8">
        <v>51.0</v>
      </c>
      <c r="J453" s="8">
        <v>75.0</v>
      </c>
      <c r="K453" s="8">
        <v>63.0</v>
      </c>
      <c r="L453" s="8">
        <v>38.0</v>
      </c>
      <c r="M453" s="8">
        <v>37.0</v>
      </c>
      <c r="N453" s="8">
        <v>40.0</v>
      </c>
      <c r="O453" s="8">
        <v>45.0</v>
      </c>
      <c r="P453" s="8">
        <v>31.0</v>
      </c>
      <c r="Q453" s="8">
        <v>52.0</v>
      </c>
      <c r="R453" s="8">
        <v>49.0</v>
      </c>
      <c r="S453" s="8">
        <v>69.0</v>
      </c>
      <c r="T453" s="8">
        <v>34.0</v>
      </c>
      <c r="U453" s="8">
        <v>51.0</v>
      </c>
      <c r="V453" s="8" t="s">
        <v>11</v>
      </c>
      <c r="W453" s="2"/>
      <c r="X453" s="2"/>
      <c r="Y453" s="2"/>
      <c r="Z453" s="2"/>
      <c r="AA453" s="2"/>
    </row>
    <row r="454">
      <c r="A454" s="9">
        <v>42970.0</v>
      </c>
      <c r="B454" s="8" t="s">
        <v>20</v>
      </c>
      <c r="C454" s="11">
        <v>0.4535300925925926</v>
      </c>
      <c r="D454" s="2">
        <f t="shared" si="5"/>
        <v>653.0833333</v>
      </c>
      <c r="E454" s="8">
        <v>3.0</v>
      </c>
      <c r="F454" s="8">
        <v>16.0</v>
      </c>
      <c r="G454" s="8">
        <v>25.0</v>
      </c>
      <c r="H454" s="8">
        <v>31.0</v>
      </c>
      <c r="I454" s="8">
        <v>55.0</v>
      </c>
      <c r="J454" s="8">
        <v>77.0</v>
      </c>
      <c r="K454" s="8">
        <v>59.0</v>
      </c>
      <c r="L454" s="8">
        <v>37.0</v>
      </c>
      <c r="M454" s="8">
        <v>44.0</v>
      </c>
      <c r="N454" s="8">
        <v>37.0</v>
      </c>
      <c r="O454" s="8">
        <v>49.0</v>
      </c>
      <c r="P454" s="8">
        <v>30.0</v>
      </c>
      <c r="Q454" s="8">
        <v>53.0</v>
      </c>
      <c r="R454" s="8">
        <v>50.0</v>
      </c>
      <c r="S454" s="8">
        <v>69.0</v>
      </c>
      <c r="T454" s="8">
        <v>34.0</v>
      </c>
      <c r="U454" s="8">
        <v>51.0</v>
      </c>
      <c r="V454" s="8" t="s">
        <v>11</v>
      </c>
      <c r="W454" s="2"/>
      <c r="X454" s="2"/>
      <c r="Y454" s="2"/>
      <c r="Z454" s="2"/>
      <c r="AA454" s="2"/>
    </row>
    <row r="455">
      <c r="A455" s="9">
        <v>42970.0</v>
      </c>
      <c r="B455" s="8" t="s">
        <v>20</v>
      </c>
      <c r="C455" s="11">
        <v>0.4588541666666667</v>
      </c>
      <c r="D455" s="2">
        <f t="shared" si="5"/>
        <v>660.75</v>
      </c>
      <c r="E455" s="8">
        <v>4.0</v>
      </c>
      <c r="F455" s="8">
        <v>15.0</v>
      </c>
      <c r="G455" s="8">
        <v>25.0</v>
      </c>
      <c r="H455" s="8">
        <v>32.0</v>
      </c>
      <c r="I455" s="8">
        <v>55.0</v>
      </c>
      <c r="J455" s="8">
        <v>76.0</v>
      </c>
      <c r="K455" s="8">
        <v>63.0</v>
      </c>
      <c r="L455" s="8">
        <v>37.0</v>
      </c>
      <c r="M455" s="8">
        <v>44.0</v>
      </c>
      <c r="N455" s="8">
        <v>41.0</v>
      </c>
      <c r="O455" s="8">
        <v>49.0</v>
      </c>
      <c r="P455" s="8">
        <v>29.0</v>
      </c>
      <c r="Q455" s="8">
        <v>52.0</v>
      </c>
      <c r="R455" s="8">
        <v>50.0</v>
      </c>
      <c r="S455" s="8">
        <v>65.0</v>
      </c>
      <c r="T455" s="8">
        <v>35.0</v>
      </c>
      <c r="U455" s="8">
        <v>58.0</v>
      </c>
      <c r="V455" s="8" t="s">
        <v>11</v>
      </c>
      <c r="W455" s="2"/>
      <c r="X455" s="2"/>
      <c r="Y455" s="2"/>
      <c r="Z455" s="2"/>
      <c r="AA455" s="2"/>
    </row>
    <row r="456">
      <c r="A456" s="9">
        <v>42970.0</v>
      </c>
      <c r="B456" s="8" t="s">
        <v>20</v>
      </c>
      <c r="C456" s="11">
        <v>0.46417824074074077</v>
      </c>
      <c r="D456" s="2">
        <f t="shared" si="5"/>
        <v>668.4166667</v>
      </c>
      <c r="E456" s="8">
        <v>4.0</v>
      </c>
      <c r="F456" s="8">
        <v>14.0</v>
      </c>
      <c r="G456" s="8">
        <v>25.0</v>
      </c>
      <c r="H456" s="8">
        <v>32.0</v>
      </c>
      <c r="I456" s="8">
        <v>55.0</v>
      </c>
      <c r="J456" s="8">
        <v>78.0</v>
      </c>
      <c r="K456" s="8">
        <v>64.0</v>
      </c>
      <c r="L456" s="8">
        <v>33.0</v>
      </c>
      <c r="M456" s="8">
        <v>44.0</v>
      </c>
      <c r="N456" s="8">
        <v>39.0</v>
      </c>
      <c r="O456" s="8">
        <v>49.0</v>
      </c>
      <c r="P456" s="8">
        <v>30.0</v>
      </c>
      <c r="Q456" s="8">
        <v>52.0</v>
      </c>
      <c r="R456" s="8">
        <v>48.0</v>
      </c>
      <c r="S456" s="8">
        <v>65.0</v>
      </c>
      <c r="T456" s="8">
        <v>34.0</v>
      </c>
      <c r="U456" s="8">
        <v>51.0</v>
      </c>
      <c r="V456" s="8" t="s">
        <v>11</v>
      </c>
      <c r="W456" s="2"/>
      <c r="X456" s="2"/>
      <c r="Y456" s="2"/>
      <c r="Z456" s="2"/>
      <c r="AA456" s="2"/>
    </row>
    <row r="457">
      <c r="A457" s="9">
        <v>42970.0</v>
      </c>
      <c r="B457" s="8" t="s">
        <v>20</v>
      </c>
      <c r="C457" s="11">
        <v>0.46952546296296294</v>
      </c>
      <c r="D457" s="2">
        <f t="shared" si="5"/>
        <v>676.1166667</v>
      </c>
      <c r="E457" s="8">
        <v>4.0</v>
      </c>
      <c r="F457" s="8">
        <v>16.0</v>
      </c>
      <c r="G457" s="8">
        <v>25.0</v>
      </c>
      <c r="H457" s="8">
        <v>32.0</v>
      </c>
      <c r="I457" s="8">
        <v>51.0</v>
      </c>
      <c r="J457" s="8">
        <v>82.0</v>
      </c>
      <c r="K457" s="8">
        <v>59.0</v>
      </c>
      <c r="L457" s="8">
        <v>26.0</v>
      </c>
      <c r="M457" s="8">
        <v>44.0</v>
      </c>
      <c r="N457" s="8">
        <v>33.0</v>
      </c>
      <c r="O457" s="8">
        <v>49.0</v>
      </c>
      <c r="P457" s="8">
        <v>32.0</v>
      </c>
      <c r="Q457" s="8">
        <v>52.0</v>
      </c>
      <c r="R457" s="8">
        <v>47.0</v>
      </c>
      <c r="S457" s="8">
        <v>65.0</v>
      </c>
      <c r="T457" s="8">
        <v>33.0</v>
      </c>
      <c r="U457" s="8">
        <v>51.0</v>
      </c>
      <c r="V457" s="8" t="s">
        <v>11</v>
      </c>
      <c r="W457" s="2"/>
      <c r="X457" s="2"/>
      <c r="Y457" s="2"/>
      <c r="Z457" s="2"/>
      <c r="AA457" s="2"/>
    </row>
    <row r="458">
      <c r="A458" s="9">
        <v>42970.0</v>
      </c>
      <c r="B458" s="8" t="s">
        <v>20</v>
      </c>
      <c r="C458" s="11">
        <v>0.47484953703703703</v>
      </c>
      <c r="D458" s="2">
        <f t="shared" si="5"/>
        <v>683.7833333</v>
      </c>
      <c r="E458" s="8">
        <v>4.0</v>
      </c>
      <c r="F458" s="8">
        <v>18.0</v>
      </c>
      <c r="G458" s="8">
        <v>25.0</v>
      </c>
      <c r="H458" s="8">
        <v>32.0</v>
      </c>
      <c r="I458" s="8">
        <v>45.0</v>
      </c>
      <c r="J458" s="8">
        <v>83.0</v>
      </c>
      <c r="K458" s="8">
        <v>63.0</v>
      </c>
      <c r="L458" s="8">
        <v>27.0</v>
      </c>
      <c r="M458" s="8">
        <v>37.0</v>
      </c>
      <c r="N458" s="8">
        <v>41.0</v>
      </c>
      <c r="O458" s="8">
        <v>45.0</v>
      </c>
      <c r="P458" s="8">
        <v>30.0</v>
      </c>
      <c r="Q458" s="8">
        <v>52.0</v>
      </c>
      <c r="R458" s="8">
        <v>49.0</v>
      </c>
      <c r="S458" s="8">
        <v>61.0</v>
      </c>
      <c r="T458" s="8">
        <v>39.0</v>
      </c>
      <c r="U458" s="8">
        <v>51.0</v>
      </c>
      <c r="V458" s="8" t="s">
        <v>11</v>
      </c>
      <c r="W458" s="2"/>
      <c r="X458" s="2"/>
      <c r="Y458" s="2"/>
      <c r="Z458" s="2"/>
      <c r="AA458" s="2"/>
    </row>
    <row r="459">
      <c r="A459" s="9">
        <v>42970.0</v>
      </c>
      <c r="B459" s="8" t="s">
        <v>20</v>
      </c>
      <c r="C459" s="11">
        <v>0.480162037037037</v>
      </c>
      <c r="D459" s="2">
        <f t="shared" si="5"/>
        <v>691.4333333</v>
      </c>
      <c r="E459" s="8">
        <v>4.0</v>
      </c>
      <c r="F459" s="8">
        <v>19.0</v>
      </c>
      <c r="G459" s="8">
        <v>34.0</v>
      </c>
      <c r="H459" s="8">
        <v>33.0</v>
      </c>
      <c r="I459" s="8">
        <v>45.0</v>
      </c>
      <c r="J459" s="8">
        <v>79.0</v>
      </c>
      <c r="K459" s="8">
        <v>55.0</v>
      </c>
      <c r="L459" s="8">
        <v>23.0</v>
      </c>
      <c r="M459" s="8">
        <v>37.0</v>
      </c>
      <c r="N459" s="8">
        <v>39.0</v>
      </c>
      <c r="O459" s="8">
        <v>37.0</v>
      </c>
      <c r="P459" s="8">
        <v>29.0</v>
      </c>
      <c r="Q459" s="8">
        <v>52.0</v>
      </c>
      <c r="R459" s="8">
        <v>48.0</v>
      </c>
      <c r="S459" s="8">
        <v>61.0</v>
      </c>
      <c r="T459" s="8">
        <v>40.0</v>
      </c>
      <c r="U459" s="8">
        <v>50.0</v>
      </c>
      <c r="V459" s="8" t="s">
        <v>11</v>
      </c>
      <c r="W459" s="2"/>
      <c r="X459" s="2"/>
      <c r="Y459" s="2"/>
      <c r="Z459" s="2"/>
      <c r="AA459" s="2"/>
    </row>
    <row r="460">
      <c r="A460" s="9">
        <v>42970.0</v>
      </c>
      <c r="B460" s="8" t="s">
        <v>20</v>
      </c>
      <c r="C460" s="11">
        <v>0.4854861111111111</v>
      </c>
      <c r="D460" s="2">
        <f t="shared" si="5"/>
        <v>699.1</v>
      </c>
      <c r="E460" s="8">
        <v>4.0</v>
      </c>
      <c r="F460" s="8">
        <v>22.0</v>
      </c>
      <c r="G460" s="8">
        <v>34.0</v>
      </c>
      <c r="H460" s="8">
        <v>34.0</v>
      </c>
      <c r="I460" s="8">
        <v>55.0</v>
      </c>
      <c r="J460" s="8">
        <v>83.0</v>
      </c>
      <c r="K460" s="8">
        <v>63.0</v>
      </c>
      <c r="L460" s="8">
        <v>22.0</v>
      </c>
      <c r="M460" s="8">
        <v>37.0</v>
      </c>
      <c r="N460" s="8">
        <v>38.0</v>
      </c>
      <c r="O460" s="8">
        <v>49.0</v>
      </c>
      <c r="P460" s="8">
        <v>28.0</v>
      </c>
      <c r="Q460" s="8">
        <v>52.0</v>
      </c>
      <c r="R460" s="8">
        <v>49.0</v>
      </c>
      <c r="S460" s="8">
        <v>69.0</v>
      </c>
      <c r="T460" s="8">
        <v>42.0</v>
      </c>
      <c r="U460" s="8">
        <v>61.0</v>
      </c>
      <c r="V460" s="8" t="s">
        <v>11</v>
      </c>
      <c r="W460" s="2"/>
      <c r="X460" s="2"/>
      <c r="Y460" s="2"/>
      <c r="Z460" s="2"/>
      <c r="AA460" s="2"/>
    </row>
    <row r="461">
      <c r="A461" s="9">
        <v>42970.0</v>
      </c>
      <c r="B461" s="8" t="s">
        <v>20</v>
      </c>
      <c r="C461" s="11">
        <v>0.4907986111111111</v>
      </c>
      <c r="D461" s="2">
        <f t="shared" si="5"/>
        <v>706.75</v>
      </c>
      <c r="E461" s="8">
        <v>4.0</v>
      </c>
      <c r="F461" s="8">
        <v>20.0</v>
      </c>
      <c r="G461" s="8">
        <v>25.0</v>
      </c>
      <c r="H461" s="8">
        <v>33.0</v>
      </c>
      <c r="I461" s="8">
        <v>55.0</v>
      </c>
      <c r="J461" s="8">
        <v>77.0</v>
      </c>
      <c r="K461" s="8">
        <v>63.0</v>
      </c>
      <c r="L461" s="8">
        <v>22.0</v>
      </c>
      <c r="M461" s="8">
        <v>44.0</v>
      </c>
      <c r="N461" s="8">
        <v>39.0</v>
      </c>
      <c r="O461" s="8">
        <v>37.0</v>
      </c>
      <c r="P461" s="8">
        <v>28.0</v>
      </c>
      <c r="Q461" s="8">
        <v>52.0</v>
      </c>
      <c r="R461" s="8">
        <v>49.0</v>
      </c>
      <c r="S461" s="8">
        <v>75.0</v>
      </c>
      <c r="T461" s="8">
        <v>37.0</v>
      </c>
      <c r="U461" s="8">
        <v>60.0</v>
      </c>
      <c r="V461" s="8" t="s">
        <v>11</v>
      </c>
      <c r="W461" s="2"/>
      <c r="X461" s="2"/>
      <c r="Y461" s="2"/>
      <c r="Z461" s="2"/>
      <c r="AA461" s="2"/>
    </row>
    <row r="462">
      <c r="A462" s="9">
        <v>42970.0</v>
      </c>
      <c r="B462" s="8" t="s">
        <v>20</v>
      </c>
      <c r="C462" s="11">
        <v>0.4961574074074074</v>
      </c>
      <c r="D462" s="2">
        <f t="shared" si="5"/>
        <v>714.4666667</v>
      </c>
      <c r="E462" s="8">
        <v>4.0</v>
      </c>
      <c r="F462" s="8">
        <v>22.0</v>
      </c>
      <c r="G462" s="8">
        <v>25.0</v>
      </c>
      <c r="H462" s="8">
        <v>35.0</v>
      </c>
      <c r="I462" s="8">
        <v>51.0</v>
      </c>
      <c r="J462" s="8">
        <v>77.0</v>
      </c>
      <c r="K462" s="8">
        <v>59.0</v>
      </c>
      <c r="L462" s="8">
        <v>22.0</v>
      </c>
      <c r="M462" s="8">
        <v>44.0</v>
      </c>
      <c r="N462" s="8">
        <v>31.0</v>
      </c>
      <c r="O462" s="8">
        <v>45.0</v>
      </c>
      <c r="P462" s="8">
        <v>35.0</v>
      </c>
      <c r="Q462" s="8">
        <v>52.0</v>
      </c>
      <c r="R462" s="8">
        <v>50.0</v>
      </c>
      <c r="S462" s="8">
        <v>113.0</v>
      </c>
      <c r="T462" s="8">
        <v>37.0</v>
      </c>
      <c r="U462" s="8">
        <v>51.0</v>
      </c>
      <c r="V462" s="8" t="s">
        <v>11</v>
      </c>
      <c r="W462" s="2"/>
      <c r="X462" s="2"/>
      <c r="Y462" s="2"/>
      <c r="Z462" s="2"/>
      <c r="AA462" s="2"/>
    </row>
    <row r="463">
      <c r="A463" s="9">
        <v>42970.0</v>
      </c>
      <c r="B463" s="8" t="s">
        <v>20</v>
      </c>
      <c r="C463" s="11">
        <v>0.5014699074074074</v>
      </c>
      <c r="D463" s="2">
        <f t="shared" si="5"/>
        <v>722.1166667</v>
      </c>
      <c r="E463" s="8">
        <v>5.0</v>
      </c>
      <c r="F463" s="8">
        <v>22.0</v>
      </c>
      <c r="G463" s="8">
        <v>25.0</v>
      </c>
      <c r="H463" s="8">
        <v>36.0</v>
      </c>
      <c r="I463" s="8">
        <v>44.0</v>
      </c>
      <c r="J463" s="8">
        <v>76.0</v>
      </c>
      <c r="K463" s="8">
        <v>63.0</v>
      </c>
      <c r="L463" s="8">
        <v>21.0</v>
      </c>
      <c r="M463" s="8">
        <v>44.0</v>
      </c>
      <c r="N463" s="8">
        <v>30.0</v>
      </c>
      <c r="O463" s="8">
        <v>38.0</v>
      </c>
      <c r="P463" s="8">
        <v>35.0</v>
      </c>
      <c r="Q463" s="8">
        <v>52.0</v>
      </c>
      <c r="R463" s="8">
        <v>48.0</v>
      </c>
      <c r="S463" s="8">
        <v>73.0</v>
      </c>
      <c r="T463" s="8">
        <v>34.0</v>
      </c>
      <c r="U463" s="8">
        <v>51.0</v>
      </c>
      <c r="V463" s="8" t="s">
        <v>11</v>
      </c>
      <c r="W463" s="2"/>
      <c r="X463" s="2"/>
      <c r="Y463" s="2"/>
      <c r="Z463" s="2"/>
      <c r="AA463" s="2"/>
    </row>
    <row r="464">
      <c r="A464" s="9">
        <v>42970.0</v>
      </c>
      <c r="B464" s="8" t="s">
        <v>20</v>
      </c>
      <c r="C464" s="11">
        <v>0.5068402777777777</v>
      </c>
      <c r="D464" s="2">
        <f t="shared" si="5"/>
        <v>729.85</v>
      </c>
      <c r="E464" s="8">
        <v>5.0</v>
      </c>
      <c r="F464" s="8">
        <v>21.0</v>
      </c>
      <c r="G464" s="8">
        <v>25.0</v>
      </c>
      <c r="H464" s="8">
        <v>36.0</v>
      </c>
      <c r="I464" s="8">
        <v>44.0</v>
      </c>
      <c r="J464" s="8">
        <v>78.0</v>
      </c>
      <c r="K464" s="8">
        <v>70.0</v>
      </c>
      <c r="L464" s="8">
        <v>22.0</v>
      </c>
      <c r="M464" s="8">
        <v>37.0</v>
      </c>
      <c r="N464" s="8">
        <v>34.0</v>
      </c>
      <c r="O464" s="8">
        <v>38.0</v>
      </c>
      <c r="P464" s="8">
        <v>37.0</v>
      </c>
      <c r="Q464" s="8">
        <v>52.0</v>
      </c>
      <c r="R464" s="8">
        <v>49.0</v>
      </c>
      <c r="S464" s="8">
        <v>73.0</v>
      </c>
      <c r="T464" s="8">
        <v>35.0</v>
      </c>
      <c r="U464" s="8">
        <v>51.0</v>
      </c>
      <c r="V464" s="8" t="s">
        <v>11</v>
      </c>
      <c r="W464" s="2"/>
      <c r="X464" s="2"/>
      <c r="Y464" s="2"/>
      <c r="Z464" s="2"/>
      <c r="AA464" s="2"/>
    </row>
    <row r="465">
      <c r="A465" s="9">
        <v>42970.0</v>
      </c>
      <c r="B465" s="8" t="s">
        <v>20</v>
      </c>
      <c r="C465" s="11">
        <v>0.5121990740740741</v>
      </c>
      <c r="D465" s="2">
        <f t="shared" si="5"/>
        <v>737.5666667</v>
      </c>
      <c r="E465" s="8">
        <v>5.0</v>
      </c>
      <c r="F465" s="8">
        <v>20.0</v>
      </c>
      <c r="G465" s="8">
        <v>25.0</v>
      </c>
      <c r="H465" s="8">
        <v>31.0</v>
      </c>
      <c r="I465" s="8">
        <v>54.0</v>
      </c>
      <c r="J465" s="8">
        <v>74.0</v>
      </c>
      <c r="K465" s="8">
        <v>53.0</v>
      </c>
      <c r="L465" s="8">
        <v>22.0</v>
      </c>
      <c r="M465" s="8">
        <v>37.0</v>
      </c>
      <c r="N465" s="8">
        <v>27.0</v>
      </c>
      <c r="O465" s="8">
        <v>45.0</v>
      </c>
      <c r="P465" s="8">
        <v>38.0</v>
      </c>
      <c r="Q465" s="8">
        <v>52.0</v>
      </c>
      <c r="R465" s="8">
        <v>50.0</v>
      </c>
      <c r="S465" s="8">
        <v>73.0</v>
      </c>
      <c r="T465" s="8">
        <v>36.0</v>
      </c>
      <c r="U465" s="8">
        <v>51.0</v>
      </c>
      <c r="V465" s="8" t="s">
        <v>11</v>
      </c>
      <c r="W465" s="2"/>
      <c r="X465" s="2"/>
      <c r="Y465" s="2"/>
      <c r="Z465" s="2"/>
      <c r="AA465" s="2"/>
    </row>
    <row r="466">
      <c r="A466" s="9">
        <v>42970.0</v>
      </c>
      <c r="B466" s="8" t="s">
        <v>20</v>
      </c>
      <c r="C466" s="11">
        <v>0.5175231481481481</v>
      </c>
      <c r="D466" s="2">
        <f t="shared" si="5"/>
        <v>745.2333333</v>
      </c>
      <c r="E466" s="8">
        <v>5.0</v>
      </c>
      <c r="F466" s="8">
        <v>20.0</v>
      </c>
      <c r="G466" s="8">
        <v>25.0</v>
      </c>
      <c r="H466" s="8">
        <v>31.0</v>
      </c>
      <c r="I466" s="8">
        <v>55.0</v>
      </c>
      <c r="J466" s="8">
        <v>72.0</v>
      </c>
      <c r="K466" s="8">
        <v>59.0</v>
      </c>
      <c r="L466" s="8">
        <v>23.0</v>
      </c>
      <c r="M466" s="8">
        <v>44.0</v>
      </c>
      <c r="N466" s="8">
        <v>26.0</v>
      </c>
      <c r="O466" s="8">
        <v>49.0</v>
      </c>
      <c r="P466" s="8">
        <v>39.0</v>
      </c>
      <c r="Q466" s="8">
        <v>52.0</v>
      </c>
      <c r="R466" s="8">
        <v>49.0</v>
      </c>
      <c r="S466" s="8">
        <v>70.0</v>
      </c>
      <c r="T466" s="8">
        <v>36.0</v>
      </c>
      <c r="U466" s="8">
        <v>57.0</v>
      </c>
      <c r="V466" s="8" t="s">
        <v>11</v>
      </c>
      <c r="W466" s="2"/>
      <c r="X466" s="2"/>
      <c r="Y466" s="2"/>
      <c r="Z466" s="2"/>
      <c r="AA466" s="2"/>
    </row>
    <row r="467">
      <c r="A467" s="9">
        <v>42970.0</v>
      </c>
      <c r="B467" s="8" t="s">
        <v>20</v>
      </c>
      <c r="C467" s="11">
        <v>0.5228587962962963</v>
      </c>
      <c r="D467" s="2">
        <f t="shared" si="5"/>
        <v>752.9166667</v>
      </c>
      <c r="E467" s="8">
        <v>5.0</v>
      </c>
      <c r="F467" s="8">
        <v>21.0</v>
      </c>
      <c r="G467" s="8">
        <v>25.0</v>
      </c>
      <c r="H467" s="8">
        <v>31.0</v>
      </c>
      <c r="I467" s="8">
        <v>57.0</v>
      </c>
      <c r="J467" s="8">
        <v>77.0</v>
      </c>
      <c r="K467" s="8">
        <v>63.0</v>
      </c>
      <c r="L467" s="8">
        <v>22.0</v>
      </c>
      <c r="M467" s="8">
        <v>37.0</v>
      </c>
      <c r="N467" s="8">
        <v>25.0</v>
      </c>
      <c r="O467" s="8">
        <v>49.0</v>
      </c>
      <c r="P467" s="8">
        <v>45.0</v>
      </c>
      <c r="Q467" s="8">
        <v>52.0</v>
      </c>
      <c r="R467" s="8">
        <v>51.0</v>
      </c>
      <c r="S467" s="8">
        <v>70.0</v>
      </c>
      <c r="T467" s="8">
        <v>36.0</v>
      </c>
      <c r="U467" s="8">
        <v>57.0</v>
      </c>
      <c r="V467" s="8" t="s">
        <v>11</v>
      </c>
      <c r="W467" s="2"/>
      <c r="X467" s="2"/>
      <c r="Y467" s="2"/>
      <c r="Z467" s="2"/>
      <c r="AA467" s="2"/>
    </row>
    <row r="468">
      <c r="A468" s="9">
        <v>42970.0</v>
      </c>
      <c r="B468" s="8" t="s">
        <v>20</v>
      </c>
      <c r="C468" s="11">
        <v>0.5281712962962963</v>
      </c>
      <c r="D468" s="2">
        <f t="shared" si="5"/>
        <v>760.5666667</v>
      </c>
      <c r="E468" s="8">
        <v>5.0</v>
      </c>
      <c r="F468" s="8">
        <v>19.0</v>
      </c>
      <c r="G468" s="8">
        <v>25.0</v>
      </c>
      <c r="H468" s="8">
        <v>30.0</v>
      </c>
      <c r="I468" s="8">
        <v>51.0</v>
      </c>
      <c r="J468" s="8">
        <v>74.0</v>
      </c>
      <c r="K468" s="8">
        <v>64.0</v>
      </c>
      <c r="L468" s="8">
        <v>22.0</v>
      </c>
      <c r="M468" s="8">
        <v>44.0</v>
      </c>
      <c r="N468" s="8">
        <v>23.0</v>
      </c>
      <c r="O468" s="8">
        <v>45.0</v>
      </c>
      <c r="P468" s="8">
        <v>40.0</v>
      </c>
      <c r="Q468" s="8">
        <v>52.0</v>
      </c>
      <c r="R468" s="8">
        <v>47.0</v>
      </c>
      <c r="S468" s="8">
        <v>61.0</v>
      </c>
      <c r="T468" s="8">
        <v>34.0</v>
      </c>
      <c r="U468" s="8">
        <v>62.0</v>
      </c>
      <c r="V468" s="8" t="s">
        <v>11</v>
      </c>
      <c r="W468" s="2"/>
      <c r="X468" s="2"/>
      <c r="Y468" s="2"/>
      <c r="Z468" s="2"/>
      <c r="AA468" s="2"/>
    </row>
    <row r="469">
      <c r="A469" s="9">
        <v>42970.0</v>
      </c>
      <c r="B469" s="8" t="s">
        <v>20</v>
      </c>
      <c r="C469" s="11">
        <v>0.5335648148148148</v>
      </c>
      <c r="D469" s="2">
        <f t="shared" si="5"/>
        <v>768.3333333</v>
      </c>
      <c r="E469" s="8">
        <v>5.0</v>
      </c>
      <c r="F469" s="8">
        <v>16.0</v>
      </c>
      <c r="G469" s="8">
        <v>25.0</v>
      </c>
      <c r="H469" s="8">
        <v>31.0</v>
      </c>
      <c r="I469" s="8">
        <v>51.0</v>
      </c>
      <c r="J469" s="8">
        <v>76.0</v>
      </c>
      <c r="K469" s="8">
        <v>63.0</v>
      </c>
      <c r="L469" s="8">
        <v>21.0</v>
      </c>
      <c r="M469" s="8">
        <v>37.0</v>
      </c>
      <c r="N469" s="8">
        <v>23.0</v>
      </c>
      <c r="O469" s="8">
        <v>45.0</v>
      </c>
      <c r="P469" s="8">
        <v>38.0</v>
      </c>
      <c r="Q469" s="8">
        <v>52.0</v>
      </c>
      <c r="R469" s="8">
        <v>47.0</v>
      </c>
      <c r="S469" s="8">
        <v>61.0</v>
      </c>
      <c r="T469" s="8">
        <v>38.0</v>
      </c>
      <c r="U469" s="8">
        <v>62.0</v>
      </c>
      <c r="V469" s="8" t="s">
        <v>11</v>
      </c>
      <c r="W469" s="2"/>
      <c r="X469" s="2"/>
      <c r="Y469" s="2"/>
      <c r="Z469" s="2"/>
      <c r="AA469" s="2"/>
    </row>
    <row r="470">
      <c r="A470" s="9">
        <v>42970.0</v>
      </c>
      <c r="B470" s="8" t="s">
        <v>20</v>
      </c>
      <c r="C470" s="11">
        <v>0.5388888888888889</v>
      </c>
      <c r="D470" s="2">
        <f t="shared" si="5"/>
        <v>776</v>
      </c>
      <c r="E470" s="8">
        <v>5.0</v>
      </c>
      <c r="F470" s="8">
        <v>14.0</v>
      </c>
      <c r="G470" s="8">
        <v>25.0</v>
      </c>
      <c r="H470" s="8">
        <v>32.0</v>
      </c>
      <c r="I470" s="8">
        <v>55.0</v>
      </c>
      <c r="J470" s="8">
        <v>75.0</v>
      </c>
      <c r="K470" s="8">
        <v>59.0</v>
      </c>
      <c r="L470" s="8">
        <v>21.0</v>
      </c>
      <c r="M470" s="8">
        <v>44.0</v>
      </c>
      <c r="N470" s="8">
        <v>21.0</v>
      </c>
      <c r="O470" s="8">
        <v>45.0</v>
      </c>
      <c r="P470" s="8">
        <v>39.0</v>
      </c>
      <c r="Q470" s="8">
        <v>52.0</v>
      </c>
      <c r="R470" s="8">
        <v>48.0</v>
      </c>
      <c r="S470" s="8">
        <v>61.0</v>
      </c>
      <c r="T470" s="8">
        <v>36.0</v>
      </c>
      <c r="U470" s="8">
        <v>61.0</v>
      </c>
      <c r="V470" s="8" t="s">
        <v>11</v>
      </c>
      <c r="W470" s="2"/>
      <c r="X470" s="2"/>
      <c r="Y470" s="2"/>
      <c r="Z470" s="2"/>
      <c r="AA470" s="2"/>
    </row>
    <row r="471">
      <c r="A471" s="9">
        <v>42970.0</v>
      </c>
      <c r="B471" s="8" t="s">
        <v>20</v>
      </c>
      <c r="C471" s="11">
        <v>0.544224537037037</v>
      </c>
      <c r="D471" s="2">
        <f t="shared" si="5"/>
        <v>783.6833333</v>
      </c>
      <c r="E471" s="8">
        <v>6.0</v>
      </c>
      <c r="F471" s="8">
        <v>14.0</v>
      </c>
      <c r="G471" s="8">
        <v>25.0</v>
      </c>
      <c r="H471" s="8">
        <v>32.0</v>
      </c>
      <c r="I471" s="8">
        <v>51.0</v>
      </c>
      <c r="J471" s="8">
        <v>76.0</v>
      </c>
      <c r="K471" s="8">
        <v>63.0</v>
      </c>
      <c r="L471" s="8">
        <v>21.0</v>
      </c>
      <c r="M471" s="8">
        <v>37.0</v>
      </c>
      <c r="N471" s="8">
        <v>21.0</v>
      </c>
      <c r="O471" s="8">
        <v>49.0</v>
      </c>
      <c r="P471" s="8">
        <v>41.0</v>
      </c>
      <c r="Q471" s="8">
        <v>52.0</v>
      </c>
      <c r="R471" s="8">
        <v>48.0</v>
      </c>
      <c r="S471" s="8">
        <v>61.0</v>
      </c>
      <c r="T471" s="8">
        <v>35.0</v>
      </c>
      <c r="U471" s="8">
        <v>61.0</v>
      </c>
      <c r="V471" s="8" t="s">
        <v>11</v>
      </c>
      <c r="W471" s="2"/>
      <c r="X471" s="2"/>
      <c r="Y471" s="2"/>
      <c r="Z471" s="2"/>
      <c r="AA471" s="2"/>
    </row>
    <row r="472">
      <c r="A472" s="9">
        <v>42970.0</v>
      </c>
      <c r="B472" s="8" t="s">
        <v>20</v>
      </c>
      <c r="C472" s="11">
        <v>0.5495833333333333</v>
      </c>
      <c r="D472" s="2">
        <f t="shared" si="5"/>
        <v>791.4</v>
      </c>
      <c r="E472" s="8">
        <v>6.0</v>
      </c>
      <c r="F472" s="8">
        <v>15.0</v>
      </c>
      <c r="G472" s="8">
        <v>21.0</v>
      </c>
      <c r="H472" s="8">
        <v>31.0</v>
      </c>
      <c r="I472" s="8">
        <v>51.0</v>
      </c>
      <c r="J472" s="8">
        <v>75.0</v>
      </c>
      <c r="K472" s="8">
        <v>63.0</v>
      </c>
      <c r="L472" s="8">
        <v>21.0</v>
      </c>
      <c r="M472" s="8">
        <v>37.0</v>
      </c>
      <c r="N472" s="8">
        <v>21.0</v>
      </c>
      <c r="O472" s="8">
        <v>49.0</v>
      </c>
      <c r="P472" s="8">
        <v>45.0</v>
      </c>
      <c r="Q472" s="8">
        <v>52.0</v>
      </c>
      <c r="R472" s="8">
        <v>46.0</v>
      </c>
      <c r="S472" s="8">
        <v>69.0</v>
      </c>
      <c r="T472" s="8">
        <v>33.0</v>
      </c>
      <c r="U472" s="8">
        <v>51.0</v>
      </c>
      <c r="V472" s="8" t="s">
        <v>11</v>
      </c>
      <c r="W472" s="2"/>
      <c r="X472" s="2"/>
      <c r="Y472" s="2"/>
      <c r="Z472" s="2"/>
      <c r="AA472" s="2"/>
    </row>
    <row r="473">
      <c r="A473" s="9">
        <v>42970.0</v>
      </c>
      <c r="B473" s="8" t="s">
        <v>20</v>
      </c>
      <c r="C473" s="11">
        <v>0.5548958333333334</v>
      </c>
      <c r="D473" s="2">
        <f t="shared" si="5"/>
        <v>799.05</v>
      </c>
      <c r="E473" s="8">
        <v>6.0</v>
      </c>
      <c r="F473" s="8">
        <v>15.0</v>
      </c>
      <c r="G473" s="8">
        <v>27.0</v>
      </c>
      <c r="H473" s="8">
        <v>30.0</v>
      </c>
      <c r="I473" s="8">
        <v>51.0</v>
      </c>
      <c r="J473" s="8">
        <v>72.0</v>
      </c>
      <c r="K473" s="8">
        <v>64.0</v>
      </c>
      <c r="L473" s="8">
        <v>21.0</v>
      </c>
      <c r="M473" s="8">
        <v>31.0</v>
      </c>
      <c r="N473" s="8">
        <v>23.0</v>
      </c>
      <c r="O473" s="8">
        <v>49.0</v>
      </c>
      <c r="P473" s="8">
        <v>42.0</v>
      </c>
      <c r="Q473" s="8">
        <v>52.0</v>
      </c>
      <c r="R473" s="8">
        <v>47.0</v>
      </c>
      <c r="S473" s="8">
        <v>70.0</v>
      </c>
      <c r="T473" s="8">
        <v>34.0</v>
      </c>
      <c r="U473" s="8">
        <v>51.0</v>
      </c>
      <c r="V473" s="8" t="s">
        <v>11</v>
      </c>
      <c r="W473" s="2"/>
      <c r="X473" s="2"/>
      <c r="Y473" s="2"/>
      <c r="Z473" s="2"/>
      <c r="AA473" s="2"/>
    </row>
    <row r="474">
      <c r="A474" s="9">
        <v>42970.0</v>
      </c>
      <c r="B474" s="8" t="s">
        <v>20</v>
      </c>
      <c r="C474" s="11">
        <v>0.5602546296296296</v>
      </c>
      <c r="D474" s="2">
        <f t="shared" si="5"/>
        <v>806.7666667</v>
      </c>
      <c r="E474" s="8">
        <v>6.0</v>
      </c>
      <c r="F474" s="8">
        <v>12.0</v>
      </c>
      <c r="G474" s="8">
        <v>21.0</v>
      </c>
      <c r="H474" s="8">
        <v>30.0</v>
      </c>
      <c r="I474" s="8">
        <v>51.0</v>
      </c>
      <c r="J474" s="8">
        <v>73.0</v>
      </c>
      <c r="K474" s="8">
        <v>54.0</v>
      </c>
      <c r="L474" s="8">
        <v>21.0</v>
      </c>
      <c r="M474" s="8">
        <v>44.0</v>
      </c>
      <c r="N474" s="8">
        <v>23.0</v>
      </c>
      <c r="O474" s="8">
        <v>49.0</v>
      </c>
      <c r="P474" s="8">
        <v>46.0</v>
      </c>
      <c r="Q474" s="8">
        <v>52.0</v>
      </c>
      <c r="R474" s="8">
        <v>48.0</v>
      </c>
      <c r="S474" s="8">
        <v>113.0</v>
      </c>
      <c r="T474" s="8">
        <v>35.0</v>
      </c>
      <c r="U474" s="8">
        <v>62.0</v>
      </c>
      <c r="V474" s="8" t="s">
        <v>11</v>
      </c>
      <c r="W474" s="2"/>
      <c r="X474" s="2"/>
      <c r="Y474" s="2"/>
      <c r="Z474" s="2"/>
      <c r="AA474" s="2"/>
    </row>
    <row r="475">
      <c r="A475" s="9">
        <v>42970.0</v>
      </c>
      <c r="B475" s="8" t="s">
        <v>20</v>
      </c>
      <c r="C475" s="11">
        <v>0.5655787037037037</v>
      </c>
      <c r="D475" s="2">
        <f t="shared" si="5"/>
        <v>814.4333333</v>
      </c>
      <c r="E475" s="8">
        <v>6.0</v>
      </c>
      <c r="F475" s="8">
        <v>12.0</v>
      </c>
      <c r="G475" s="8">
        <v>25.0</v>
      </c>
      <c r="H475" s="8">
        <v>30.0</v>
      </c>
      <c r="I475" s="8">
        <v>55.0</v>
      </c>
      <c r="J475" s="8">
        <v>69.0</v>
      </c>
      <c r="K475" s="8">
        <v>59.0</v>
      </c>
      <c r="L475" s="8">
        <v>21.0</v>
      </c>
      <c r="M475" s="8">
        <v>37.0</v>
      </c>
      <c r="N475" s="8">
        <v>23.0</v>
      </c>
      <c r="O475" s="8">
        <v>49.0</v>
      </c>
      <c r="P475" s="8">
        <v>38.0</v>
      </c>
      <c r="Q475" s="8">
        <v>52.0</v>
      </c>
      <c r="R475" s="8">
        <v>47.0</v>
      </c>
      <c r="S475" s="8">
        <v>81.0</v>
      </c>
      <c r="T475" s="8">
        <v>35.0</v>
      </c>
      <c r="U475" s="8">
        <v>62.0</v>
      </c>
      <c r="V475" s="8" t="s">
        <v>11</v>
      </c>
      <c r="W475" s="2"/>
      <c r="X475" s="2"/>
      <c r="Y475" s="2"/>
      <c r="Z475" s="2"/>
      <c r="AA475" s="2"/>
    </row>
    <row r="476">
      <c r="A476" s="9">
        <v>42970.0</v>
      </c>
      <c r="B476" s="8" t="s">
        <v>20</v>
      </c>
      <c r="C476" s="11">
        <v>0.5709027777777778</v>
      </c>
      <c r="D476" s="2">
        <f t="shared" si="5"/>
        <v>822.1</v>
      </c>
      <c r="E476" s="8">
        <v>6.0</v>
      </c>
      <c r="F476" s="8">
        <v>13.0</v>
      </c>
      <c r="G476" s="8">
        <v>34.0</v>
      </c>
      <c r="H476" s="8">
        <v>30.0</v>
      </c>
      <c r="I476" s="8">
        <v>51.0</v>
      </c>
      <c r="J476" s="8">
        <v>72.0</v>
      </c>
      <c r="K476" s="8">
        <v>67.0</v>
      </c>
      <c r="L476" s="8">
        <v>21.0</v>
      </c>
      <c r="M476" s="8">
        <v>37.0</v>
      </c>
      <c r="N476" s="8">
        <v>22.0</v>
      </c>
      <c r="O476" s="8">
        <v>45.0</v>
      </c>
      <c r="P476" s="8">
        <v>38.0</v>
      </c>
      <c r="Q476" s="8">
        <v>52.0</v>
      </c>
      <c r="R476" s="8">
        <v>49.0</v>
      </c>
      <c r="S476" s="8">
        <v>70.0</v>
      </c>
      <c r="T476" s="8">
        <v>34.0</v>
      </c>
      <c r="U476" s="8">
        <v>57.0</v>
      </c>
      <c r="V476" s="8" t="s">
        <v>11</v>
      </c>
      <c r="W476" s="2"/>
      <c r="X476" s="2"/>
      <c r="Y476" s="2"/>
      <c r="Z476" s="2"/>
      <c r="AA476" s="2"/>
    </row>
    <row r="477">
      <c r="A477" s="9">
        <v>42970.0</v>
      </c>
      <c r="B477" s="8" t="s">
        <v>20</v>
      </c>
      <c r="C477" s="11">
        <v>0.5762152777777778</v>
      </c>
      <c r="D477" s="2">
        <f t="shared" si="5"/>
        <v>829.75</v>
      </c>
      <c r="E477" s="8">
        <v>6.0</v>
      </c>
      <c r="F477" s="8">
        <v>14.0</v>
      </c>
      <c r="G477" s="8">
        <v>21.0</v>
      </c>
      <c r="H477" s="8">
        <v>29.0</v>
      </c>
      <c r="I477" s="8">
        <v>51.0</v>
      </c>
      <c r="J477" s="8">
        <v>71.0</v>
      </c>
      <c r="K477" s="8">
        <v>55.0</v>
      </c>
      <c r="L477" s="8">
        <v>20.0</v>
      </c>
      <c r="M477" s="8">
        <v>37.0</v>
      </c>
      <c r="N477" s="8">
        <v>22.0</v>
      </c>
      <c r="O477" s="8">
        <v>45.0</v>
      </c>
      <c r="P477" s="8">
        <v>35.0</v>
      </c>
      <c r="Q477" s="8">
        <v>52.0</v>
      </c>
      <c r="R477" s="8">
        <v>47.0</v>
      </c>
      <c r="S477" s="8">
        <v>70.0</v>
      </c>
      <c r="T477" s="8">
        <v>33.0</v>
      </c>
      <c r="U477" s="8">
        <v>57.0</v>
      </c>
      <c r="V477" s="8" t="s">
        <v>11</v>
      </c>
      <c r="W477" s="2"/>
      <c r="X477" s="2"/>
      <c r="Y477" s="2"/>
      <c r="Z477" s="2"/>
      <c r="AA477" s="2"/>
    </row>
    <row r="478">
      <c r="A478" s="9">
        <v>42970.0</v>
      </c>
      <c r="B478" s="8" t="s">
        <v>20</v>
      </c>
      <c r="C478" s="11">
        <v>0.5815393518518519</v>
      </c>
      <c r="D478" s="2">
        <f t="shared" si="5"/>
        <v>837.4166667</v>
      </c>
      <c r="E478" s="8">
        <v>6.0</v>
      </c>
      <c r="F478" s="8">
        <v>13.0</v>
      </c>
      <c r="G478" s="8">
        <v>21.0</v>
      </c>
      <c r="H478" s="8">
        <v>30.0</v>
      </c>
      <c r="I478" s="8">
        <v>47.0</v>
      </c>
      <c r="J478" s="8">
        <v>67.0</v>
      </c>
      <c r="K478" s="8">
        <v>63.0</v>
      </c>
      <c r="L478" s="8">
        <v>20.0</v>
      </c>
      <c r="M478" s="8">
        <v>44.0</v>
      </c>
      <c r="N478" s="8">
        <v>21.0</v>
      </c>
      <c r="O478" s="8">
        <v>45.0</v>
      </c>
      <c r="P478" s="8">
        <v>38.0</v>
      </c>
      <c r="Q478" s="8">
        <v>52.0</v>
      </c>
      <c r="R478" s="8">
        <v>47.0</v>
      </c>
      <c r="S478" s="8">
        <v>70.0</v>
      </c>
      <c r="T478" s="8">
        <v>34.0</v>
      </c>
      <c r="U478" s="8">
        <v>60.0</v>
      </c>
      <c r="V478" s="8" t="s">
        <v>11</v>
      </c>
      <c r="W478" s="2"/>
      <c r="X478" s="2"/>
      <c r="Y478" s="2"/>
      <c r="Z478" s="2"/>
      <c r="AA478" s="2"/>
    </row>
    <row r="479">
      <c r="A479" s="9">
        <v>42970.0</v>
      </c>
      <c r="B479" s="8" t="s">
        <v>20</v>
      </c>
      <c r="C479" s="11">
        <v>0.5868865740740741</v>
      </c>
      <c r="D479" s="2">
        <f t="shared" si="5"/>
        <v>845.1166667</v>
      </c>
      <c r="E479" s="8">
        <v>7.0</v>
      </c>
      <c r="F479" s="8">
        <v>13.0</v>
      </c>
      <c r="G479" s="8">
        <v>25.0</v>
      </c>
      <c r="H479" s="8">
        <v>29.0</v>
      </c>
      <c r="I479" s="8">
        <v>51.0</v>
      </c>
      <c r="J479" s="8">
        <v>69.0</v>
      </c>
      <c r="K479" s="8">
        <v>59.0</v>
      </c>
      <c r="L479" s="8">
        <v>20.0</v>
      </c>
      <c r="M479" s="8">
        <v>44.0</v>
      </c>
      <c r="N479" s="8">
        <v>21.0</v>
      </c>
      <c r="O479" s="8">
        <v>45.0</v>
      </c>
      <c r="P479" s="8">
        <v>37.0</v>
      </c>
      <c r="Q479" s="8">
        <v>52.0</v>
      </c>
      <c r="R479" s="8">
        <v>47.0</v>
      </c>
      <c r="S479" s="8">
        <v>70.0</v>
      </c>
      <c r="T479" s="8">
        <v>33.0</v>
      </c>
      <c r="U479" s="8">
        <v>60.0</v>
      </c>
      <c r="V479" s="8" t="s">
        <v>11</v>
      </c>
      <c r="W479" s="2"/>
      <c r="X479" s="2"/>
      <c r="Y479" s="2"/>
      <c r="Z479" s="2"/>
      <c r="AA479" s="2"/>
    </row>
    <row r="480">
      <c r="A480" s="9">
        <v>42970.0</v>
      </c>
      <c r="B480" s="8" t="s">
        <v>20</v>
      </c>
      <c r="C480" s="11">
        <v>0.5922222222222222</v>
      </c>
      <c r="D480" s="2">
        <f t="shared" si="5"/>
        <v>852.8</v>
      </c>
      <c r="E480" s="8">
        <v>7.0</v>
      </c>
      <c r="F480" s="8">
        <v>14.0</v>
      </c>
      <c r="G480" s="8">
        <v>25.0</v>
      </c>
      <c r="H480" s="8">
        <v>28.0</v>
      </c>
      <c r="I480" s="8">
        <v>55.0</v>
      </c>
      <c r="J480" s="8">
        <v>66.0</v>
      </c>
      <c r="K480" s="8">
        <v>64.0</v>
      </c>
      <c r="L480" s="8">
        <v>20.0</v>
      </c>
      <c r="M480" s="8">
        <v>44.0</v>
      </c>
      <c r="N480" s="8">
        <v>21.0</v>
      </c>
      <c r="O480" s="8">
        <v>49.0</v>
      </c>
      <c r="P480" s="8">
        <v>39.0</v>
      </c>
      <c r="Q480" s="8">
        <v>52.0</v>
      </c>
      <c r="R480" s="8">
        <v>45.0</v>
      </c>
      <c r="S480" s="8">
        <v>113.0</v>
      </c>
      <c r="T480" s="8">
        <v>34.0</v>
      </c>
      <c r="U480" s="8">
        <v>51.0</v>
      </c>
      <c r="V480" s="8" t="s">
        <v>11</v>
      </c>
      <c r="W480" s="2"/>
      <c r="X480" s="2"/>
      <c r="Y480" s="2"/>
      <c r="Z480" s="2"/>
      <c r="AA480" s="2"/>
    </row>
    <row r="481">
      <c r="A481" s="9">
        <v>42970.0</v>
      </c>
      <c r="B481" s="8" t="s">
        <v>20</v>
      </c>
      <c r="C481" s="11">
        <v>0.5975462962962963</v>
      </c>
      <c r="D481" s="2">
        <f t="shared" si="5"/>
        <v>860.4666667</v>
      </c>
      <c r="E481" s="8">
        <v>7.0</v>
      </c>
      <c r="F481" s="8">
        <v>13.0</v>
      </c>
      <c r="G481" s="8">
        <v>25.0</v>
      </c>
      <c r="H481" s="8">
        <v>29.0</v>
      </c>
      <c r="I481" s="8">
        <v>45.0</v>
      </c>
      <c r="J481" s="8">
        <v>65.0</v>
      </c>
      <c r="K481" s="8">
        <v>63.0</v>
      </c>
      <c r="L481" s="8">
        <v>20.0</v>
      </c>
      <c r="M481" s="8">
        <v>44.0</v>
      </c>
      <c r="N481" s="8">
        <v>21.0</v>
      </c>
      <c r="O481" s="8">
        <v>37.0</v>
      </c>
      <c r="P481" s="8">
        <v>39.0</v>
      </c>
      <c r="Q481" s="8">
        <v>52.0</v>
      </c>
      <c r="R481" s="8">
        <v>44.0</v>
      </c>
      <c r="S481" s="8">
        <v>86.0</v>
      </c>
      <c r="T481" s="8">
        <v>33.0</v>
      </c>
      <c r="U481" s="8">
        <v>51.0</v>
      </c>
      <c r="V481" s="8" t="s">
        <v>11</v>
      </c>
      <c r="W481" s="2"/>
      <c r="X481" s="2"/>
      <c r="Y481" s="2"/>
      <c r="Z481" s="2"/>
      <c r="AA481" s="2"/>
    </row>
    <row r="482">
      <c r="A482" s="9">
        <v>42970.0</v>
      </c>
      <c r="B482" s="8" t="s">
        <v>20</v>
      </c>
      <c r="C482" s="11">
        <v>0.6028819444444444</v>
      </c>
      <c r="D482" s="2">
        <f t="shared" si="5"/>
        <v>868.15</v>
      </c>
      <c r="E482" s="8">
        <v>7.0</v>
      </c>
      <c r="F482" s="8">
        <v>13.0</v>
      </c>
      <c r="G482" s="8">
        <v>25.0</v>
      </c>
      <c r="H482" s="8">
        <v>27.0</v>
      </c>
      <c r="I482" s="8">
        <v>45.0</v>
      </c>
      <c r="J482" s="8">
        <v>67.0</v>
      </c>
      <c r="K482" s="8">
        <v>63.0</v>
      </c>
      <c r="L482" s="8">
        <v>20.0</v>
      </c>
      <c r="M482" s="8">
        <v>44.0</v>
      </c>
      <c r="N482" s="8">
        <v>21.0</v>
      </c>
      <c r="O482" s="8">
        <v>49.0</v>
      </c>
      <c r="P482" s="8">
        <v>41.0</v>
      </c>
      <c r="Q482" s="8">
        <v>53.0</v>
      </c>
      <c r="R482" s="8">
        <v>43.0</v>
      </c>
      <c r="S482" s="8">
        <v>86.0</v>
      </c>
      <c r="T482" s="8">
        <v>34.0</v>
      </c>
      <c r="U482" s="8">
        <v>61.0</v>
      </c>
      <c r="V482" s="8" t="s">
        <v>11</v>
      </c>
      <c r="W482" s="2"/>
      <c r="X482" s="2"/>
      <c r="Y482" s="2"/>
      <c r="Z482" s="2"/>
      <c r="AA482" s="2"/>
    </row>
    <row r="483">
      <c r="A483" s="9">
        <v>42970.0</v>
      </c>
      <c r="B483" s="8" t="s">
        <v>20</v>
      </c>
      <c r="C483" s="11">
        <v>0.6082060185185185</v>
      </c>
      <c r="D483" s="2">
        <f t="shared" si="5"/>
        <v>875.8166667</v>
      </c>
      <c r="E483" s="8">
        <v>7.0</v>
      </c>
      <c r="F483" s="8">
        <v>13.0</v>
      </c>
      <c r="G483" s="8">
        <v>25.0</v>
      </c>
      <c r="H483" s="8">
        <v>27.0</v>
      </c>
      <c r="I483" s="8">
        <v>55.0</v>
      </c>
      <c r="J483" s="8">
        <v>68.0</v>
      </c>
      <c r="K483" s="8">
        <v>64.0</v>
      </c>
      <c r="L483" s="8">
        <v>19.0</v>
      </c>
      <c r="M483" s="8">
        <v>37.0</v>
      </c>
      <c r="N483" s="8">
        <v>21.0</v>
      </c>
      <c r="O483" s="8">
        <v>45.0</v>
      </c>
      <c r="P483" s="8">
        <v>37.0</v>
      </c>
      <c r="Q483" s="8">
        <v>52.0</v>
      </c>
      <c r="R483" s="8">
        <v>44.0</v>
      </c>
      <c r="S483" s="8">
        <v>71.0</v>
      </c>
      <c r="T483" s="8">
        <v>40.0</v>
      </c>
      <c r="U483" s="8">
        <v>60.0</v>
      </c>
      <c r="V483" s="8" t="s">
        <v>11</v>
      </c>
      <c r="W483" s="2"/>
      <c r="X483" s="2"/>
      <c r="Y483" s="2"/>
      <c r="Z483" s="2"/>
      <c r="AA483" s="2"/>
    </row>
    <row r="484">
      <c r="A484" s="9">
        <v>42970.0</v>
      </c>
      <c r="B484" s="8" t="s">
        <v>20</v>
      </c>
      <c r="C484" s="11">
        <v>0.6135300925925926</v>
      </c>
      <c r="D484" s="2">
        <f t="shared" si="5"/>
        <v>883.4833333</v>
      </c>
      <c r="E484" s="8">
        <v>7.0</v>
      </c>
      <c r="F484" s="8">
        <v>13.0</v>
      </c>
      <c r="G484" s="8">
        <v>25.0</v>
      </c>
      <c r="H484" s="8">
        <v>29.0</v>
      </c>
      <c r="I484" s="8">
        <v>44.0</v>
      </c>
      <c r="J484" s="8">
        <v>67.0</v>
      </c>
      <c r="K484" s="8">
        <v>67.0</v>
      </c>
      <c r="L484" s="8">
        <v>20.0</v>
      </c>
      <c r="M484" s="8">
        <v>37.0</v>
      </c>
      <c r="N484" s="8">
        <v>22.0</v>
      </c>
      <c r="O484" s="8">
        <v>49.0</v>
      </c>
      <c r="P484" s="8">
        <v>37.0</v>
      </c>
      <c r="Q484" s="8">
        <v>52.0</v>
      </c>
      <c r="R484" s="8">
        <v>45.0</v>
      </c>
      <c r="S484" s="8">
        <v>71.0</v>
      </c>
      <c r="T484" s="8">
        <v>38.0</v>
      </c>
      <c r="U484" s="8">
        <v>60.0</v>
      </c>
      <c r="V484" s="8" t="s">
        <v>11</v>
      </c>
      <c r="W484" s="2"/>
      <c r="X484" s="2"/>
      <c r="Y484" s="2"/>
      <c r="Z484" s="2"/>
      <c r="AA484" s="2"/>
    </row>
    <row r="485">
      <c r="A485" s="9">
        <v>42970.0</v>
      </c>
      <c r="B485" s="8" t="s">
        <v>20</v>
      </c>
      <c r="C485" s="11">
        <v>0.6188657407407407</v>
      </c>
      <c r="D485" s="2">
        <f t="shared" si="5"/>
        <v>891.1666667</v>
      </c>
      <c r="E485" s="8">
        <v>7.0</v>
      </c>
      <c r="F485" s="8">
        <v>13.0</v>
      </c>
      <c r="G485" s="8">
        <v>34.0</v>
      </c>
      <c r="H485" s="8">
        <v>28.0</v>
      </c>
      <c r="I485" s="8">
        <v>51.0</v>
      </c>
      <c r="J485" s="8">
        <v>66.0</v>
      </c>
      <c r="K485" s="8">
        <v>64.0</v>
      </c>
      <c r="L485" s="8">
        <v>20.0</v>
      </c>
      <c r="M485" s="8">
        <v>37.0</v>
      </c>
      <c r="N485" s="8">
        <v>22.0</v>
      </c>
      <c r="O485" s="8">
        <v>45.0</v>
      </c>
      <c r="P485" s="8">
        <v>35.0</v>
      </c>
      <c r="Q485" s="8">
        <v>52.0</v>
      </c>
      <c r="R485" s="8">
        <v>45.0</v>
      </c>
      <c r="S485" s="8">
        <v>72.0</v>
      </c>
      <c r="T485" s="8">
        <v>36.0</v>
      </c>
      <c r="U485" s="8">
        <v>62.0</v>
      </c>
      <c r="V485" s="8" t="s">
        <v>11</v>
      </c>
      <c r="W485" s="2"/>
      <c r="X485" s="2"/>
      <c r="Y485" s="2"/>
      <c r="Z485" s="2"/>
      <c r="AA485" s="2"/>
    </row>
    <row r="486">
      <c r="A486" s="9">
        <v>42970.0</v>
      </c>
      <c r="B486" s="8" t="s">
        <v>20</v>
      </c>
      <c r="C486" s="11">
        <v>0.6242708333333333</v>
      </c>
      <c r="D486" s="2">
        <f t="shared" si="5"/>
        <v>898.95</v>
      </c>
      <c r="E486" s="8">
        <v>7.0</v>
      </c>
      <c r="F486" s="8">
        <v>14.0</v>
      </c>
      <c r="G486" s="8">
        <v>25.0</v>
      </c>
      <c r="H486" s="8">
        <v>30.0</v>
      </c>
      <c r="I486" s="8">
        <v>52.0</v>
      </c>
      <c r="J486" s="8">
        <v>68.0</v>
      </c>
      <c r="K486" s="8">
        <v>63.0</v>
      </c>
      <c r="L486" s="8">
        <v>20.0</v>
      </c>
      <c r="M486" s="8">
        <v>37.0</v>
      </c>
      <c r="N486" s="8">
        <v>22.0</v>
      </c>
      <c r="O486" s="8">
        <v>45.0</v>
      </c>
      <c r="P486" s="8">
        <v>37.0</v>
      </c>
      <c r="Q486" s="8">
        <v>53.0</v>
      </c>
      <c r="R486" s="8">
        <v>44.0</v>
      </c>
      <c r="S486" s="8">
        <v>75.0</v>
      </c>
      <c r="T486" s="8">
        <v>34.0</v>
      </c>
      <c r="U486" s="8">
        <v>62.0</v>
      </c>
      <c r="V486" s="8" t="s">
        <v>11</v>
      </c>
      <c r="W486" s="2"/>
      <c r="X486" s="2"/>
      <c r="Y486" s="2"/>
      <c r="Z486" s="2"/>
      <c r="AA486" s="2"/>
    </row>
    <row r="487">
      <c r="A487" s="9">
        <v>42970.0</v>
      </c>
      <c r="B487" s="8" t="s">
        <v>20</v>
      </c>
      <c r="C487" s="11">
        <v>0.6296296296296297</v>
      </c>
      <c r="D487" s="2">
        <f t="shared" si="5"/>
        <v>906.6666667</v>
      </c>
      <c r="E487" s="8">
        <v>8.0</v>
      </c>
      <c r="F487" s="8">
        <v>16.0</v>
      </c>
      <c r="G487" s="8">
        <v>25.0</v>
      </c>
      <c r="H487" s="8">
        <v>30.0</v>
      </c>
      <c r="I487" s="8">
        <v>51.0</v>
      </c>
      <c r="J487" s="8">
        <v>65.0</v>
      </c>
      <c r="K487" s="8">
        <v>59.0</v>
      </c>
      <c r="L487" s="8">
        <v>20.0</v>
      </c>
      <c r="M487" s="8">
        <v>44.0</v>
      </c>
      <c r="N487" s="8">
        <v>21.0</v>
      </c>
      <c r="O487" s="8">
        <v>49.0</v>
      </c>
      <c r="P487" s="8">
        <v>35.0</v>
      </c>
      <c r="Q487" s="8">
        <v>52.0</v>
      </c>
      <c r="R487" s="8">
        <v>44.0</v>
      </c>
      <c r="S487" s="8">
        <v>75.0</v>
      </c>
      <c r="T487" s="8">
        <v>35.0</v>
      </c>
      <c r="U487" s="8">
        <v>51.0</v>
      </c>
      <c r="V487" s="8" t="s">
        <v>11</v>
      </c>
      <c r="W487" s="2"/>
      <c r="X487" s="2"/>
      <c r="Y487" s="2"/>
      <c r="Z487" s="2"/>
      <c r="AA487" s="2"/>
    </row>
    <row r="488">
      <c r="A488" s="9">
        <v>42970.0</v>
      </c>
      <c r="B488" s="8" t="s">
        <v>20</v>
      </c>
      <c r="C488" s="11">
        <v>0.6349537037037037</v>
      </c>
      <c r="D488" s="2">
        <f t="shared" si="5"/>
        <v>914.3333333</v>
      </c>
      <c r="E488" s="8">
        <v>8.0</v>
      </c>
      <c r="F488" s="8">
        <v>15.0</v>
      </c>
      <c r="G488" s="8">
        <v>25.0</v>
      </c>
      <c r="H488" s="8">
        <v>28.0</v>
      </c>
      <c r="I488" s="8">
        <v>52.0</v>
      </c>
      <c r="J488" s="8">
        <v>63.0</v>
      </c>
      <c r="K488" s="8">
        <v>59.0</v>
      </c>
      <c r="L488" s="8">
        <v>20.0</v>
      </c>
      <c r="M488" s="8">
        <v>37.0</v>
      </c>
      <c r="N488" s="8">
        <v>21.0</v>
      </c>
      <c r="O488" s="8">
        <v>49.0</v>
      </c>
      <c r="P488" s="8">
        <v>35.0</v>
      </c>
      <c r="Q488" s="8">
        <v>52.0</v>
      </c>
      <c r="R488" s="8">
        <v>45.0</v>
      </c>
      <c r="S488" s="8">
        <v>75.0</v>
      </c>
      <c r="T488" s="8">
        <v>37.0</v>
      </c>
      <c r="U488" s="8">
        <v>51.0</v>
      </c>
      <c r="V488" s="8" t="s">
        <v>11</v>
      </c>
      <c r="W488" s="2"/>
      <c r="X488" s="2"/>
      <c r="Y488" s="2"/>
      <c r="Z488" s="2"/>
      <c r="AA488" s="2"/>
    </row>
    <row r="489">
      <c r="A489" s="9">
        <v>42970.0</v>
      </c>
      <c r="B489" s="8" t="s">
        <v>20</v>
      </c>
      <c r="C489" s="11">
        <v>0.6403356481481481</v>
      </c>
      <c r="D489" s="2">
        <f t="shared" si="5"/>
        <v>922.0833333</v>
      </c>
      <c r="E489" s="8">
        <v>8.0</v>
      </c>
      <c r="F489" s="8">
        <v>13.0</v>
      </c>
      <c r="G489" s="8">
        <v>25.0</v>
      </c>
      <c r="H489" s="8">
        <v>28.0</v>
      </c>
      <c r="I489" s="8">
        <v>55.0</v>
      </c>
      <c r="J489" s="8">
        <v>64.0</v>
      </c>
      <c r="K489" s="8">
        <v>63.0</v>
      </c>
      <c r="L489" s="8">
        <v>20.0</v>
      </c>
      <c r="M489" s="8">
        <v>44.0</v>
      </c>
      <c r="N489" s="8">
        <v>20.0</v>
      </c>
      <c r="O489" s="8">
        <v>45.0</v>
      </c>
      <c r="P489" s="8">
        <v>34.0</v>
      </c>
      <c r="Q489" s="8">
        <v>52.0</v>
      </c>
      <c r="R489" s="8">
        <v>44.0</v>
      </c>
      <c r="S489" s="8">
        <v>70.0</v>
      </c>
      <c r="T489" s="8">
        <v>34.0</v>
      </c>
      <c r="U489" s="8">
        <v>51.0</v>
      </c>
      <c r="V489" s="8" t="s">
        <v>11</v>
      </c>
      <c r="W489" s="2"/>
      <c r="X489" s="2"/>
      <c r="Y489" s="2"/>
      <c r="Z489" s="2"/>
      <c r="AA489" s="2"/>
    </row>
    <row r="490">
      <c r="A490" s="9">
        <v>42970.0</v>
      </c>
      <c r="B490" s="8" t="s">
        <v>20</v>
      </c>
      <c r="C490" s="11">
        <v>0.6457060185185185</v>
      </c>
      <c r="D490" s="2">
        <f t="shared" si="5"/>
        <v>929.8166667</v>
      </c>
      <c r="E490" s="8">
        <v>8.0</v>
      </c>
      <c r="F490" s="8">
        <v>14.0</v>
      </c>
      <c r="G490" s="8">
        <v>25.0</v>
      </c>
      <c r="H490" s="8">
        <v>28.0</v>
      </c>
      <c r="I490" s="8">
        <v>51.0</v>
      </c>
      <c r="J490" s="8">
        <v>64.0</v>
      </c>
      <c r="K490" s="8">
        <v>64.0</v>
      </c>
      <c r="L490" s="8">
        <v>20.0</v>
      </c>
      <c r="M490" s="8">
        <v>37.0</v>
      </c>
      <c r="N490" s="8">
        <v>20.0</v>
      </c>
      <c r="O490" s="8">
        <v>47.0</v>
      </c>
      <c r="P490" s="8">
        <v>33.0</v>
      </c>
      <c r="Q490" s="8">
        <v>52.0</v>
      </c>
      <c r="R490" s="8">
        <v>45.0</v>
      </c>
      <c r="S490" s="8">
        <v>74.0</v>
      </c>
      <c r="T490" s="8">
        <v>35.0</v>
      </c>
      <c r="U490" s="8">
        <v>58.0</v>
      </c>
      <c r="V490" s="8" t="s">
        <v>11</v>
      </c>
      <c r="W490" s="2"/>
      <c r="X490" s="2"/>
      <c r="Y490" s="2"/>
      <c r="Z490" s="2"/>
      <c r="AA490" s="2"/>
    </row>
    <row r="491">
      <c r="A491" s="9">
        <v>42970.0</v>
      </c>
      <c r="B491" s="8" t="s">
        <v>20</v>
      </c>
      <c r="C491" s="11">
        <v>0.6510416666666666</v>
      </c>
      <c r="D491" s="2">
        <f t="shared" si="5"/>
        <v>937.5</v>
      </c>
      <c r="E491" s="8">
        <v>8.0</v>
      </c>
      <c r="F491" s="8">
        <v>15.0</v>
      </c>
      <c r="G491" s="8">
        <v>25.0</v>
      </c>
      <c r="H491" s="8">
        <v>28.0</v>
      </c>
      <c r="I491" s="8">
        <v>47.0</v>
      </c>
      <c r="J491" s="8">
        <v>64.0</v>
      </c>
      <c r="K491" s="8">
        <v>59.0</v>
      </c>
      <c r="L491" s="8">
        <v>20.0</v>
      </c>
      <c r="M491" s="8">
        <v>44.0</v>
      </c>
      <c r="N491" s="8">
        <v>21.0</v>
      </c>
      <c r="O491" s="8">
        <v>45.0</v>
      </c>
      <c r="P491" s="8">
        <v>31.0</v>
      </c>
      <c r="Q491" s="8">
        <v>52.0</v>
      </c>
      <c r="R491" s="8">
        <v>44.0</v>
      </c>
      <c r="S491" s="8">
        <v>113.0</v>
      </c>
      <c r="T491" s="8">
        <v>37.0</v>
      </c>
      <c r="U491" s="8">
        <v>61.0</v>
      </c>
      <c r="V491" s="8" t="s">
        <v>11</v>
      </c>
      <c r="W491" s="2"/>
      <c r="X491" s="2"/>
      <c r="Y491" s="2"/>
      <c r="Z491" s="2"/>
      <c r="AA491" s="2"/>
    </row>
    <row r="492">
      <c r="A492" s="9">
        <v>42970.0</v>
      </c>
      <c r="B492" s="8" t="s">
        <v>20</v>
      </c>
      <c r="C492" s="11">
        <v>0.6564467592592592</v>
      </c>
      <c r="D492" s="2">
        <f t="shared" si="5"/>
        <v>945.2833333</v>
      </c>
      <c r="E492" s="8">
        <v>8.0</v>
      </c>
      <c r="F492" s="8">
        <v>22.0</v>
      </c>
      <c r="G492" s="8">
        <v>21.0</v>
      </c>
      <c r="H492" s="8">
        <v>27.0</v>
      </c>
      <c r="I492" s="8">
        <v>55.0</v>
      </c>
      <c r="J492" s="8">
        <v>61.0</v>
      </c>
      <c r="K492" s="8">
        <v>59.0</v>
      </c>
      <c r="L492" s="8">
        <v>20.0</v>
      </c>
      <c r="M492" s="8">
        <v>37.0</v>
      </c>
      <c r="N492" s="8">
        <v>21.0</v>
      </c>
      <c r="O492" s="8">
        <v>49.0</v>
      </c>
      <c r="P492" s="8">
        <v>32.0</v>
      </c>
      <c r="Q492" s="8">
        <v>52.0</v>
      </c>
      <c r="R492" s="8">
        <v>44.0</v>
      </c>
      <c r="S492" s="8">
        <v>70.0</v>
      </c>
      <c r="T492" s="8">
        <v>33.0</v>
      </c>
      <c r="U492" s="8">
        <v>63.0</v>
      </c>
      <c r="V492" s="8" t="s">
        <v>11</v>
      </c>
      <c r="W492" s="2"/>
      <c r="X492" s="2"/>
      <c r="Y492" s="2"/>
      <c r="Z492" s="2"/>
      <c r="AA492" s="2"/>
    </row>
    <row r="493">
      <c r="A493" s="9">
        <v>42970.0</v>
      </c>
      <c r="B493" s="8" t="s">
        <v>20</v>
      </c>
      <c r="C493" s="11">
        <v>0.6638888888888889</v>
      </c>
      <c r="D493" s="2">
        <f t="shared" si="5"/>
        <v>956</v>
      </c>
      <c r="E493" s="8">
        <v>8.0</v>
      </c>
      <c r="F493" s="8">
        <v>17.0</v>
      </c>
      <c r="G493" s="8">
        <v>21.0</v>
      </c>
      <c r="H493" s="8">
        <v>28.0</v>
      </c>
      <c r="I493" s="8">
        <v>55.0</v>
      </c>
      <c r="J493" s="8">
        <v>62.0</v>
      </c>
      <c r="K493" s="8">
        <v>64.0</v>
      </c>
      <c r="L493" s="8">
        <v>21.0</v>
      </c>
      <c r="M493" s="8">
        <v>44.0</v>
      </c>
      <c r="N493" s="8">
        <v>22.0</v>
      </c>
      <c r="O493" s="8">
        <v>49.0</v>
      </c>
      <c r="P493" s="8">
        <v>32.0</v>
      </c>
      <c r="Q493" s="8">
        <v>52.0</v>
      </c>
      <c r="R493" s="8">
        <v>44.0</v>
      </c>
      <c r="S493" s="8">
        <v>70.0</v>
      </c>
      <c r="T493" s="8">
        <v>34.0</v>
      </c>
      <c r="U493" s="8">
        <v>64.0</v>
      </c>
      <c r="V493" s="8" t="s">
        <v>11</v>
      </c>
      <c r="W493" s="2"/>
      <c r="X493" s="2"/>
      <c r="Y493" s="2"/>
      <c r="Z493" s="2"/>
      <c r="AA493" s="2"/>
    </row>
    <row r="494">
      <c r="A494" s="9">
        <v>42970.0</v>
      </c>
      <c r="B494" s="8" t="s">
        <v>20</v>
      </c>
      <c r="C494" s="11">
        <v>0.6692013888888889</v>
      </c>
      <c r="D494" s="2">
        <f t="shared" si="5"/>
        <v>963.65</v>
      </c>
      <c r="E494" s="8">
        <v>9.0</v>
      </c>
      <c r="F494" s="8">
        <v>19.0</v>
      </c>
      <c r="G494" s="8">
        <v>25.0</v>
      </c>
      <c r="H494" s="8">
        <v>28.0</v>
      </c>
      <c r="I494" s="8">
        <v>55.0</v>
      </c>
      <c r="J494" s="8">
        <v>63.0</v>
      </c>
      <c r="K494" s="8">
        <v>63.0</v>
      </c>
      <c r="L494" s="8">
        <v>21.0</v>
      </c>
      <c r="M494" s="8">
        <v>44.0</v>
      </c>
      <c r="N494" s="8">
        <v>22.0</v>
      </c>
      <c r="O494" s="8">
        <v>49.0</v>
      </c>
      <c r="P494" s="8">
        <v>34.0</v>
      </c>
      <c r="Q494" s="8">
        <v>52.0</v>
      </c>
      <c r="R494" s="8">
        <v>43.0</v>
      </c>
      <c r="S494" s="8">
        <v>62.0</v>
      </c>
      <c r="T494" s="8">
        <v>33.0</v>
      </c>
      <c r="U494" s="8">
        <v>51.0</v>
      </c>
      <c r="V494" s="8" t="s">
        <v>11</v>
      </c>
      <c r="W494" s="2"/>
      <c r="X494" s="2"/>
      <c r="Y494" s="2"/>
      <c r="Z494" s="2"/>
      <c r="AA494" s="2"/>
    </row>
    <row r="495">
      <c r="A495" s="9">
        <v>42970.0</v>
      </c>
      <c r="B495" s="8" t="s">
        <v>20</v>
      </c>
      <c r="C495" s="11">
        <v>0.674537037037037</v>
      </c>
      <c r="D495" s="2">
        <f t="shared" si="5"/>
        <v>971.3333333</v>
      </c>
      <c r="E495" s="8">
        <v>9.0</v>
      </c>
      <c r="F495" s="8">
        <v>17.0</v>
      </c>
      <c r="G495" s="8">
        <v>25.0</v>
      </c>
      <c r="H495" s="8">
        <v>28.0</v>
      </c>
      <c r="I495" s="8">
        <v>51.0</v>
      </c>
      <c r="J495" s="8">
        <v>67.0</v>
      </c>
      <c r="K495" s="8">
        <v>59.0</v>
      </c>
      <c r="L495" s="8">
        <v>22.0</v>
      </c>
      <c r="M495" s="8">
        <v>44.0</v>
      </c>
      <c r="N495" s="8">
        <v>23.0</v>
      </c>
      <c r="O495" s="8">
        <v>49.0</v>
      </c>
      <c r="P495" s="8">
        <v>34.0</v>
      </c>
      <c r="Q495" s="8">
        <v>52.0</v>
      </c>
      <c r="R495" s="8">
        <v>42.0</v>
      </c>
      <c r="S495" s="8">
        <v>76.0</v>
      </c>
      <c r="T495" s="8">
        <v>33.0</v>
      </c>
      <c r="U495" s="8">
        <v>51.0</v>
      </c>
      <c r="V495" s="8" t="s">
        <v>11</v>
      </c>
      <c r="W495" s="2"/>
      <c r="X495" s="2"/>
      <c r="Y495" s="2"/>
      <c r="Z495" s="2"/>
      <c r="AA495" s="2"/>
    </row>
    <row r="496">
      <c r="A496" s="9">
        <v>42970.0</v>
      </c>
      <c r="B496" s="8" t="s">
        <v>20</v>
      </c>
      <c r="C496" s="11">
        <v>0.679849537037037</v>
      </c>
      <c r="D496" s="2">
        <f t="shared" si="5"/>
        <v>978.9833333</v>
      </c>
      <c r="E496" s="8">
        <v>9.0</v>
      </c>
      <c r="F496" s="8">
        <v>18.0</v>
      </c>
      <c r="G496" s="8">
        <v>25.0</v>
      </c>
      <c r="H496" s="8">
        <v>30.0</v>
      </c>
      <c r="I496" s="8">
        <v>55.0</v>
      </c>
      <c r="J496" s="8">
        <v>67.0</v>
      </c>
      <c r="K496" s="8">
        <v>59.0</v>
      </c>
      <c r="L496" s="8">
        <v>21.0</v>
      </c>
      <c r="M496" s="8">
        <v>37.0</v>
      </c>
      <c r="N496" s="8">
        <v>22.0</v>
      </c>
      <c r="O496" s="8">
        <v>49.0</v>
      </c>
      <c r="P496" s="8">
        <v>33.0</v>
      </c>
      <c r="Q496" s="8">
        <v>52.0</v>
      </c>
      <c r="R496" s="8">
        <v>43.0</v>
      </c>
      <c r="S496" s="8">
        <v>62.0</v>
      </c>
      <c r="T496" s="8">
        <v>34.0</v>
      </c>
      <c r="U496" s="8">
        <v>51.0</v>
      </c>
      <c r="V496" s="8" t="s">
        <v>11</v>
      </c>
      <c r="W496" s="2"/>
      <c r="X496" s="2"/>
      <c r="Y496" s="2"/>
      <c r="Z496" s="2"/>
      <c r="AA496" s="2"/>
    </row>
    <row r="497">
      <c r="A497" s="9">
        <v>42970.0</v>
      </c>
      <c r="B497" s="8" t="s">
        <v>20</v>
      </c>
      <c r="C497" s="11">
        <v>0.6851967592592593</v>
      </c>
      <c r="D497" s="2">
        <f t="shared" si="5"/>
        <v>986.6833333</v>
      </c>
      <c r="E497" s="8">
        <v>9.0</v>
      </c>
      <c r="F497" s="8">
        <v>18.0</v>
      </c>
      <c r="G497" s="8">
        <v>34.0</v>
      </c>
      <c r="H497" s="8">
        <v>30.0</v>
      </c>
      <c r="I497" s="8">
        <v>51.0</v>
      </c>
      <c r="J497" s="8">
        <v>68.0</v>
      </c>
      <c r="K497" s="8">
        <v>63.0</v>
      </c>
      <c r="L497" s="8">
        <v>22.0</v>
      </c>
      <c r="M497" s="8">
        <v>37.0</v>
      </c>
      <c r="N497" s="8">
        <v>22.0</v>
      </c>
      <c r="O497" s="8">
        <v>45.0</v>
      </c>
      <c r="P497" s="8">
        <v>36.0</v>
      </c>
      <c r="Q497" s="8">
        <v>52.0</v>
      </c>
      <c r="R497" s="8">
        <v>44.0</v>
      </c>
      <c r="S497" s="8">
        <v>62.0</v>
      </c>
      <c r="T497" s="8">
        <v>33.0</v>
      </c>
      <c r="U497" s="8">
        <v>65.0</v>
      </c>
      <c r="V497" s="8" t="s">
        <v>11</v>
      </c>
      <c r="W497" s="2"/>
      <c r="X497" s="2"/>
      <c r="Y497" s="2"/>
      <c r="Z497" s="2"/>
      <c r="AA497" s="2"/>
    </row>
    <row r="498">
      <c r="A498" s="9">
        <v>42970.0</v>
      </c>
      <c r="B498" s="8" t="s">
        <v>20</v>
      </c>
      <c r="C498" s="11">
        <v>0.6905092592592592</v>
      </c>
      <c r="D498" s="2">
        <f t="shared" si="5"/>
        <v>994.3333333</v>
      </c>
      <c r="E498" s="8">
        <v>9.0</v>
      </c>
      <c r="F498" s="8">
        <v>17.0</v>
      </c>
      <c r="G498" s="8">
        <v>25.0</v>
      </c>
      <c r="H498" s="8">
        <v>29.0</v>
      </c>
      <c r="I498" s="8">
        <v>44.0</v>
      </c>
      <c r="J498" s="8">
        <v>74.0</v>
      </c>
      <c r="K498" s="8">
        <v>64.0</v>
      </c>
      <c r="L498" s="8">
        <v>21.0</v>
      </c>
      <c r="M498" s="8">
        <v>44.0</v>
      </c>
      <c r="N498" s="8">
        <v>22.0</v>
      </c>
      <c r="O498" s="8">
        <v>45.0</v>
      </c>
      <c r="P498" s="8">
        <v>37.0</v>
      </c>
      <c r="Q498" s="8">
        <v>52.0</v>
      </c>
      <c r="R498" s="8">
        <v>43.0</v>
      </c>
      <c r="S498" s="8">
        <v>98.0</v>
      </c>
      <c r="T498" s="8">
        <v>37.0</v>
      </c>
      <c r="U498" s="8">
        <v>60.0</v>
      </c>
      <c r="V498" s="8" t="s">
        <v>11</v>
      </c>
      <c r="W498" s="2"/>
      <c r="X498" s="2"/>
      <c r="Y498" s="2"/>
      <c r="Z498" s="2"/>
      <c r="AA498" s="2"/>
    </row>
    <row r="499">
      <c r="A499" s="9">
        <v>42970.0</v>
      </c>
      <c r="B499" s="8" t="s">
        <v>20</v>
      </c>
      <c r="C499" s="11">
        <v>0.6958101851851852</v>
      </c>
      <c r="D499" s="2">
        <f t="shared" si="5"/>
        <v>1001.966667</v>
      </c>
      <c r="E499" s="8">
        <v>9.0</v>
      </c>
      <c r="F499" s="8">
        <v>20.0</v>
      </c>
      <c r="G499" s="8">
        <v>25.0</v>
      </c>
      <c r="H499" s="8">
        <v>30.0</v>
      </c>
      <c r="I499" s="8">
        <v>52.0</v>
      </c>
      <c r="J499" s="8">
        <v>73.0</v>
      </c>
      <c r="K499" s="8">
        <v>59.0</v>
      </c>
      <c r="L499" s="8">
        <v>22.0</v>
      </c>
      <c r="M499" s="8">
        <v>44.0</v>
      </c>
      <c r="N499" s="8">
        <v>22.0</v>
      </c>
      <c r="O499" s="8">
        <v>49.0</v>
      </c>
      <c r="P499" s="8">
        <v>38.0</v>
      </c>
      <c r="Q499" s="8">
        <v>52.0</v>
      </c>
      <c r="R499" s="8">
        <v>44.0</v>
      </c>
      <c r="S499" s="8">
        <v>91.0</v>
      </c>
      <c r="T499" s="8">
        <v>42.0</v>
      </c>
      <c r="U499" s="8">
        <v>57.0</v>
      </c>
      <c r="V499" s="8" t="s">
        <v>11</v>
      </c>
      <c r="W499" s="2"/>
      <c r="X499" s="2"/>
      <c r="Y499" s="2"/>
      <c r="Z499" s="2"/>
      <c r="AA499" s="2"/>
    </row>
    <row r="500">
      <c r="A500" s="9">
        <v>42970.0</v>
      </c>
      <c r="B500" s="8" t="s">
        <v>20</v>
      </c>
      <c r="C500" s="11">
        <v>0.7032175925925926</v>
      </c>
      <c r="D500" s="2">
        <f t="shared" si="5"/>
        <v>1012.633333</v>
      </c>
      <c r="E500" s="8">
        <v>9.0</v>
      </c>
      <c r="F500" s="8">
        <v>20.0</v>
      </c>
      <c r="G500" s="8">
        <v>25.0</v>
      </c>
      <c r="H500" s="8">
        <v>30.0</v>
      </c>
      <c r="I500" s="8">
        <v>55.0</v>
      </c>
      <c r="J500" s="8">
        <v>74.0</v>
      </c>
      <c r="K500" s="8">
        <v>59.0</v>
      </c>
      <c r="L500" s="8">
        <v>22.0</v>
      </c>
      <c r="M500" s="8">
        <v>44.0</v>
      </c>
      <c r="N500" s="8">
        <v>21.0</v>
      </c>
      <c r="O500" s="8">
        <v>49.0</v>
      </c>
      <c r="P500" s="8">
        <v>42.0</v>
      </c>
      <c r="Q500" s="8">
        <v>52.0</v>
      </c>
      <c r="R500" s="8">
        <v>44.0</v>
      </c>
      <c r="S500" s="8">
        <v>98.0</v>
      </c>
      <c r="T500" s="8">
        <v>38.0</v>
      </c>
      <c r="U500" s="8">
        <v>57.0</v>
      </c>
      <c r="V500" s="8" t="s">
        <v>11</v>
      </c>
      <c r="W500" s="2"/>
      <c r="X500" s="2"/>
      <c r="Y500" s="2"/>
      <c r="Z500" s="2"/>
      <c r="AA500" s="2"/>
    </row>
    <row r="501">
      <c r="A501" s="9">
        <v>42970.0</v>
      </c>
      <c r="B501" s="8" t="s">
        <v>20</v>
      </c>
      <c r="C501" s="11">
        <v>0.7085532407407408</v>
      </c>
      <c r="D501" s="2">
        <f t="shared" si="5"/>
        <v>1020.316667</v>
      </c>
      <c r="E501" s="8">
        <v>10.0</v>
      </c>
      <c r="F501" s="8">
        <v>22.0</v>
      </c>
      <c r="G501" s="8">
        <v>25.0</v>
      </c>
      <c r="H501" s="8">
        <v>30.0</v>
      </c>
      <c r="I501" s="8">
        <v>52.0</v>
      </c>
      <c r="J501" s="8">
        <v>70.0</v>
      </c>
      <c r="K501" s="8">
        <v>64.0</v>
      </c>
      <c r="L501" s="8">
        <v>22.0</v>
      </c>
      <c r="M501" s="8">
        <v>44.0</v>
      </c>
      <c r="N501" s="8">
        <v>22.0</v>
      </c>
      <c r="O501" s="8">
        <v>45.0</v>
      </c>
      <c r="P501" s="8">
        <v>45.0</v>
      </c>
      <c r="Q501" s="8">
        <v>52.0</v>
      </c>
      <c r="R501" s="8">
        <v>44.0</v>
      </c>
      <c r="S501" s="8">
        <v>98.0</v>
      </c>
      <c r="T501" s="8">
        <v>35.0</v>
      </c>
      <c r="U501" s="8">
        <v>57.0</v>
      </c>
      <c r="V501" s="8" t="s">
        <v>11</v>
      </c>
      <c r="W501" s="2"/>
      <c r="X501" s="2"/>
      <c r="Y501" s="2"/>
      <c r="Z501" s="2"/>
      <c r="AA501" s="2"/>
    </row>
    <row r="502">
      <c r="A502" s="9">
        <v>42970.0</v>
      </c>
      <c r="B502" s="8" t="s">
        <v>20</v>
      </c>
      <c r="C502" s="11">
        <v>0.7159722222222222</v>
      </c>
      <c r="D502" s="2">
        <f t="shared" si="5"/>
        <v>1031</v>
      </c>
      <c r="E502" s="8">
        <v>10.0</v>
      </c>
      <c r="F502" s="8">
        <v>21.0</v>
      </c>
      <c r="G502" s="8">
        <v>27.0</v>
      </c>
      <c r="H502" s="8">
        <v>30.0</v>
      </c>
      <c r="I502" s="8">
        <v>51.0</v>
      </c>
      <c r="J502" s="8">
        <v>72.0</v>
      </c>
      <c r="K502" s="8">
        <v>64.0</v>
      </c>
      <c r="L502" s="8">
        <v>26.0</v>
      </c>
      <c r="M502" s="8">
        <v>44.0</v>
      </c>
      <c r="N502" s="8">
        <v>22.0</v>
      </c>
      <c r="O502" s="8">
        <v>49.0</v>
      </c>
      <c r="P502" s="8">
        <v>52.0</v>
      </c>
      <c r="Q502" s="8">
        <v>52.0</v>
      </c>
      <c r="R502" s="8">
        <v>47.0</v>
      </c>
      <c r="S502" s="8">
        <v>82.0</v>
      </c>
      <c r="T502" s="8">
        <v>40.0</v>
      </c>
      <c r="U502" s="8">
        <v>51.0</v>
      </c>
      <c r="V502" s="8" t="s">
        <v>11</v>
      </c>
      <c r="W502" s="2"/>
      <c r="X502" s="2"/>
      <c r="Y502" s="2"/>
      <c r="Z502" s="2"/>
      <c r="AA502" s="2"/>
    </row>
    <row r="503">
      <c r="A503" s="9">
        <v>42970.0</v>
      </c>
      <c r="B503" s="8" t="s">
        <v>20</v>
      </c>
      <c r="C503" s="11">
        <v>0.7213078703703704</v>
      </c>
      <c r="D503" s="2">
        <f t="shared" si="5"/>
        <v>1038.683333</v>
      </c>
      <c r="E503" s="8">
        <v>10.0</v>
      </c>
      <c r="F503" s="8">
        <v>19.0</v>
      </c>
      <c r="G503" s="8">
        <v>27.0</v>
      </c>
      <c r="H503" s="8">
        <v>34.0</v>
      </c>
      <c r="I503" s="8">
        <v>45.0</v>
      </c>
      <c r="J503" s="8">
        <v>74.0</v>
      </c>
      <c r="K503" s="8">
        <v>63.0</v>
      </c>
      <c r="L503" s="8">
        <v>34.0</v>
      </c>
      <c r="M503" s="8">
        <v>37.0</v>
      </c>
      <c r="N503" s="8">
        <v>22.0</v>
      </c>
      <c r="O503" s="8">
        <v>49.0</v>
      </c>
      <c r="P503" s="8">
        <v>56.0</v>
      </c>
      <c r="Q503" s="8">
        <v>53.0</v>
      </c>
      <c r="R503" s="8">
        <v>46.0</v>
      </c>
      <c r="S503" s="8">
        <v>76.0</v>
      </c>
      <c r="T503" s="8">
        <v>39.0</v>
      </c>
      <c r="U503" s="8">
        <v>51.0</v>
      </c>
      <c r="V503" s="8" t="s">
        <v>11</v>
      </c>
      <c r="W503" s="2"/>
      <c r="X503" s="2"/>
      <c r="Y503" s="2"/>
      <c r="Z503" s="2"/>
      <c r="AA503" s="2"/>
    </row>
    <row r="504">
      <c r="A504" s="9">
        <v>42970.0</v>
      </c>
      <c r="B504" s="8" t="s">
        <v>20</v>
      </c>
      <c r="C504" s="11">
        <v>0.7266435185185185</v>
      </c>
      <c r="D504" s="2">
        <f t="shared" si="5"/>
        <v>1046.366667</v>
      </c>
      <c r="E504" s="8">
        <v>10.0</v>
      </c>
      <c r="F504" s="8">
        <v>20.0</v>
      </c>
      <c r="G504" s="8">
        <v>25.0</v>
      </c>
      <c r="H504" s="8">
        <v>34.0</v>
      </c>
      <c r="I504" s="8">
        <v>55.0</v>
      </c>
      <c r="J504" s="8">
        <v>75.0</v>
      </c>
      <c r="K504" s="8">
        <v>59.0</v>
      </c>
      <c r="L504" s="8">
        <v>37.0</v>
      </c>
      <c r="M504" s="8">
        <v>37.0</v>
      </c>
      <c r="N504" s="8">
        <v>23.0</v>
      </c>
      <c r="O504" s="8">
        <v>45.0</v>
      </c>
      <c r="P504" s="8">
        <v>49.0</v>
      </c>
      <c r="Q504" s="8">
        <v>53.0</v>
      </c>
      <c r="R504" s="8">
        <v>47.0</v>
      </c>
      <c r="S504" s="8">
        <v>70.0</v>
      </c>
      <c r="T504" s="8">
        <v>36.0</v>
      </c>
      <c r="U504" s="8">
        <v>56.0</v>
      </c>
      <c r="V504" s="8" t="s">
        <v>11</v>
      </c>
      <c r="W504" s="2"/>
      <c r="X504" s="2"/>
      <c r="Y504" s="2"/>
      <c r="Z504" s="2"/>
      <c r="AA504" s="2"/>
    </row>
    <row r="505">
      <c r="A505" s="9">
        <v>42970.0</v>
      </c>
      <c r="B505" s="8" t="s">
        <v>20</v>
      </c>
      <c r="C505" s="11">
        <v>0.7319907407407408</v>
      </c>
      <c r="D505" s="2">
        <f t="shared" si="5"/>
        <v>1054.066667</v>
      </c>
      <c r="E505" s="8">
        <v>10.0</v>
      </c>
      <c r="F505" s="8">
        <v>18.0</v>
      </c>
      <c r="G505" s="8">
        <v>25.0</v>
      </c>
      <c r="H505" s="8">
        <v>31.0</v>
      </c>
      <c r="I505" s="8">
        <v>55.0</v>
      </c>
      <c r="J505" s="8">
        <v>73.0</v>
      </c>
      <c r="K505" s="8">
        <v>63.0</v>
      </c>
      <c r="L505" s="8">
        <v>39.0</v>
      </c>
      <c r="M505" s="8">
        <v>36.0</v>
      </c>
      <c r="N505" s="8">
        <v>24.0</v>
      </c>
      <c r="O505" s="8">
        <v>49.0</v>
      </c>
      <c r="P505" s="8">
        <v>50.0</v>
      </c>
      <c r="Q505" s="8">
        <v>53.0</v>
      </c>
      <c r="R505" s="8">
        <v>46.0</v>
      </c>
      <c r="S505" s="8">
        <v>70.0</v>
      </c>
      <c r="T505" s="8">
        <v>37.0</v>
      </c>
      <c r="U505" s="8">
        <v>51.0</v>
      </c>
      <c r="V505" s="8" t="s">
        <v>11</v>
      </c>
      <c r="W505" s="2"/>
      <c r="X505" s="2"/>
      <c r="Y505" s="2"/>
      <c r="Z505" s="2"/>
      <c r="AA505" s="2"/>
    </row>
    <row r="506">
      <c r="A506" s="9">
        <v>42970.0</v>
      </c>
      <c r="B506" s="8" t="s">
        <v>20</v>
      </c>
      <c r="C506" s="11">
        <v>0.7373263888888889</v>
      </c>
      <c r="D506" s="2">
        <f t="shared" si="5"/>
        <v>1061.75</v>
      </c>
      <c r="E506" s="8">
        <v>10.0</v>
      </c>
      <c r="F506" s="8">
        <v>19.0</v>
      </c>
      <c r="G506" s="8">
        <v>25.0</v>
      </c>
      <c r="H506" s="8">
        <v>31.0</v>
      </c>
      <c r="I506" s="8">
        <v>55.0</v>
      </c>
      <c r="J506" s="8">
        <v>75.0</v>
      </c>
      <c r="K506" s="8">
        <v>63.0</v>
      </c>
      <c r="L506" s="8">
        <v>41.0</v>
      </c>
      <c r="M506" s="8">
        <v>44.0</v>
      </c>
      <c r="N506" s="8">
        <v>24.0</v>
      </c>
      <c r="O506" s="8">
        <v>49.0</v>
      </c>
      <c r="P506" s="8">
        <v>53.0</v>
      </c>
      <c r="Q506" s="8">
        <v>52.0</v>
      </c>
      <c r="R506" s="8">
        <v>47.0</v>
      </c>
      <c r="S506" s="8">
        <v>70.0</v>
      </c>
      <c r="T506" s="8">
        <v>41.0</v>
      </c>
      <c r="U506" s="8">
        <v>51.0</v>
      </c>
      <c r="V506" s="8" t="s">
        <v>11</v>
      </c>
      <c r="W506" s="2"/>
      <c r="X506" s="2"/>
      <c r="Y506" s="2"/>
      <c r="Z506" s="2"/>
      <c r="AA506" s="2"/>
    </row>
    <row r="507">
      <c r="A507" s="9">
        <v>42970.0</v>
      </c>
      <c r="B507" s="8" t="s">
        <v>20</v>
      </c>
      <c r="C507" s="11">
        <v>0.7426736111111111</v>
      </c>
      <c r="D507" s="2">
        <f t="shared" si="5"/>
        <v>1069.45</v>
      </c>
      <c r="E507" s="8">
        <v>10.0</v>
      </c>
      <c r="F507" s="8">
        <v>19.0</v>
      </c>
      <c r="G507" s="8">
        <v>25.0</v>
      </c>
      <c r="H507" s="8">
        <v>30.0</v>
      </c>
      <c r="I507" s="8">
        <v>51.0</v>
      </c>
      <c r="J507" s="8">
        <v>73.0</v>
      </c>
      <c r="K507" s="8">
        <v>64.0</v>
      </c>
      <c r="L507" s="8">
        <v>46.0</v>
      </c>
      <c r="M507" s="8">
        <v>44.0</v>
      </c>
      <c r="N507" s="8">
        <v>24.0</v>
      </c>
      <c r="O507" s="8">
        <v>49.0</v>
      </c>
      <c r="P507" s="8">
        <v>54.0</v>
      </c>
      <c r="Q507" s="8">
        <v>52.0</v>
      </c>
      <c r="R507" s="8">
        <v>45.0</v>
      </c>
      <c r="S507" s="8">
        <v>80.0</v>
      </c>
      <c r="T507" s="8">
        <v>42.0</v>
      </c>
      <c r="U507" s="8">
        <v>51.0</v>
      </c>
      <c r="V507" s="8" t="s">
        <v>11</v>
      </c>
      <c r="W507" s="2"/>
      <c r="X507" s="2"/>
      <c r="Y507" s="2"/>
      <c r="Z507" s="2"/>
      <c r="AA507" s="2"/>
    </row>
    <row r="508">
      <c r="A508" s="9">
        <v>42970.0</v>
      </c>
      <c r="B508" s="8" t="s">
        <v>20</v>
      </c>
      <c r="C508" s="11">
        <v>0.7479976851851852</v>
      </c>
      <c r="D508" s="2">
        <f t="shared" si="5"/>
        <v>1077.116667</v>
      </c>
      <c r="E508" s="8">
        <v>10.0</v>
      </c>
      <c r="F508" s="8">
        <v>24.0</v>
      </c>
      <c r="G508" s="8">
        <v>25.0</v>
      </c>
      <c r="H508" s="8">
        <v>32.0</v>
      </c>
      <c r="I508" s="8">
        <v>55.0</v>
      </c>
      <c r="J508" s="8">
        <v>72.0</v>
      </c>
      <c r="K508" s="8">
        <v>59.0</v>
      </c>
      <c r="L508" s="8">
        <v>42.0</v>
      </c>
      <c r="M508" s="8">
        <v>37.0</v>
      </c>
      <c r="N508" s="8">
        <v>25.0</v>
      </c>
      <c r="O508" s="8">
        <v>45.0</v>
      </c>
      <c r="P508" s="8">
        <v>52.0</v>
      </c>
      <c r="Q508" s="8">
        <v>53.0</v>
      </c>
      <c r="R508" s="8">
        <v>48.0</v>
      </c>
      <c r="S508" s="8">
        <v>80.0</v>
      </c>
      <c r="T508" s="8">
        <v>43.0</v>
      </c>
      <c r="U508" s="8">
        <v>59.0</v>
      </c>
      <c r="V508" s="8" t="s">
        <v>11</v>
      </c>
      <c r="W508" s="2"/>
      <c r="X508" s="2"/>
      <c r="Y508" s="2"/>
      <c r="Z508" s="2"/>
      <c r="AA508" s="2"/>
    </row>
    <row r="509">
      <c r="A509" s="9">
        <v>42970.0</v>
      </c>
      <c r="B509" s="8" t="s">
        <v>20</v>
      </c>
      <c r="C509" s="11">
        <v>0.7533333333333333</v>
      </c>
      <c r="D509" s="2">
        <f t="shared" si="5"/>
        <v>1084.8</v>
      </c>
      <c r="E509" s="8">
        <v>11.0</v>
      </c>
      <c r="F509" s="8">
        <v>20.0</v>
      </c>
      <c r="G509" s="8">
        <v>25.0</v>
      </c>
      <c r="H509" s="8">
        <v>31.0</v>
      </c>
      <c r="I509" s="8">
        <v>55.0</v>
      </c>
      <c r="J509" s="8">
        <v>72.0</v>
      </c>
      <c r="K509" s="8">
        <v>63.0</v>
      </c>
      <c r="L509" s="8">
        <v>43.0</v>
      </c>
      <c r="M509" s="8">
        <v>44.0</v>
      </c>
      <c r="N509" s="8">
        <v>25.0</v>
      </c>
      <c r="O509" s="8">
        <v>45.0</v>
      </c>
      <c r="P509" s="8">
        <v>55.0</v>
      </c>
      <c r="Q509" s="8">
        <v>53.0</v>
      </c>
      <c r="R509" s="8">
        <v>48.0</v>
      </c>
      <c r="S509" s="8">
        <v>80.0</v>
      </c>
      <c r="T509" s="8">
        <v>43.0</v>
      </c>
      <c r="U509" s="8">
        <v>51.0</v>
      </c>
      <c r="V509" s="8" t="s">
        <v>11</v>
      </c>
      <c r="W509" s="2"/>
      <c r="X509" s="2"/>
      <c r="Y509" s="2"/>
      <c r="Z509" s="2"/>
      <c r="AA509" s="2"/>
    </row>
    <row r="510">
      <c r="A510" s="9">
        <v>42970.0</v>
      </c>
      <c r="B510" s="8" t="s">
        <v>20</v>
      </c>
      <c r="C510" s="11">
        <v>0.7586921296296296</v>
      </c>
      <c r="D510" s="2">
        <f t="shared" si="5"/>
        <v>1092.516667</v>
      </c>
      <c r="E510" s="8">
        <v>11.0</v>
      </c>
      <c r="F510" s="8">
        <v>20.0</v>
      </c>
      <c r="G510" s="8">
        <v>25.0</v>
      </c>
      <c r="H510" s="8">
        <v>30.0</v>
      </c>
      <c r="I510" s="8">
        <v>55.0</v>
      </c>
      <c r="J510" s="8">
        <v>76.0</v>
      </c>
      <c r="K510" s="8">
        <v>57.0</v>
      </c>
      <c r="L510" s="8">
        <v>39.0</v>
      </c>
      <c r="M510" s="8">
        <v>44.0</v>
      </c>
      <c r="N510" s="8">
        <v>25.0</v>
      </c>
      <c r="O510" s="8">
        <v>49.0</v>
      </c>
      <c r="P510" s="8">
        <v>56.0</v>
      </c>
      <c r="Q510" s="8">
        <v>53.0</v>
      </c>
      <c r="R510" s="8">
        <v>47.0</v>
      </c>
      <c r="S510" s="8">
        <v>80.0</v>
      </c>
      <c r="T510" s="8">
        <v>44.0</v>
      </c>
      <c r="U510" s="8">
        <v>51.0</v>
      </c>
      <c r="V510" s="8" t="s">
        <v>11</v>
      </c>
      <c r="W510" s="2"/>
      <c r="X510" s="2"/>
      <c r="Y510" s="2"/>
      <c r="Z510" s="2"/>
      <c r="AA510" s="2"/>
    </row>
    <row r="511">
      <c r="A511" s="9">
        <v>42970.0</v>
      </c>
      <c r="B511" s="8" t="s">
        <v>20</v>
      </c>
      <c r="C511" s="11">
        <v>0.7640277777777778</v>
      </c>
      <c r="D511" s="2">
        <f t="shared" si="5"/>
        <v>1100.2</v>
      </c>
      <c r="E511" s="8">
        <v>11.0</v>
      </c>
      <c r="F511" s="8">
        <v>21.0</v>
      </c>
      <c r="G511" s="8">
        <v>25.0</v>
      </c>
      <c r="H511" s="8">
        <v>32.0</v>
      </c>
      <c r="I511" s="8">
        <v>55.0</v>
      </c>
      <c r="J511" s="8">
        <v>72.0</v>
      </c>
      <c r="K511" s="8">
        <v>64.0</v>
      </c>
      <c r="L511" s="8">
        <v>40.0</v>
      </c>
      <c r="M511" s="8">
        <v>37.0</v>
      </c>
      <c r="N511" s="8">
        <v>25.0</v>
      </c>
      <c r="O511" s="8">
        <v>49.0</v>
      </c>
      <c r="P511" s="8">
        <v>57.0</v>
      </c>
      <c r="Q511" s="8">
        <v>52.0</v>
      </c>
      <c r="R511" s="8">
        <v>46.0</v>
      </c>
      <c r="S511" s="8">
        <v>70.0</v>
      </c>
      <c r="T511" s="8">
        <v>43.0</v>
      </c>
      <c r="U511" s="8">
        <v>51.0</v>
      </c>
      <c r="V511" s="8" t="s">
        <v>11</v>
      </c>
      <c r="W511" s="2"/>
      <c r="X511" s="2"/>
      <c r="Y511" s="2"/>
      <c r="Z511" s="2"/>
      <c r="AA511" s="2"/>
    </row>
    <row r="512">
      <c r="A512" s="9">
        <v>42970.0</v>
      </c>
      <c r="B512" s="8" t="s">
        <v>20</v>
      </c>
      <c r="C512" s="11">
        <v>0.7693402777777778</v>
      </c>
      <c r="D512" s="2">
        <f t="shared" si="5"/>
        <v>1107.85</v>
      </c>
      <c r="E512" s="8">
        <v>11.0</v>
      </c>
      <c r="F512" s="8">
        <v>17.0</v>
      </c>
      <c r="G512" s="8">
        <v>25.0</v>
      </c>
      <c r="H512" s="8">
        <v>31.0</v>
      </c>
      <c r="I512" s="8">
        <v>51.0</v>
      </c>
      <c r="J512" s="8">
        <v>76.0</v>
      </c>
      <c r="K512" s="8">
        <v>59.0</v>
      </c>
      <c r="L512" s="8">
        <v>40.0</v>
      </c>
      <c r="M512" s="8">
        <v>44.0</v>
      </c>
      <c r="N512" s="8">
        <v>25.0</v>
      </c>
      <c r="O512" s="8">
        <v>49.0</v>
      </c>
      <c r="P512" s="8">
        <v>61.0</v>
      </c>
      <c r="Q512" s="8">
        <v>52.0</v>
      </c>
      <c r="R512" s="8">
        <v>49.0</v>
      </c>
      <c r="S512" s="8">
        <v>70.0</v>
      </c>
      <c r="T512" s="8">
        <v>42.0</v>
      </c>
      <c r="U512" s="8">
        <v>56.0</v>
      </c>
      <c r="V512" s="8" t="s">
        <v>11</v>
      </c>
      <c r="W512" s="2"/>
      <c r="X512" s="2"/>
      <c r="Y512" s="2"/>
      <c r="Z512" s="2"/>
      <c r="AA512" s="2"/>
    </row>
    <row r="513">
      <c r="A513" s="9">
        <v>42970.0</v>
      </c>
      <c r="B513" s="8" t="s">
        <v>20</v>
      </c>
      <c r="C513" s="11">
        <v>0.775</v>
      </c>
      <c r="D513" s="2">
        <f t="shared" si="5"/>
        <v>1116</v>
      </c>
      <c r="E513" s="8">
        <v>11.0</v>
      </c>
      <c r="F513" s="8">
        <v>19.0</v>
      </c>
      <c r="G513" s="8">
        <v>25.0</v>
      </c>
      <c r="H513" s="8">
        <v>30.0</v>
      </c>
      <c r="I513" s="8">
        <v>55.0</v>
      </c>
      <c r="J513" s="8">
        <v>74.0</v>
      </c>
      <c r="K513" s="8">
        <v>64.0</v>
      </c>
      <c r="L513" s="8">
        <v>39.0</v>
      </c>
      <c r="M513" s="8">
        <v>44.0</v>
      </c>
      <c r="N513" s="8">
        <v>25.0</v>
      </c>
      <c r="O513" s="8">
        <v>37.0</v>
      </c>
      <c r="P513" s="8">
        <v>55.0</v>
      </c>
      <c r="Q513" s="8">
        <v>53.0</v>
      </c>
      <c r="R513" s="8">
        <v>49.0</v>
      </c>
      <c r="S513" s="8">
        <v>79.0</v>
      </c>
      <c r="T513" s="8">
        <v>43.0</v>
      </c>
      <c r="U513" s="8">
        <v>51.0</v>
      </c>
      <c r="V513" s="8" t="s">
        <v>11</v>
      </c>
      <c r="W513" s="2"/>
      <c r="X513" s="2"/>
      <c r="Y513" s="2"/>
      <c r="Z513" s="2"/>
      <c r="AA513" s="2"/>
    </row>
    <row r="514">
      <c r="A514" s="9">
        <v>42970.0</v>
      </c>
      <c r="B514" s="8" t="s">
        <v>20</v>
      </c>
      <c r="C514" s="11">
        <v>0.7824652777777777</v>
      </c>
      <c r="D514" s="2">
        <f t="shared" si="5"/>
        <v>1126.75</v>
      </c>
      <c r="E514" s="8">
        <v>11.0</v>
      </c>
      <c r="F514" s="8">
        <v>16.0</v>
      </c>
      <c r="G514" s="8">
        <v>25.0</v>
      </c>
      <c r="H514" s="8">
        <v>30.0</v>
      </c>
      <c r="I514" s="8">
        <v>44.0</v>
      </c>
      <c r="J514" s="8">
        <v>75.0</v>
      </c>
      <c r="K514" s="8">
        <v>59.0</v>
      </c>
      <c r="L514" s="8">
        <v>44.0</v>
      </c>
      <c r="M514" s="8">
        <v>37.0</v>
      </c>
      <c r="N514" s="8">
        <v>25.0</v>
      </c>
      <c r="O514" s="8">
        <v>49.0</v>
      </c>
      <c r="P514" s="8">
        <v>56.0</v>
      </c>
      <c r="Q514" s="8">
        <v>52.0</v>
      </c>
      <c r="R514" s="8">
        <v>48.0</v>
      </c>
      <c r="S514" s="8">
        <v>79.0</v>
      </c>
      <c r="T514" s="8">
        <v>43.0</v>
      </c>
      <c r="U514" s="8">
        <v>51.0</v>
      </c>
      <c r="V514" s="8" t="s">
        <v>11</v>
      </c>
      <c r="W514" s="2"/>
      <c r="X514" s="2"/>
      <c r="Y514" s="2"/>
      <c r="Z514" s="2"/>
      <c r="AA514" s="2"/>
    </row>
    <row r="515">
      <c r="A515" s="9">
        <v>42970.0</v>
      </c>
      <c r="B515" s="8" t="s">
        <v>20</v>
      </c>
      <c r="C515" s="11">
        <v>0.7898611111111111</v>
      </c>
      <c r="D515" s="2">
        <f t="shared" si="5"/>
        <v>1137.4</v>
      </c>
      <c r="E515" s="8">
        <v>11.0</v>
      </c>
      <c r="F515" s="8">
        <v>17.0</v>
      </c>
      <c r="G515" s="8">
        <v>27.0</v>
      </c>
      <c r="H515" s="8">
        <v>29.0</v>
      </c>
      <c r="I515" s="8">
        <v>55.0</v>
      </c>
      <c r="J515" s="8">
        <v>78.0</v>
      </c>
      <c r="K515" s="8">
        <v>55.0</v>
      </c>
      <c r="L515" s="8">
        <v>41.0</v>
      </c>
      <c r="M515" s="8">
        <v>37.0</v>
      </c>
      <c r="N515" s="8">
        <v>26.0</v>
      </c>
      <c r="O515" s="8">
        <v>45.0</v>
      </c>
      <c r="P515" s="8">
        <v>50.0</v>
      </c>
      <c r="Q515" s="8">
        <v>53.0</v>
      </c>
      <c r="R515" s="8">
        <v>47.0</v>
      </c>
      <c r="S515" s="8">
        <v>68.0</v>
      </c>
      <c r="T515" s="8">
        <v>48.0</v>
      </c>
      <c r="U515" s="8">
        <v>51.0</v>
      </c>
      <c r="V515" s="8" t="s">
        <v>11</v>
      </c>
      <c r="W515" s="2"/>
      <c r="X515" s="2"/>
      <c r="Y515" s="2"/>
      <c r="Z515" s="2"/>
      <c r="AA515" s="2"/>
    </row>
    <row r="516">
      <c r="A516" s="9">
        <v>42970.0</v>
      </c>
      <c r="B516" s="8" t="s">
        <v>20</v>
      </c>
      <c r="C516" s="11">
        <v>0.7951736111111111</v>
      </c>
      <c r="D516" s="2">
        <f t="shared" si="5"/>
        <v>1145.05</v>
      </c>
      <c r="E516" s="8">
        <v>12.0</v>
      </c>
      <c r="F516" s="8">
        <v>17.0</v>
      </c>
      <c r="G516" s="8">
        <v>25.0</v>
      </c>
      <c r="H516" s="8">
        <v>28.0</v>
      </c>
      <c r="I516" s="8">
        <v>55.0</v>
      </c>
      <c r="J516" s="8">
        <v>76.0</v>
      </c>
      <c r="K516" s="8">
        <v>63.0</v>
      </c>
      <c r="L516" s="8">
        <v>44.0</v>
      </c>
      <c r="M516" s="8">
        <v>44.0</v>
      </c>
      <c r="N516" s="8">
        <v>26.0</v>
      </c>
      <c r="O516" s="8">
        <v>49.0</v>
      </c>
      <c r="P516" s="8">
        <v>52.0</v>
      </c>
      <c r="Q516" s="8">
        <v>52.0</v>
      </c>
      <c r="R516" s="8">
        <v>48.0</v>
      </c>
      <c r="S516" s="8">
        <v>68.0</v>
      </c>
      <c r="T516" s="8">
        <v>46.0</v>
      </c>
      <c r="U516" s="8">
        <v>51.0</v>
      </c>
      <c r="V516" s="8" t="s">
        <v>11</v>
      </c>
      <c r="W516" s="2"/>
      <c r="X516" s="2"/>
      <c r="Y516" s="2"/>
      <c r="Z516" s="2"/>
      <c r="AA516" s="2"/>
    </row>
    <row r="517">
      <c r="A517" s="9">
        <v>42970.0</v>
      </c>
      <c r="B517" s="8" t="s">
        <v>20</v>
      </c>
      <c r="C517" s="11">
        <v>0.8004861111111111</v>
      </c>
      <c r="D517" s="2">
        <f t="shared" si="5"/>
        <v>1152.7</v>
      </c>
      <c r="E517" s="8">
        <v>12.0</v>
      </c>
      <c r="F517" s="8">
        <v>19.0</v>
      </c>
      <c r="G517" s="8">
        <v>25.0</v>
      </c>
      <c r="H517" s="8">
        <v>29.0</v>
      </c>
      <c r="I517" s="8">
        <v>55.0</v>
      </c>
      <c r="J517" s="8">
        <v>73.0</v>
      </c>
      <c r="K517" s="8">
        <v>63.0</v>
      </c>
      <c r="L517" s="8">
        <v>41.0</v>
      </c>
      <c r="M517" s="8">
        <v>44.0</v>
      </c>
      <c r="N517" s="8">
        <v>26.0</v>
      </c>
      <c r="O517" s="8">
        <v>49.0</v>
      </c>
      <c r="P517" s="8">
        <v>53.0</v>
      </c>
      <c r="Q517" s="8">
        <v>52.0</v>
      </c>
      <c r="R517" s="8">
        <v>48.0</v>
      </c>
      <c r="S517" s="8">
        <v>68.0</v>
      </c>
      <c r="T517" s="8">
        <v>47.0</v>
      </c>
      <c r="U517" s="8">
        <v>51.0</v>
      </c>
      <c r="V517" s="8" t="s">
        <v>11</v>
      </c>
      <c r="W517" s="2"/>
      <c r="X517" s="2"/>
      <c r="Y517" s="2"/>
      <c r="Z517" s="2"/>
      <c r="AA517" s="2"/>
    </row>
    <row r="518">
      <c r="A518" s="9">
        <v>42970.0</v>
      </c>
      <c r="B518" s="8" t="s">
        <v>20</v>
      </c>
      <c r="C518" s="11">
        <v>0.8058217592592593</v>
      </c>
      <c r="D518" s="2">
        <f t="shared" si="5"/>
        <v>1160.383333</v>
      </c>
      <c r="E518" s="8">
        <v>12.0</v>
      </c>
      <c r="F518" s="8">
        <v>16.0</v>
      </c>
      <c r="G518" s="8">
        <v>25.0</v>
      </c>
      <c r="H518" s="8">
        <v>28.0</v>
      </c>
      <c r="I518" s="8">
        <v>51.0</v>
      </c>
      <c r="J518" s="8">
        <v>74.0</v>
      </c>
      <c r="K518" s="8">
        <v>63.0</v>
      </c>
      <c r="L518" s="8">
        <v>42.0</v>
      </c>
      <c r="M518" s="8">
        <v>44.0</v>
      </c>
      <c r="N518" s="8">
        <v>27.0</v>
      </c>
      <c r="O518" s="8">
        <v>49.0</v>
      </c>
      <c r="P518" s="8">
        <v>50.0</v>
      </c>
      <c r="Q518" s="8">
        <v>52.0</v>
      </c>
      <c r="R518" s="8">
        <v>48.0</v>
      </c>
      <c r="S518" s="8">
        <v>68.0</v>
      </c>
      <c r="T518" s="8">
        <v>47.0</v>
      </c>
      <c r="U518" s="8">
        <v>51.0</v>
      </c>
      <c r="V518" s="8" t="s">
        <v>11</v>
      </c>
      <c r="W518" s="2"/>
      <c r="X518" s="2"/>
      <c r="Y518" s="2"/>
      <c r="Z518" s="2"/>
      <c r="AA518" s="2"/>
    </row>
    <row r="519">
      <c r="A519" s="9">
        <v>42970.0</v>
      </c>
      <c r="B519" s="8" t="s">
        <v>20</v>
      </c>
      <c r="C519" s="11">
        <v>0.8111689814814815</v>
      </c>
      <c r="D519" s="2">
        <f t="shared" si="5"/>
        <v>1168.083333</v>
      </c>
      <c r="E519" s="8">
        <v>12.0</v>
      </c>
      <c r="F519" s="8">
        <v>17.0</v>
      </c>
      <c r="G519" s="8">
        <v>25.0</v>
      </c>
      <c r="H519" s="8">
        <v>30.0</v>
      </c>
      <c r="I519" s="8">
        <v>51.0</v>
      </c>
      <c r="J519" s="8">
        <v>73.0</v>
      </c>
      <c r="K519" s="8">
        <v>63.0</v>
      </c>
      <c r="L519" s="8">
        <v>38.0</v>
      </c>
      <c r="M519" s="8">
        <v>44.0</v>
      </c>
      <c r="N519" s="8">
        <v>28.0</v>
      </c>
      <c r="O519" s="8">
        <v>49.0</v>
      </c>
      <c r="P519" s="8">
        <v>55.0</v>
      </c>
      <c r="Q519" s="8">
        <v>52.0</v>
      </c>
      <c r="R519" s="8">
        <v>48.0</v>
      </c>
      <c r="S519" s="8">
        <v>90.0</v>
      </c>
      <c r="T519" s="8">
        <v>46.0</v>
      </c>
      <c r="U519" s="8">
        <v>60.0</v>
      </c>
      <c r="V519" s="8" t="s">
        <v>11</v>
      </c>
      <c r="W519" s="2"/>
      <c r="X519" s="2"/>
      <c r="Y519" s="2"/>
      <c r="Z519" s="2"/>
      <c r="AA519" s="2"/>
    </row>
    <row r="520">
      <c r="A520" s="9">
        <v>42970.0</v>
      </c>
      <c r="B520" s="8" t="s">
        <v>20</v>
      </c>
      <c r="C520" s="11">
        <v>0.8164814814814815</v>
      </c>
      <c r="D520" s="2">
        <f t="shared" si="5"/>
        <v>1175.733333</v>
      </c>
      <c r="E520" s="8">
        <v>12.0</v>
      </c>
      <c r="F520" s="8">
        <v>17.0</v>
      </c>
      <c r="G520" s="8">
        <v>25.0</v>
      </c>
      <c r="H520" s="8">
        <v>31.0</v>
      </c>
      <c r="I520" s="8">
        <v>47.0</v>
      </c>
      <c r="J520" s="8">
        <v>78.0</v>
      </c>
      <c r="K520" s="8">
        <v>59.0</v>
      </c>
      <c r="L520" s="8">
        <v>38.0</v>
      </c>
      <c r="M520" s="8">
        <v>37.0</v>
      </c>
      <c r="N520" s="8">
        <v>27.0</v>
      </c>
      <c r="O520" s="8">
        <v>45.0</v>
      </c>
      <c r="P520" s="8">
        <v>50.0</v>
      </c>
      <c r="Q520" s="8">
        <v>52.0</v>
      </c>
      <c r="R520" s="8">
        <v>49.0</v>
      </c>
      <c r="S520" s="8">
        <v>70.0</v>
      </c>
      <c r="T520" s="8">
        <v>43.0</v>
      </c>
      <c r="U520" s="8">
        <v>51.0</v>
      </c>
      <c r="V520" s="8" t="s">
        <v>11</v>
      </c>
      <c r="W520" s="2"/>
      <c r="X520" s="2"/>
      <c r="Y520" s="2"/>
      <c r="Z520" s="2"/>
      <c r="AA520" s="2"/>
    </row>
    <row r="521">
      <c r="A521" s="9">
        <v>42970.0</v>
      </c>
      <c r="B521" s="8" t="s">
        <v>20</v>
      </c>
      <c r="C521" s="11">
        <v>0.8218171296296296</v>
      </c>
      <c r="D521" s="2">
        <f t="shared" si="5"/>
        <v>1183.416667</v>
      </c>
      <c r="E521" s="8">
        <v>12.0</v>
      </c>
      <c r="F521" s="8">
        <v>17.0</v>
      </c>
      <c r="G521" s="8">
        <v>25.0</v>
      </c>
      <c r="H521" s="8">
        <v>28.0</v>
      </c>
      <c r="I521" s="8">
        <v>47.0</v>
      </c>
      <c r="J521" s="8">
        <v>76.0</v>
      </c>
      <c r="K521" s="8">
        <v>63.0</v>
      </c>
      <c r="L521" s="8">
        <v>36.0</v>
      </c>
      <c r="M521" s="8">
        <v>37.0</v>
      </c>
      <c r="N521" s="8">
        <v>26.0</v>
      </c>
      <c r="O521" s="8">
        <v>49.0</v>
      </c>
      <c r="P521" s="8">
        <v>50.0</v>
      </c>
      <c r="Q521" s="8">
        <v>52.0</v>
      </c>
      <c r="R521" s="8">
        <v>47.0</v>
      </c>
      <c r="S521" s="8">
        <v>70.0</v>
      </c>
      <c r="T521" s="8">
        <v>43.0</v>
      </c>
      <c r="U521" s="8">
        <v>51.0</v>
      </c>
      <c r="V521" s="8" t="s">
        <v>11</v>
      </c>
      <c r="W521" s="2"/>
      <c r="X521" s="2"/>
      <c r="Y521" s="2"/>
      <c r="Z521" s="2"/>
      <c r="AA521" s="2"/>
    </row>
    <row r="522">
      <c r="A522" s="9">
        <v>42970.0</v>
      </c>
      <c r="B522" s="8" t="s">
        <v>20</v>
      </c>
      <c r="C522" s="11">
        <v>0.8271412037037037</v>
      </c>
      <c r="D522" s="2">
        <f t="shared" si="5"/>
        <v>1191.083333</v>
      </c>
      <c r="E522" s="8">
        <v>12.0</v>
      </c>
      <c r="F522" s="8">
        <v>17.0</v>
      </c>
      <c r="G522" s="8">
        <v>25.0</v>
      </c>
      <c r="H522" s="8">
        <v>28.0</v>
      </c>
      <c r="I522" s="8">
        <v>51.0</v>
      </c>
      <c r="J522" s="8">
        <v>77.0</v>
      </c>
      <c r="K522" s="8">
        <v>68.0</v>
      </c>
      <c r="L522" s="8">
        <v>36.0</v>
      </c>
      <c r="M522" s="8">
        <v>37.0</v>
      </c>
      <c r="N522" s="8">
        <v>26.0</v>
      </c>
      <c r="O522" s="8">
        <v>45.0</v>
      </c>
      <c r="P522" s="8">
        <v>50.0</v>
      </c>
      <c r="Q522" s="8">
        <v>52.0</v>
      </c>
      <c r="R522" s="8">
        <v>49.0</v>
      </c>
      <c r="S522" s="8">
        <v>70.0</v>
      </c>
      <c r="T522" s="8">
        <v>42.0</v>
      </c>
      <c r="U522" s="8">
        <v>51.0</v>
      </c>
      <c r="V522" s="8" t="s">
        <v>11</v>
      </c>
      <c r="W522" s="2"/>
      <c r="X522" s="2"/>
      <c r="Y522" s="2"/>
      <c r="Z522" s="2"/>
      <c r="AA522" s="2"/>
    </row>
    <row r="523">
      <c r="A523" s="9">
        <v>42970.0</v>
      </c>
      <c r="B523" s="8" t="s">
        <v>20</v>
      </c>
      <c r="C523" s="11">
        <v>0.8324652777777778</v>
      </c>
      <c r="D523" s="2">
        <f t="shared" si="5"/>
        <v>1198.75</v>
      </c>
      <c r="E523" s="8">
        <v>12.0</v>
      </c>
      <c r="F523" s="8">
        <v>14.0</v>
      </c>
      <c r="G523" s="8">
        <v>25.0</v>
      </c>
      <c r="H523" s="8">
        <v>28.0</v>
      </c>
      <c r="I523" s="8">
        <v>55.0</v>
      </c>
      <c r="J523" s="8">
        <v>78.0</v>
      </c>
      <c r="K523" s="8">
        <v>59.0</v>
      </c>
      <c r="L523" s="8">
        <v>41.0</v>
      </c>
      <c r="M523" s="8">
        <v>44.0</v>
      </c>
      <c r="N523" s="8">
        <v>27.0</v>
      </c>
      <c r="O523" s="8">
        <v>45.0</v>
      </c>
      <c r="P523" s="8">
        <v>56.0</v>
      </c>
      <c r="Q523" s="8">
        <v>52.0</v>
      </c>
      <c r="R523" s="8">
        <v>47.0</v>
      </c>
      <c r="S523" s="8">
        <v>86.0</v>
      </c>
      <c r="T523" s="8">
        <v>41.0</v>
      </c>
      <c r="U523" s="8">
        <v>51.0</v>
      </c>
      <c r="V523" s="8" t="s">
        <v>11</v>
      </c>
      <c r="W523" s="2"/>
      <c r="X523" s="2"/>
      <c r="Y523" s="2"/>
      <c r="Z523" s="2"/>
      <c r="AA523" s="2"/>
    </row>
    <row r="524">
      <c r="A524" s="9">
        <v>42970.0</v>
      </c>
      <c r="B524" s="8" t="s">
        <v>20</v>
      </c>
      <c r="C524" s="11">
        <v>0.8402430555555556</v>
      </c>
      <c r="D524" s="2">
        <f t="shared" si="5"/>
        <v>1209.95</v>
      </c>
      <c r="E524" s="8">
        <v>13.0</v>
      </c>
      <c r="F524" s="8">
        <v>17.0</v>
      </c>
      <c r="G524" s="8">
        <v>25.0</v>
      </c>
      <c r="H524" s="8">
        <v>28.0</v>
      </c>
      <c r="I524" s="8">
        <v>56.0</v>
      </c>
      <c r="J524" s="8">
        <v>78.0</v>
      </c>
      <c r="K524" s="8">
        <v>63.0</v>
      </c>
      <c r="L524" s="8">
        <v>37.0</v>
      </c>
      <c r="M524" s="8">
        <v>44.0</v>
      </c>
      <c r="N524" s="8">
        <v>25.0</v>
      </c>
      <c r="O524" s="8">
        <v>45.0</v>
      </c>
      <c r="P524" s="8">
        <v>56.0</v>
      </c>
      <c r="Q524" s="8">
        <v>52.0</v>
      </c>
      <c r="R524" s="8">
        <v>48.0</v>
      </c>
      <c r="S524" s="8">
        <v>95.0</v>
      </c>
      <c r="T524" s="8">
        <v>39.0</v>
      </c>
      <c r="U524" s="8">
        <v>51.0</v>
      </c>
      <c r="V524" s="8" t="s">
        <v>11</v>
      </c>
      <c r="W524" s="2"/>
      <c r="X524" s="2"/>
      <c r="Y524" s="2"/>
      <c r="Z524" s="2"/>
      <c r="AA524" s="2"/>
    </row>
    <row r="525">
      <c r="A525" s="9">
        <v>42970.0</v>
      </c>
      <c r="B525" s="8" t="s">
        <v>20</v>
      </c>
      <c r="C525" s="11">
        <v>0.8456597222222222</v>
      </c>
      <c r="D525" s="2">
        <f t="shared" si="5"/>
        <v>1217.75</v>
      </c>
      <c r="E525" s="8">
        <v>13.0</v>
      </c>
      <c r="F525" s="8">
        <v>18.0</v>
      </c>
      <c r="G525" s="8">
        <v>25.0</v>
      </c>
      <c r="H525" s="8">
        <v>27.0</v>
      </c>
      <c r="I525" s="8">
        <v>55.0</v>
      </c>
      <c r="J525" s="8">
        <v>75.0</v>
      </c>
      <c r="K525" s="8">
        <v>55.0</v>
      </c>
      <c r="L525" s="8">
        <v>42.0</v>
      </c>
      <c r="M525" s="8">
        <v>37.0</v>
      </c>
      <c r="N525" s="8">
        <v>25.0</v>
      </c>
      <c r="O525" s="8">
        <v>49.0</v>
      </c>
      <c r="P525" s="8">
        <v>50.0</v>
      </c>
      <c r="Q525" s="8">
        <v>52.0</v>
      </c>
      <c r="R525" s="8">
        <v>48.0</v>
      </c>
      <c r="S525" s="8">
        <v>69.0</v>
      </c>
      <c r="T525" s="8">
        <v>41.0</v>
      </c>
      <c r="U525" s="8">
        <v>51.0</v>
      </c>
      <c r="V525" s="8" t="s">
        <v>11</v>
      </c>
      <c r="W525" s="2"/>
      <c r="X525" s="2"/>
      <c r="Y525" s="2"/>
      <c r="Z525" s="2"/>
      <c r="AA525" s="2"/>
    </row>
    <row r="526">
      <c r="A526" s="9">
        <v>42970.0</v>
      </c>
      <c r="B526" s="8" t="s">
        <v>20</v>
      </c>
      <c r="C526" s="11">
        <v>0.8510648148148148</v>
      </c>
      <c r="D526" s="2">
        <f t="shared" si="5"/>
        <v>1225.533333</v>
      </c>
      <c r="E526" s="8">
        <v>13.0</v>
      </c>
      <c r="F526" s="8">
        <v>15.0</v>
      </c>
      <c r="G526" s="8">
        <v>36.0</v>
      </c>
      <c r="H526" s="8">
        <v>26.0</v>
      </c>
      <c r="I526" s="8">
        <v>55.0</v>
      </c>
      <c r="J526" s="8">
        <v>76.0</v>
      </c>
      <c r="K526" s="8">
        <v>59.0</v>
      </c>
      <c r="L526" s="8">
        <v>39.0</v>
      </c>
      <c r="M526" s="8">
        <v>37.0</v>
      </c>
      <c r="N526" s="8">
        <v>25.0</v>
      </c>
      <c r="O526" s="8">
        <v>45.0</v>
      </c>
      <c r="P526" s="8">
        <v>51.0</v>
      </c>
      <c r="Q526" s="8">
        <v>52.0</v>
      </c>
      <c r="R526" s="8">
        <v>48.0</v>
      </c>
      <c r="S526" s="8">
        <v>69.0</v>
      </c>
      <c r="T526" s="8">
        <v>38.0</v>
      </c>
      <c r="U526" s="8">
        <v>60.0</v>
      </c>
      <c r="V526" s="8" t="s">
        <v>11</v>
      </c>
      <c r="W526" s="2"/>
      <c r="X526" s="2"/>
      <c r="Y526" s="2"/>
      <c r="Z526" s="2"/>
      <c r="AA526" s="2"/>
    </row>
    <row r="527">
      <c r="A527" s="9">
        <v>42970.0</v>
      </c>
      <c r="B527" s="8" t="s">
        <v>20</v>
      </c>
      <c r="C527" s="11">
        <v>0.8563888888888889</v>
      </c>
      <c r="D527" s="2">
        <f t="shared" si="5"/>
        <v>1233.2</v>
      </c>
      <c r="E527" s="8">
        <v>13.0</v>
      </c>
      <c r="F527" s="8">
        <v>15.0</v>
      </c>
      <c r="G527" s="8">
        <v>34.0</v>
      </c>
      <c r="H527" s="8">
        <v>26.0</v>
      </c>
      <c r="I527" s="8">
        <v>51.0</v>
      </c>
      <c r="J527" s="8">
        <v>73.0</v>
      </c>
      <c r="K527" s="8">
        <v>64.0</v>
      </c>
      <c r="L527" s="8">
        <v>44.0</v>
      </c>
      <c r="M527" s="8">
        <v>44.0</v>
      </c>
      <c r="N527" s="8">
        <v>26.0</v>
      </c>
      <c r="O527" s="8">
        <v>37.0</v>
      </c>
      <c r="P527" s="8">
        <v>47.0</v>
      </c>
      <c r="Q527" s="8">
        <v>52.0</v>
      </c>
      <c r="R527" s="8">
        <v>48.0</v>
      </c>
      <c r="S527" s="8">
        <v>86.0</v>
      </c>
      <c r="T527" s="8">
        <v>36.0</v>
      </c>
      <c r="U527" s="8">
        <v>60.0</v>
      </c>
      <c r="V527" s="8" t="s">
        <v>11</v>
      </c>
      <c r="W527" s="2"/>
      <c r="X527" s="2"/>
      <c r="Y527" s="2"/>
      <c r="Z527" s="2"/>
      <c r="AA527" s="2"/>
    </row>
    <row r="528">
      <c r="A528" s="9">
        <v>42970.0</v>
      </c>
      <c r="B528" s="8" t="s">
        <v>20</v>
      </c>
      <c r="C528" s="11">
        <v>0.8617361111111111</v>
      </c>
      <c r="D528" s="2">
        <f t="shared" si="5"/>
        <v>1240.9</v>
      </c>
      <c r="E528" s="8">
        <v>13.0</v>
      </c>
      <c r="F528" s="8">
        <v>14.0</v>
      </c>
      <c r="G528" s="8">
        <v>25.0</v>
      </c>
      <c r="H528" s="8">
        <v>26.0</v>
      </c>
      <c r="I528" s="8">
        <v>52.0</v>
      </c>
      <c r="J528" s="8">
        <v>75.0</v>
      </c>
      <c r="K528" s="8">
        <v>64.0</v>
      </c>
      <c r="L528" s="8">
        <v>37.0</v>
      </c>
      <c r="M528" s="8">
        <v>44.0</v>
      </c>
      <c r="N528" s="8">
        <v>25.0</v>
      </c>
      <c r="O528" s="8">
        <v>49.0</v>
      </c>
      <c r="P528" s="8">
        <v>48.0</v>
      </c>
      <c r="Q528" s="8">
        <v>52.0</v>
      </c>
      <c r="R528" s="8">
        <v>48.0</v>
      </c>
      <c r="S528" s="8">
        <v>77.0</v>
      </c>
      <c r="T528" s="8">
        <v>36.0</v>
      </c>
      <c r="U528" s="8">
        <v>60.0</v>
      </c>
      <c r="V528" s="8" t="s">
        <v>11</v>
      </c>
      <c r="W528" s="2"/>
      <c r="X528" s="2"/>
      <c r="Y528" s="2"/>
      <c r="Z528" s="2"/>
      <c r="AA528" s="2"/>
    </row>
    <row r="529">
      <c r="A529" s="9">
        <v>42970.0</v>
      </c>
      <c r="B529" s="8" t="s">
        <v>20</v>
      </c>
      <c r="C529" s="11">
        <v>0.8670833333333333</v>
      </c>
      <c r="D529" s="2">
        <f t="shared" si="5"/>
        <v>1248.6</v>
      </c>
      <c r="E529" s="8">
        <v>13.0</v>
      </c>
      <c r="F529" s="8">
        <v>12.0</v>
      </c>
      <c r="G529" s="8">
        <v>25.0</v>
      </c>
      <c r="H529" s="8">
        <v>25.0</v>
      </c>
      <c r="I529" s="8">
        <v>51.0</v>
      </c>
      <c r="J529" s="8">
        <v>76.0</v>
      </c>
      <c r="K529" s="8">
        <v>63.0</v>
      </c>
      <c r="L529" s="8">
        <v>39.0</v>
      </c>
      <c r="M529" s="8">
        <v>44.0</v>
      </c>
      <c r="N529" s="8">
        <v>25.0</v>
      </c>
      <c r="O529" s="8">
        <v>49.0</v>
      </c>
      <c r="P529" s="8">
        <v>48.0</v>
      </c>
      <c r="Q529" s="8">
        <v>52.0</v>
      </c>
      <c r="R529" s="8">
        <v>48.0</v>
      </c>
      <c r="S529" s="8">
        <v>64.0</v>
      </c>
      <c r="T529" s="8">
        <v>35.0</v>
      </c>
      <c r="U529" s="8">
        <v>60.0</v>
      </c>
      <c r="V529" s="8" t="s">
        <v>11</v>
      </c>
      <c r="W529" s="2"/>
      <c r="X529" s="2"/>
      <c r="Y529" s="2"/>
      <c r="Z529" s="2"/>
      <c r="AA529" s="2"/>
    </row>
    <row r="530">
      <c r="A530" s="9">
        <v>42970.0</v>
      </c>
      <c r="B530" s="8" t="s">
        <v>20</v>
      </c>
      <c r="C530" s="11">
        <v>0.8724074074074074</v>
      </c>
      <c r="D530" s="2">
        <f t="shared" si="5"/>
        <v>1256.266667</v>
      </c>
      <c r="E530" s="8">
        <v>13.0</v>
      </c>
      <c r="F530" s="8">
        <v>12.0</v>
      </c>
      <c r="G530" s="8">
        <v>34.0</v>
      </c>
      <c r="H530" s="8">
        <v>25.0</v>
      </c>
      <c r="I530" s="8">
        <v>52.0</v>
      </c>
      <c r="J530" s="8">
        <v>75.0</v>
      </c>
      <c r="K530" s="8">
        <v>59.0</v>
      </c>
      <c r="L530" s="8">
        <v>36.0</v>
      </c>
      <c r="M530" s="8">
        <v>37.0</v>
      </c>
      <c r="N530" s="8">
        <v>24.0</v>
      </c>
      <c r="O530" s="8">
        <v>45.0</v>
      </c>
      <c r="P530" s="8">
        <v>47.0</v>
      </c>
      <c r="Q530" s="8">
        <v>52.0</v>
      </c>
      <c r="R530" s="8">
        <v>49.0</v>
      </c>
      <c r="S530" s="8">
        <v>64.0</v>
      </c>
      <c r="T530" s="8">
        <v>34.0</v>
      </c>
      <c r="U530" s="8">
        <v>60.0</v>
      </c>
      <c r="V530" s="8" t="s">
        <v>11</v>
      </c>
      <c r="W530" s="2"/>
      <c r="X530" s="2"/>
      <c r="Y530" s="2"/>
      <c r="Z530" s="2"/>
      <c r="AA530" s="2"/>
    </row>
    <row r="531">
      <c r="A531" s="9">
        <v>42970.0</v>
      </c>
      <c r="B531" s="8" t="s">
        <v>20</v>
      </c>
      <c r="C531" s="11">
        <v>0.8777199074074075</v>
      </c>
      <c r="D531" s="2">
        <f t="shared" si="5"/>
        <v>1263.916667</v>
      </c>
      <c r="E531" s="8">
        <v>14.0</v>
      </c>
      <c r="F531" s="8">
        <v>12.0</v>
      </c>
      <c r="G531" s="8">
        <v>34.0</v>
      </c>
      <c r="H531" s="8">
        <v>25.0</v>
      </c>
      <c r="I531" s="8">
        <v>52.0</v>
      </c>
      <c r="J531" s="8">
        <v>78.0</v>
      </c>
      <c r="K531" s="8">
        <v>63.0</v>
      </c>
      <c r="L531" s="8">
        <v>36.0</v>
      </c>
      <c r="M531" s="8">
        <v>44.0</v>
      </c>
      <c r="N531" s="8">
        <v>23.0</v>
      </c>
      <c r="O531" s="8">
        <v>45.0</v>
      </c>
      <c r="P531" s="8">
        <v>43.0</v>
      </c>
      <c r="Q531" s="8">
        <v>52.0</v>
      </c>
      <c r="R531" s="8">
        <v>49.0</v>
      </c>
      <c r="S531" s="8">
        <v>64.0</v>
      </c>
      <c r="T531" s="8">
        <v>33.0</v>
      </c>
      <c r="U531" s="8">
        <v>60.0</v>
      </c>
      <c r="V531" s="8" t="s">
        <v>11</v>
      </c>
      <c r="W531" s="2"/>
      <c r="X531" s="2"/>
      <c r="Y531" s="2"/>
      <c r="Z531" s="2"/>
      <c r="AA531" s="2"/>
    </row>
    <row r="532">
      <c r="A532" s="9">
        <v>42970.0</v>
      </c>
      <c r="B532" s="8" t="s">
        <v>20</v>
      </c>
      <c r="C532" s="11">
        <v>0.8830324074074074</v>
      </c>
      <c r="D532" s="2">
        <f t="shared" si="5"/>
        <v>1271.566667</v>
      </c>
      <c r="E532" s="8">
        <v>14.0</v>
      </c>
      <c r="F532" s="8">
        <v>11.0</v>
      </c>
      <c r="G532" s="8">
        <v>25.0</v>
      </c>
      <c r="H532" s="8">
        <v>25.0</v>
      </c>
      <c r="I532" s="8">
        <v>51.0</v>
      </c>
      <c r="J532" s="8">
        <v>73.0</v>
      </c>
      <c r="K532" s="8">
        <v>63.0</v>
      </c>
      <c r="L532" s="8">
        <v>34.0</v>
      </c>
      <c r="M532" s="8">
        <v>44.0</v>
      </c>
      <c r="N532" s="8">
        <v>23.0</v>
      </c>
      <c r="O532" s="8">
        <v>51.0</v>
      </c>
      <c r="P532" s="8">
        <v>41.0</v>
      </c>
      <c r="Q532" s="8">
        <v>52.0</v>
      </c>
      <c r="R532" s="8">
        <v>48.0</v>
      </c>
      <c r="S532" s="8">
        <v>64.0</v>
      </c>
      <c r="T532" s="8">
        <v>33.0</v>
      </c>
      <c r="U532" s="8">
        <v>51.0</v>
      </c>
      <c r="V532" s="8" t="s">
        <v>11</v>
      </c>
      <c r="W532" s="2"/>
      <c r="X532" s="2"/>
      <c r="Y532" s="2"/>
      <c r="Z532" s="2"/>
      <c r="AA532" s="2"/>
    </row>
    <row r="533">
      <c r="A533" s="9">
        <v>42970.0</v>
      </c>
      <c r="B533" s="8" t="s">
        <v>20</v>
      </c>
      <c r="C533" s="11">
        <v>0.8883564814814815</v>
      </c>
      <c r="D533" s="2">
        <f t="shared" si="5"/>
        <v>1279.233333</v>
      </c>
      <c r="E533" s="8">
        <v>14.0</v>
      </c>
      <c r="F533" s="8">
        <v>12.0</v>
      </c>
      <c r="G533" s="8">
        <v>25.0</v>
      </c>
      <c r="H533" s="8">
        <v>25.0</v>
      </c>
      <c r="I533" s="8">
        <v>55.0</v>
      </c>
      <c r="J533" s="8">
        <v>72.0</v>
      </c>
      <c r="K533" s="8">
        <v>59.0</v>
      </c>
      <c r="L533" s="8">
        <v>31.0</v>
      </c>
      <c r="M533" s="8">
        <v>37.0</v>
      </c>
      <c r="N533" s="8">
        <v>22.0</v>
      </c>
      <c r="O533" s="8">
        <v>49.0</v>
      </c>
      <c r="P533" s="8">
        <v>39.0</v>
      </c>
      <c r="Q533" s="8">
        <v>52.0</v>
      </c>
      <c r="R533" s="8">
        <v>48.0</v>
      </c>
      <c r="S533" s="8">
        <v>79.0</v>
      </c>
      <c r="T533" s="8">
        <v>33.0</v>
      </c>
      <c r="U533" s="8">
        <v>51.0</v>
      </c>
      <c r="V533" s="8" t="s">
        <v>11</v>
      </c>
      <c r="W533" s="2"/>
      <c r="X533" s="2"/>
      <c r="Y533" s="2"/>
      <c r="Z533" s="2"/>
      <c r="AA533" s="2"/>
    </row>
    <row r="534">
      <c r="A534" s="9">
        <v>42970.0</v>
      </c>
      <c r="B534" s="8" t="s">
        <v>20</v>
      </c>
      <c r="C534" s="11">
        <v>0.8937384259259259</v>
      </c>
      <c r="D534" s="2">
        <f t="shared" si="5"/>
        <v>1286.983333</v>
      </c>
      <c r="E534" s="8">
        <v>14.0</v>
      </c>
      <c r="F534" s="8">
        <v>11.0</v>
      </c>
      <c r="G534" s="8">
        <v>25.0</v>
      </c>
      <c r="H534" s="8">
        <v>24.0</v>
      </c>
      <c r="I534" s="8">
        <v>51.0</v>
      </c>
      <c r="J534" s="8">
        <v>69.0</v>
      </c>
      <c r="K534" s="8">
        <v>63.0</v>
      </c>
      <c r="L534" s="8">
        <v>33.0</v>
      </c>
      <c r="M534" s="8">
        <v>44.0</v>
      </c>
      <c r="N534" s="8">
        <v>22.0</v>
      </c>
      <c r="O534" s="8">
        <v>49.0</v>
      </c>
      <c r="P534" s="8">
        <v>36.0</v>
      </c>
      <c r="Q534" s="8">
        <v>52.0</v>
      </c>
      <c r="R534" s="8">
        <v>50.0</v>
      </c>
      <c r="S534" s="8">
        <v>64.0</v>
      </c>
      <c r="T534" s="8">
        <v>31.0</v>
      </c>
      <c r="U534" s="8">
        <v>51.0</v>
      </c>
      <c r="V534" s="8" t="s">
        <v>11</v>
      </c>
      <c r="W534" s="2"/>
      <c r="X534" s="2"/>
      <c r="Y534" s="2"/>
      <c r="Z534" s="2"/>
      <c r="AA534" s="2"/>
    </row>
    <row r="535">
      <c r="A535" s="2"/>
      <c r="B535" s="8" t="s">
        <v>20</v>
      </c>
      <c r="C535" s="2"/>
      <c r="D535" s="2">
        <f t="shared" si="5"/>
        <v>0</v>
      </c>
      <c r="E535" s="8">
        <v>0.0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8" t="s">
        <v>20</v>
      </c>
      <c r="C536" s="2"/>
      <c r="D536" s="2">
        <f t="shared" si="5"/>
        <v>0</v>
      </c>
      <c r="E536" s="8">
        <v>0.0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9">
        <v>42977.0</v>
      </c>
      <c r="B537" s="8" t="s">
        <v>20</v>
      </c>
      <c r="C537" s="11">
        <v>0.31685185185185183</v>
      </c>
      <c r="D537" s="2">
        <f t="shared" si="5"/>
        <v>456.2666667</v>
      </c>
      <c r="E537" s="8">
        <v>0.0</v>
      </c>
      <c r="F537" s="8">
        <v>9.0</v>
      </c>
      <c r="G537" s="8">
        <v>26.0</v>
      </c>
      <c r="H537" s="8">
        <v>21.0</v>
      </c>
      <c r="I537" s="8">
        <v>51.0</v>
      </c>
      <c r="J537" s="8">
        <v>47.0</v>
      </c>
      <c r="K537" s="8">
        <v>63.0</v>
      </c>
      <c r="L537" s="8">
        <v>18.0</v>
      </c>
      <c r="M537" s="8">
        <v>40.0</v>
      </c>
      <c r="N537" s="8">
        <v>20.0</v>
      </c>
      <c r="O537" s="8">
        <v>52.0</v>
      </c>
      <c r="P537" s="8">
        <v>23.0</v>
      </c>
      <c r="Q537" s="8">
        <v>52.0</v>
      </c>
      <c r="R537" s="8">
        <v>45.0</v>
      </c>
      <c r="S537" s="8">
        <v>58.0</v>
      </c>
      <c r="T537" s="8">
        <v>27.0</v>
      </c>
      <c r="U537" s="8">
        <v>50.0</v>
      </c>
      <c r="V537" s="8" t="s">
        <v>11</v>
      </c>
      <c r="W537" s="2"/>
      <c r="X537" s="2"/>
      <c r="Y537" s="2"/>
      <c r="Z537" s="2"/>
      <c r="AA537" s="2"/>
    </row>
    <row r="538">
      <c r="A538" s="9">
        <v>42977.0</v>
      </c>
      <c r="B538" s="8" t="s">
        <v>20</v>
      </c>
      <c r="C538" s="11">
        <v>0.3221643518518518</v>
      </c>
      <c r="D538" s="2">
        <f t="shared" si="5"/>
        <v>463.9166667</v>
      </c>
      <c r="E538" s="8">
        <v>0.0</v>
      </c>
      <c r="F538" s="8">
        <v>10.0</v>
      </c>
      <c r="G538" s="8">
        <v>26.0</v>
      </c>
      <c r="H538" s="8">
        <v>21.0</v>
      </c>
      <c r="I538" s="8">
        <v>45.0</v>
      </c>
      <c r="J538" s="8">
        <v>45.0</v>
      </c>
      <c r="K538" s="8">
        <v>59.0</v>
      </c>
      <c r="L538" s="8">
        <v>18.0</v>
      </c>
      <c r="M538" s="8">
        <v>46.0</v>
      </c>
      <c r="N538" s="8">
        <v>21.0</v>
      </c>
      <c r="O538" s="8">
        <v>52.0</v>
      </c>
      <c r="P538" s="8">
        <v>25.0</v>
      </c>
      <c r="Q538" s="8">
        <v>52.0</v>
      </c>
      <c r="R538" s="8">
        <v>45.0</v>
      </c>
      <c r="S538" s="8">
        <v>58.0</v>
      </c>
      <c r="T538" s="8">
        <v>27.0</v>
      </c>
      <c r="U538" s="8">
        <v>60.0</v>
      </c>
      <c r="V538" s="8" t="s">
        <v>11</v>
      </c>
      <c r="W538" s="2"/>
      <c r="X538" s="2"/>
      <c r="Y538" s="2"/>
      <c r="Z538" s="2"/>
      <c r="AA538" s="2"/>
    </row>
    <row r="539">
      <c r="A539" s="9">
        <v>42977.0</v>
      </c>
      <c r="B539" s="8" t="s">
        <v>20</v>
      </c>
      <c r="C539" s="11">
        <v>0.3274768518518518</v>
      </c>
      <c r="D539" s="2">
        <f t="shared" si="5"/>
        <v>471.5666667</v>
      </c>
      <c r="E539" s="8">
        <v>0.0</v>
      </c>
      <c r="F539" s="8">
        <v>10.0</v>
      </c>
      <c r="G539" s="8">
        <v>26.0</v>
      </c>
      <c r="H539" s="8">
        <v>22.0</v>
      </c>
      <c r="I539" s="8">
        <v>56.0</v>
      </c>
      <c r="J539" s="8">
        <v>43.0</v>
      </c>
      <c r="K539" s="8">
        <v>63.0</v>
      </c>
      <c r="L539" s="8">
        <v>18.0</v>
      </c>
      <c r="M539" s="8">
        <v>46.0</v>
      </c>
      <c r="N539" s="8">
        <v>24.0</v>
      </c>
      <c r="O539" s="8">
        <v>52.0</v>
      </c>
      <c r="P539" s="8">
        <v>25.0</v>
      </c>
      <c r="Q539" s="8">
        <v>52.0</v>
      </c>
      <c r="R539" s="8">
        <v>46.0</v>
      </c>
      <c r="S539" s="8">
        <v>56.0</v>
      </c>
      <c r="T539" s="8">
        <v>27.0</v>
      </c>
      <c r="U539" s="8">
        <v>67.0</v>
      </c>
      <c r="V539" s="8" t="s">
        <v>11</v>
      </c>
      <c r="W539" s="2"/>
      <c r="X539" s="2"/>
      <c r="Y539" s="2"/>
      <c r="Z539" s="2"/>
      <c r="AA539" s="2"/>
    </row>
    <row r="540">
      <c r="A540" s="9">
        <v>42977.0</v>
      </c>
      <c r="B540" s="8" t="s">
        <v>20</v>
      </c>
      <c r="C540" s="11">
        <v>0.3327893518518519</v>
      </c>
      <c r="D540" s="2">
        <f t="shared" si="5"/>
        <v>479.2166667</v>
      </c>
      <c r="E540" s="8">
        <v>0.0</v>
      </c>
      <c r="F540" s="8">
        <v>10.0</v>
      </c>
      <c r="G540" s="8">
        <v>26.0</v>
      </c>
      <c r="H540" s="8">
        <v>22.0</v>
      </c>
      <c r="I540" s="8">
        <v>53.0</v>
      </c>
      <c r="J540" s="8">
        <v>44.0</v>
      </c>
      <c r="K540" s="8">
        <v>64.0</v>
      </c>
      <c r="L540" s="8">
        <v>18.0</v>
      </c>
      <c r="M540" s="8">
        <v>46.0</v>
      </c>
      <c r="N540" s="8">
        <v>26.0</v>
      </c>
      <c r="O540" s="8">
        <v>52.0</v>
      </c>
      <c r="P540" s="8">
        <v>25.0</v>
      </c>
      <c r="Q540" s="8">
        <v>52.0</v>
      </c>
      <c r="R540" s="8">
        <v>46.0</v>
      </c>
      <c r="S540" s="8">
        <v>58.0</v>
      </c>
      <c r="T540" s="8">
        <v>28.0</v>
      </c>
      <c r="U540" s="8">
        <v>51.0</v>
      </c>
      <c r="V540" s="8" t="s">
        <v>11</v>
      </c>
      <c r="W540" s="2"/>
      <c r="X540" s="2"/>
      <c r="Y540" s="2"/>
      <c r="Z540" s="2"/>
      <c r="AA540" s="2"/>
    </row>
    <row r="541">
      <c r="A541" s="9">
        <v>42977.0</v>
      </c>
      <c r="B541" s="8" t="s">
        <v>20</v>
      </c>
      <c r="C541" s="11">
        <v>0.3381018518518519</v>
      </c>
      <c r="D541" s="2">
        <f t="shared" si="5"/>
        <v>486.8666667</v>
      </c>
      <c r="E541" s="8">
        <v>1.0</v>
      </c>
      <c r="F541" s="8">
        <v>10.0</v>
      </c>
      <c r="G541" s="8">
        <v>26.0</v>
      </c>
      <c r="H541" s="8">
        <v>22.0</v>
      </c>
      <c r="I541" s="8">
        <v>51.0</v>
      </c>
      <c r="J541" s="8">
        <v>42.0</v>
      </c>
      <c r="K541" s="8">
        <v>59.0</v>
      </c>
      <c r="L541" s="8">
        <v>19.0</v>
      </c>
      <c r="M541" s="8">
        <v>40.0</v>
      </c>
      <c r="N541" s="8">
        <v>29.0</v>
      </c>
      <c r="O541" s="8">
        <v>52.0</v>
      </c>
      <c r="P541" s="8">
        <v>27.0</v>
      </c>
      <c r="Q541" s="8">
        <v>52.0</v>
      </c>
      <c r="R541" s="8">
        <v>47.0</v>
      </c>
      <c r="S541" s="8">
        <v>58.0</v>
      </c>
      <c r="T541" s="8">
        <v>29.0</v>
      </c>
      <c r="U541" s="8">
        <v>51.0</v>
      </c>
      <c r="V541" s="8" t="s">
        <v>11</v>
      </c>
      <c r="W541" s="2"/>
      <c r="X541" s="2"/>
      <c r="Y541" s="2"/>
      <c r="Z541" s="2"/>
      <c r="AA541" s="2"/>
    </row>
    <row r="542">
      <c r="A542" s="9">
        <v>42977.0</v>
      </c>
      <c r="B542" s="8" t="s">
        <v>20</v>
      </c>
      <c r="C542" s="11">
        <v>0.3434027777777778</v>
      </c>
      <c r="D542" s="2">
        <f t="shared" si="5"/>
        <v>494.5</v>
      </c>
      <c r="E542" s="8">
        <v>1.0</v>
      </c>
      <c r="F542" s="8">
        <v>10.0</v>
      </c>
      <c r="G542" s="8">
        <v>26.0</v>
      </c>
      <c r="H542" s="8">
        <v>22.0</v>
      </c>
      <c r="I542" s="8">
        <v>45.0</v>
      </c>
      <c r="J542" s="8">
        <v>42.0</v>
      </c>
      <c r="K542" s="8">
        <v>64.0</v>
      </c>
      <c r="L542" s="8">
        <v>19.0</v>
      </c>
      <c r="M542" s="8">
        <v>40.0</v>
      </c>
      <c r="N542" s="8">
        <v>31.0</v>
      </c>
      <c r="O542" s="8">
        <v>48.0</v>
      </c>
      <c r="P542" s="8">
        <v>30.0</v>
      </c>
      <c r="Q542" s="8">
        <v>52.0</v>
      </c>
      <c r="R542" s="8">
        <v>47.0</v>
      </c>
      <c r="S542" s="8">
        <v>58.0</v>
      </c>
      <c r="T542" s="8">
        <v>30.0</v>
      </c>
      <c r="U542" s="8">
        <v>51.0</v>
      </c>
      <c r="V542" s="8" t="s">
        <v>11</v>
      </c>
      <c r="W542" s="2"/>
      <c r="X542" s="2"/>
      <c r="Y542" s="2"/>
      <c r="Z542" s="2"/>
      <c r="AA542" s="2"/>
    </row>
    <row r="543">
      <c r="A543" s="9">
        <v>42977.0</v>
      </c>
      <c r="B543" s="8" t="s">
        <v>20</v>
      </c>
      <c r="C543" s="11">
        <v>0.3487152777777778</v>
      </c>
      <c r="D543" s="2">
        <f t="shared" si="5"/>
        <v>502.15</v>
      </c>
      <c r="E543" s="8">
        <v>1.0</v>
      </c>
      <c r="F543" s="8">
        <v>12.0</v>
      </c>
      <c r="G543" s="8">
        <v>26.0</v>
      </c>
      <c r="H543" s="8">
        <v>24.0</v>
      </c>
      <c r="I543" s="8">
        <v>55.0</v>
      </c>
      <c r="J543" s="8">
        <v>41.0</v>
      </c>
      <c r="K543" s="8">
        <v>63.0</v>
      </c>
      <c r="L543" s="8">
        <v>21.0</v>
      </c>
      <c r="M543" s="8">
        <v>40.0</v>
      </c>
      <c r="N543" s="8">
        <v>30.0</v>
      </c>
      <c r="O543" s="8">
        <v>48.0</v>
      </c>
      <c r="P543" s="8">
        <v>31.0</v>
      </c>
      <c r="Q543" s="8">
        <v>52.0</v>
      </c>
      <c r="R543" s="8">
        <v>47.0</v>
      </c>
      <c r="S543" s="8">
        <v>58.0</v>
      </c>
      <c r="T543" s="8">
        <v>31.0</v>
      </c>
      <c r="U543" s="8">
        <v>51.0</v>
      </c>
      <c r="V543" s="8" t="s">
        <v>11</v>
      </c>
      <c r="W543" s="2"/>
      <c r="X543" s="2"/>
      <c r="Y543" s="2"/>
      <c r="Z543" s="2"/>
      <c r="AA543" s="2"/>
    </row>
    <row r="544">
      <c r="A544" s="9">
        <v>42977.0</v>
      </c>
      <c r="B544" s="8" t="s">
        <v>20</v>
      </c>
      <c r="C544" s="11">
        <v>0.35403935185185187</v>
      </c>
      <c r="D544" s="2">
        <f t="shared" si="5"/>
        <v>509.8166667</v>
      </c>
      <c r="E544" s="8">
        <v>1.0</v>
      </c>
      <c r="F544" s="8">
        <v>10.0</v>
      </c>
      <c r="G544" s="8">
        <v>26.0</v>
      </c>
      <c r="H544" s="8">
        <v>23.0</v>
      </c>
      <c r="I544" s="8">
        <v>56.0</v>
      </c>
      <c r="J544" s="8">
        <v>40.0</v>
      </c>
      <c r="K544" s="8">
        <v>59.0</v>
      </c>
      <c r="L544" s="8">
        <v>25.0</v>
      </c>
      <c r="M544" s="8">
        <v>46.0</v>
      </c>
      <c r="N544" s="8">
        <v>35.0</v>
      </c>
      <c r="O544" s="8">
        <v>52.0</v>
      </c>
      <c r="P544" s="8">
        <v>35.0</v>
      </c>
      <c r="Q544" s="8">
        <v>52.0</v>
      </c>
      <c r="R544" s="8">
        <v>47.0</v>
      </c>
      <c r="S544" s="8">
        <v>64.0</v>
      </c>
      <c r="T544" s="8">
        <v>30.0</v>
      </c>
      <c r="U544" s="8">
        <v>54.0</v>
      </c>
      <c r="V544" s="8" t="s">
        <v>11</v>
      </c>
      <c r="W544" s="2"/>
      <c r="X544" s="2"/>
      <c r="Y544" s="2"/>
      <c r="Z544" s="2"/>
      <c r="AA544" s="2"/>
    </row>
    <row r="545">
      <c r="A545" s="9">
        <v>42977.0</v>
      </c>
      <c r="B545" s="8" t="s">
        <v>20</v>
      </c>
      <c r="C545" s="11">
        <v>0.35935185185185187</v>
      </c>
      <c r="D545" s="2">
        <f t="shared" si="5"/>
        <v>517.4666667</v>
      </c>
      <c r="E545" s="8">
        <v>1.0</v>
      </c>
      <c r="F545" s="8">
        <v>10.0</v>
      </c>
      <c r="G545" s="8">
        <v>26.0</v>
      </c>
      <c r="H545" s="8">
        <v>24.0</v>
      </c>
      <c r="I545" s="8">
        <v>56.0</v>
      </c>
      <c r="J545" s="8">
        <v>41.0</v>
      </c>
      <c r="K545" s="8">
        <v>63.0</v>
      </c>
      <c r="L545" s="8">
        <v>24.0</v>
      </c>
      <c r="M545" s="8">
        <v>46.0</v>
      </c>
      <c r="N545" s="8">
        <v>32.0</v>
      </c>
      <c r="O545" s="8">
        <v>52.0</v>
      </c>
      <c r="P545" s="8">
        <v>37.0</v>
      </c>
      <c r="Q545" s="8">
        <v>52.0</v>
      </c>
      <c r="R545" s="8">
        <v>45.0</v>
      </c>
      <c r="S545" s="8">
        <v>58.0</v>
      </c>
      <c r="T545" s="8">
        <v>29.0</v>
      </c>
      <c r="U545" s="8">
        <v>54.0</v>
      </c>
      <c r="V545" s="8" t="s">
        <v>11</v>
      </c>
      <c r="W545" s="2"/>
      <c r="X545" s="2"/>
      <c r="Y545" s="2"/>
      <c r="Z545" s="2"/>
      <c r="AA545" s="2"/>
    </row>
    <row r="546">
      <c r="A546" s="9">
        <v>42977.0</v>
      </c>
      <c r="B546" s="8" t="s">
        <v>20</v>
      </c>
      <c r="C546" s="11">
        <v>0.36465277777777777</v>
      </c>
      <c r="D546" s="2">
        <f t="shared" si="5"/>
        <v>525.1</v>
      </c>
      <c r="E546" s="8">
        <v>1.0</v>
      </c>
      <c r="F546" s="8">
        <v>11.0</v>
      </c>
      <c r="G546" s="8">
        <v>26.0</v>
      </c>
      <c r="H546" s="8">
        <v>24.0</v>
      </c>
      <c r="I546" s="8">
        <v>52.0</v>
      </c>
      <c r="J546" s="8">
        <v>41.0</v>
      </c>
      <c r="K546" s="8">
        <v>59.0</v>
      </c>
      <c r="L546" s="8">
        <v>22.0</v>
      </c>
      <c r="M546" s="8">
        <v>46.0</v>
      </c>
      <c r="N546" s="8">
        <v>36.0</v>
      </c>
      <c r="O546" s="8">
        <v>52.0</v>
      </c>
      <c r="P546" s="8">
        <v>40.0</v>
      </c>
      <c r="Q546" s="8">
        <v>52.0</v>
      </c>
      <c r="R546" s="8">
        <v>44.0</v>
      </c>
      <c r="S546" s="8">
        <v>58.0</v>
      </c>
      <c r="T546" s="8">
        <v>29.0</v>
      </c>
      <c r="U546" s="8">
        <v>54.0</v>
      </c>
      <c r="V546" s="8" t="s">
        <v>11</v>
      </c>
      <c r="W546" s="2"/>
      <c r="X546" s="2"/>
      <c r="Y546" s="2"/>
      <c r="Z546" s="2"/>
      <c r="AA546" s="2"/>
    </row>
    <row r="547">
      <c r="A547" s="9">
        <v>42977.0</v>
      </c>
      <c r="B547" s="8" t="s">
        <v>20</v>
      </c>
      <c r="C547" s="11">
        <v>0.36997685185185186</v>
      </c>
      <c r="D547" s="2">
        <f t="shared" si="5"/>
        <v>532.7666667</v>
      </c>
      <c r="E547" s="8">
        <v>1.0</v>
      </c>
      <c r="F547" s="8">
        <v>12.0</v>
      </c>
      <c r="G547" s="8">
        <v>26.0</v>
      </c>
      <c r="H547" s="8">
        <v>25.0</v>
      </c>
      <c r="I547" s="8">
        <v>51.0</v>
      </c>
      <c r="J547" s="8">
        <v>41.0</v>
      </c>
      <c r="K547" s="8">
        <v>59.0</v>
      </c>
      <c r="L547" s="8">
        <v>22.0</v>
      </c>
      <c r="M547" s="8">
        <v>46.0</v>
      </c>
      <c r="N547" s="8">
        <v>36.0</v>
      </c>
      <c r="O547" s="8">
        <v>48.0</v>
      </c>
      <c r="P547" s="8">
        <v>39.0</v>
      </c>
      <c r="Q547" s="8">
        <v>52.0</v>
      </c>
      <c r="R547" s="8">
        <v>45.0</v>
      </c>
      <c r="S547" s="8">
        <v>58.0</v>
      </c>
      <c r="T547" s="8">
        <v>29.0</v>
      </c>
      <c r="U547" s="8">
        <v>51.0</v>
      </c>
      <c r="V547" s="8" t="s">
        <v>11</v>
      </c>
      <c r="W547" s="2"/>
      <c r="X547" s="2"/>
      <c r="Y547" s="2"/>
      <c r="Z547" s="2"/>
      <c r="AA547" s="2"/>
    </row>
    <row r="548">
      <c r="A548" s="9">
        <v>42977.0</v>
      </c>
      <c r="B548" s="8" t="s">
        <v>20</v>
      </c>
      <c r="C548" s="11">
        <v>0.37527777777777777</v>
      </c>
      <c r="D548" s="2">
        <f t="shared" si="5"/>
        <v>540.4</v>
      </c>
      <c r="E548" s="8">
        <v>2.0</v>
      </c>
      <c r="F548" s="8">
        <v>11.0</v>
      </c>
      <c r="G548" s="8">
        <v>26.0</v>
      </c>
      <c r="H548" s="8">
        <v>25.0</v>
      </c>
      <c r="I548" s="8">
        <v>56.0</v>
      </c>
      <c r="J548" s="8">
        <v>41.0</v>
      </c>
      <c r="K548" s="8">
        <v>64.0</v>
      </c>
      <c r="L548" s="8">
        <v>21.0</v>
      </c>
      <c r="M548" s="8">
        <v>46.0</v>
      </c>
      <c r="N548" s="8">
        <v>35.0</v>
      </c>
      <c r="O548" s="8">
        <v>52.0</v>
      </c>
      <c r="P548" s="8">
        <v>37.0</v>
      </c>
      <c r="Q548" s="8">
        <v>53.0</v>
      </c>
      <c r="R548" s="8">
        <v>44.0</v>
      </c>
      <c r="S548" s="8">
        <v>69.0</v>
      </c>
      <c r="T548" s="8">
        <v>29.0</v>
      </c>
      <c r="U548" s="8">
        <v>54.0</v>
      </c>
      <c r="V548" s="8" t="s">
        <v>11</v>
      </c>
      <c r="W548" s="2"/>
      <c r="X548" s="2"/>
      <c r="Y548" s="2"/>
      <c r="Z548" s="2"/>
      <c r="AA548" s="2"/>
    </row>
    <row r="549">
      <c r="A549" s="9">
        <v>42977.0</v>
      </c>
      <c r="B549" s="8" t="s">
        <v>20</v>
      </c>
      <c r="C549" s="11">
        <v>0.38059027777777776</v>
      </c>
      <c r="D549" s="2">
        <f t="shared" si="5"/>
        <v>548.05</v>
      </c>
      <c r="E549" s="8">
        <v>2.0</v>
      </c>
      <c r="F549" s="8">
        <v>12.0</v>
      </c>
      <c r="G549" s="8">
        <v>26.0</v>
      </c>
      <c r="H549" s="8">
        <v>26.0</v>
      </c>
      <c r="I549" s="8">
        <v>48.0</v>
      </c>
      <c r="J549" s="8">
        <v>41.0</v>
      </c>
      <c r="K549" s="8">
        <v>63.0</v>
      </c>
      <c r="L549" s="8">
        <v>23.0</v>
      </c>
      <c r="M549" s="8">
        <v>40.0</v>
      </c>
      <c r="N549" s="8">
        <v>38.0</v>
      </c>
      <c r="O549" s="8">
        <v>48.0</v>
      </c>
      <c r="P549" s="8">
        <v>39.0</v>
      </c>
      <c r="Q549" s="8">
        <v>52.0</v>
      </c>
      <c r="R549" s="8">
        <v>45.0</v>
      </c>
      <c r="S549" s="8">
        <v>58.0</v>
      </c>
      <c r="T549" s="8">
        <v>30.0</v>
      </c>
      <c r="U549" s="8">
        <v>51.0</v>
      </c>
      <c r="V549" s="8" t="s">
        <v>11</v>
      </c>
      <c r="W549" s="2"/>
      <c r="X549" s="2"/>
      <c r="Y549" s="2"/>
      <c r="Z549" s="2"/>
      <c r="AA549" s="2"/>
    </row>
    <row r="550">
      <c r="A550" s="9">
        <v>42977.0</v>
      </c>
      <c r="B550" s="8" t="s">
        <v>20</v>
      </c>
      <c r="C550" s="11">
        <v>0.38590277777777776</v>
      </c>
      <c r="D550" s="2">
        <f t="shared" si="5"/>
        <v>555.7</v>
      </c>
      <c r="E550" s="8">
        <v>2.0</v>
      </c>
      <c r="F550" s="8">
        <v>11.0</v>
      </c>
      <c r="G550" s="8">
        <v>29.0</v>
      </c>
      <c r="H550" s="8">
        <v>27.0</v>
      </c>
      <c r="I550" s="8">
        <v>51.0</v>
      </c>
      <c r="J550" s="8">
        <v>41.0</v>
      </c>
      <c r="K550" s="8">
        <v>59.0</v>
      </c>
      <c r="L550" s="8">
        <v>22.0</v>
      </c>
      <c r="M550" s="8">
        <v>33.0</v>
      </c>
      <c r="N550" s="8">
        <v>40.0</v>
      </c>
      <c r="O550" s="8">
        <v>48.0</v>
      </c>
      <c r="P550" s="8">
        <v>36.0</v>
      </c>
      <c r="Q550" s="8">
        <v>53.0</v>
      </c>
      <c r="R550" s="8">
        <v>45.0</v>
      </c>
      <c r="S550" s="8">
        <v>58.0</v>
      </c>
      <c r="T550" s="8">
        <v>30.0</v>
      </c>
      <c r="U550" s="8">
        <v>51.0</v>
      </c>
      <c r="V550" s="8" t="s">
        <v>11</v>
      </c>
      <c r="W550" s="2"/>
      <c r="X550" s="2"/>
      <c r="Y550" s="2"/>
      <c r="Z550" s="2"/>
      <c r="AA550" s="2"/>
    </row>
    <row r="551">
      <c r="A551" s="9">
        <v>42977.0</v>
      </c>
      <c r="B551" s="8" t="s">
        <v>20</v>
      </c>
      <c r="C551" s="11">
        <v>0.3912037037037037</v>
      </c>
      <c r="D551" s="2">
        <f t="shared" si="5"/>
        <v>563.3333333</v>
      </c>
      <c r="E551" s="8">
        <v>2.0</v>
      </c>
      <c r="F551" s="8">
        <v>12.0</v>
      </c>
      <c r="G551" s="8">
        <v>26.0</v>
      </c>
      <c r="H551" s="8">
        <v>27.0</v>
      </c>
      <c r="I551" s="8">
        <v>51.0</v>
      </c>
      <c r="J551" s="8">
        <v>43.0</v>
      </c>
      <c r="K551" s="8">
        <v>57.0</v>
      </c>
      <c r="L551" s="8">
        <v>22.0</v>
      </c>
      <c r="M551" s="8">
        <v>46.0</v>
      </c>
      <c r="N551" s="8">
        <v>37.0</v>
      </c>
      <c r="O551" s="8">
        <v>52.0</v>
      </c>
      <c r="P551" s="8">
        <v>34.0</v>
      </c>
      <c r="Q551" s="8">
        <v>52.0</v>
      </c>
      <c r="R551" s="8">
        <v>45.0</v>
      </c>
      <c r="S551" s="8">
        <v>58.0</v>
      </c>
      <c r="T551" s="8">
        <v>31.0</v>
      </c>
      <c r="U551" s="8">
        <v>51.0</v>
      </c>
      <c r="V551" s="8" t="s">
        <v>11</v>
      </c>
      <c r="W551" s="2"/>
      <c r="X551" s="2"/>
      <c r="Y551" s="2"/>
      <c r="Z551" s="2"/>
      <c r="AA551" s="2"/>
    </row>
    <row r="552">
      <c r="A552" s="9">
        <v>42977.0</v>
      </c>
      <c r="B552" s="8" t="s">
        <v>20</v>
      </c>
      <c r="C552" s="11">
        <v>0.39652777777777776</v>
      </c>
      <c r="D552" s="2">
        <f t="shared" si="5"/>
        <v>571</v>
      </c>
      <c r="E552" s="8">
        <v>2.0</v>
      </c>
      <c r="F552" s="8">
        <v>13.0</v>
      </c>
      <c r="G552" s="8">
        <v>21.0</v>
      </c>
      <c r="H552" s="8">
        <v>27.0</v>
      </c>
      <c r="I552" s="8">
        <v>56.0</v>
      </c>
      <c r="J552" s="8">
        <v>44.0</v>
      </c>
      <c r="K552" s="8">
        <v>64.0</v>
      </c>
      <c r="L552" s="8">
        <v>22.0</v>
      </c>
      <c r="M552" s="8">
        <v>46.0</v>
      </c>
      <c r="N552" s="8">
        <v>37.0</v>
      </c>
      <c r="O552" s="8">
        <v>52.0</v>
      </c>
      <c r="P552" s="8">
        <v>31.0</v>
      </c>
      <c r="Q552" s="8">
        <v>52.0</v>
      </c>
      <c r="R552" s="8">
        <v>46.0</v>
      </c>
      <c r="S552" s="8">
        <v>59.0</v>
      </c>
      <c r="T552" s="8">
        <v>33.0</v>
      </c>
      <c r="U552" s="8">
        <v>57.0</v>
      </c>
      <c r="V552" s="8" t="s">
        <v>11</v>
      </c>
      <c r="W552" s="2"/>
      <c r="X552" s="2"/>
      <c r="Y552" s="2"/>
      <c r="Z552" s="2"/>
      <c r="AA552" s="2"/>
    </row>
    <row r="553">
      <c r="A553" s="9">
        <v>42977.0</v>
      </c>
      <c r="B553" s="8" t="s">
        <v>20</v>
      </c>
      <c r="C553" s="11">
        <v>0.40184027777777775</v>
      </c>
      <c r="D553" s="2">
        <f t="shared" si="5"/>
        <v>578.65</v>
      </c>
      <c r="E553" s="8">
        <v>2.0</v>
      </c>
      <c r="F553" s="8">
        <v>12.0</v>
      </c>
      <c r="G553" s="8">
        <v>21.0</v>
      </c>
      <c r="H553" s="8">
        <v>28.0</v>
      </c>
      <c r="I553" s="8">
        <v>45.0</v>
      </c>
      <c r="J553" s="8">
        <v>45.0</v>
      </c>
      <c r="K553" s="8">
        <v>59.0</v>
      </c>
      <c r="L553" s="8">
        <v>24.0</v>
      </c>
      <c r="M553" s="8">
        <v>46.0</v>
      </c>
      <c r="N553" s="8">
        <v>36.0</v>
      </c>
      <c r="O553" s="8">
        <v>48.0</v>
      </c>
      <c r="P553" s="8">
        <v>30.0</v>
      </c>
      <c r="Q553" s="8">
        <v>53.0</v>
      </c>
      <c r="R553" s="8">
        <v>48.0</v>
      </c>
      <c r="S553" s="8">
        <v>58.0</v>
      </c>
      <c r="T553" s="8">
        <v>32.0</v>
      </c>
      <c r="U553" s="8">
        <v>51.0</v>
      </c>
      <c r="V553" s="8" t="s">
        <v>11</v>
      </c>
      <c r="W553" s="2"/>
      <c r="X553" s="2"/>
      <c r="Y553" s="2"/>
      <c r="Z553" s="2"/>
      <c r="AA553" s="2"/>
    </row>
    <row r="554">
      <c r="A554" s="9">
        <v>42977.0</v>
      </c>
      <c r="B554" s="8" t="s">
        <v>20</v>
      </c>
      <c r="C554" s="11">
        <v>0.40715277777777775</v>
      </c>
      <c r="D554" s="2">
        <f t="shared" si="5"/>
        <v>586.3</v>
      </c>
      <c r="E554" s="8">
        <v>2.0</v>
      </c>
      <c r="F554" s="8">
        <v>12.0</v>
      </c>
      <c r="G554" s="8">
        <v>21.0</v>
      </c>
      <c r="H554" s="8">
        <v>29.0</v>
      </c>
      <c r="I554" s="8">
        <v>45.0</v>
      </c>
      <c r="J554" s="8">
        <v>46.0</v>
      </c>
      <c r="K554" s="8">
        <v>66.0</v>
      </c>
      <c r="L554" s="8">
        <v>24.0</v>
      </c>
      <c r="M554" s="8">
        <v>40.0</v>
      </c>
      <c r="N554" s="8">
        <v>35.0</v>
      </c>
      <c r="O554" s="8">
        <v>48.0</v>
      </c>
      <c r="P554" s="8">
        <v>29.0</v>
      </c>
      <c r="Q554" s="8">
        <v>53.0</v>
      </c>
      <c r="R554" s="8">
        <v>46.0</v>
      </c>
      <c r="S554" s="8">
        <v>58.0</v>
      </c>
      <c r="T554" s="8">
        <v>32.0</v>
      </c>
      <c r="U554" s="8">
        <v>51.0</v>
      </c>
      <c r="V554" s="8" t="s">
        <v>11</v>
      </c>
      <c r="W554" s="2"/>
      <c r="X554" s="2"/>
      <c r="Y554" s="2"/>
      <c r="Z554" s="2"/>
      <c r="AA554" s="2"/>
    </row>
    <row r="555">
      <c r="A555" s="9">
        <v>42977.0</v>
      </c>
      <c r="B555" s="8" t="s">
        <v>20</v>
      </c>
      <c r="C555" s="11">
        <v>0.41246527777777775</v>
      </c>
      <c r="D555" s="2">
        <f t="shared" si="5"/>
        <v>593.95</v>
      </c>
      <c r="E555" s="8">
        <v>2.0</v>
      </c>
      <c r="F555" s="8">
        <v>13.0</v>
      </c>
      <c r="G555" s="8">
        <v>21.0</v>
      </c>
      <c r="H555" s="8">
        <v>29.0</v>
      </c>
      <c r="I555" s="8">
        <v>51.0</v>
      </c>
      <c r="J555" s="8">
        <v>45.0</v>
      </c>
      <c r="K555" s="8">
        <v>59.0</v>
      </c>
      <c r="L555" s="8">
        <v>23.0</v>
      </c>
      <c r="M555" s="8">
        <v>46.0</v>
      </c>
      <c r="N555" s="8">
        <v>33.0</v>
      </c>
      <c r="O555" s="8">
        <v>48.0</v>
      </c>
      <c r="P555" s="8">
        <v>28.0</v>
      </c>
      <c r="Q555" s="8">
        <v>52.0</v>
      </c>
      <c r="R555" s="8">
        <v>47.0</v>
      </c>
      <c r="S555" s="8">
        <v>55.0</v>
      </c>
      <c r="T555" s="8">
        <v>33.0</v>
      </c>
      <c r="U555" s="8">
        <v>51.0</v>
      </c>
      <c r="V555" s="8" t="s">
        <v>11</v>
      </c>
      <c r="W555" s="2"/>
      <c r="X555" s="2"/>
      <c r="Y555" s="2"/>
      <c r="Z555" s="2"/>
      <c r="AA555" s="2"/>
    </row>
    <row r="556">
      <c r="A556" s="9">
        <v>42977.0</v>
      </c>
      <c r="B556" s="8" t="s">
        <v>20</v>
      </c>
      <c r="C556" s="11">
        <v>0.4177777777777778</v>
      </c>
      <c r="D556" s="2">
        <f t="shared" si="5"/>
        <v>601.6</v>
      </c>
      <c r="E556" s="8">
        <v>3.0</v>
      </c>
      <c r="F556" s="8">
        <v>14.0</v>
      </c>
      <c r="G556" s="8">
        <v>26.0</v>
      </c>
      <c r="H556" s="8">
        <v>29.0</v>
      </c>
      <c r="I556" s="8">
        <v>55.0</v>
      </c>
      <c r="J556" s="8">
        <v>46.0</v>
      </c>
      <c r="K556" s="8">
        <v>59.0</v>
      </c>
      <c r="L556" s="8">
        <v>23.0</v>
      </c>
      <c r="M556" s="8">
        <v>46.0</v>
      </c>
      <c r="N556" s="8">
        <v>36.0</v>
      </c>
      <c r="O556" s="8">
        <v>52.0</v>
      </c>
      <c r="P556" s="8">
        <v>27.0</v>
      </c>
      <c r="Q556" s="8">
        <v>52.0</v>
      </c>
      <c r="R556" s="8">
        <v>48.0</v>
      </c>
      <c r="S556" s="8">
        <v>59.0</v>
      </c>
      <c r="T556" s="8">
        <v>33.0</v>
      </c>
      <c r="U556" s="8">
        <v>51.0</v>
      </c>
      <c r="V556" s="8" t="s">
        <v>11</v>
      </c>
      <c r="W556" s="2"/>
      <c r="X556" s="2"/>
      <c r="Y556" s="2"/>
      <c r="Z556" s="2"/>
      <c r="AA556" s="2"/>
    </row>
    <row r="557">
      <c r="A557" s="9">
        <v>42977.0</v>
      </c>
      <c r="B557" s="8" t="s">
        <v>20</v>
      </c>
      <c r="C557" s="11">
        <v>0.4230902777777778</v>
      </c>
      <c r="D557" s="2">
        <f t="shared" si="5"/>
        <v>609.25</v>
      </c>
      <c r="E557" s="8">
        <v>3.0</v>
      </c>
      <c r="F557" s="8">
        <v>13.0</v>
      </c>
      <c r="G557" s="8">
        <v>26.0</v>
      </c>
      <c r="H557" s="8">
        <v>29.0</v>
      </c>
      <c r="I557" s="8">
        <v>56.0</v>
      </c>
      <c r="J557" s="8">
        <v>45.0</v>
      </c>
      <c r="K557" s="8">
        <v>64.0</v>
      </c>
      <c r="L557" s="8">
        <v>23.0</v>
      </c>
      <c r="M557" s="8">
        <v>40.0</v>
      </c>
      <c r="N557" s="8">
        <v>34.0</v>
      </c>
      <c r="O557" s="8">
        <v>52.0</v>
      </c>
      <c r="P557" s="8">
        <v>29.0</v>
      </c>
      <c r="Q557" s="8">
        <v>52.0</v>
      </c>
      <c r="R557" s="8">
        <v>49.0</v>
      </c>
      <c r="S557" s="8">
        <v>55.0</v>
      </c>
      <c r="T557" s="8">
        <v>34.0</v>
      </c>
      <c r="U557" s="8">
        <v>51.0</v>
      </c>
      <c r="V557" s="8" t="s">
        <v>11</v>
      </c>
      <c r="W557" s="2"/>
      <c r="X557" s="2"/>
      <c r="Y557" s="2"/>
      <c r="Z557" s="2"/>
      <c r="AA557" s="2"/>
    </row>
    <row r="558">
      <c r="A558" s="9">
        <v>42977.0</v>
      </c>
      <c r="B558" s="8" t="s">
        <v>20</v>
      </c>
      <c r="C558" s="11">
        <v>0.42841435185185184</v>
      </c>
      <c r="D558" s="2">
        <f t="shared" si="5"/>
        <v>616.9166667</v>
      </c>
      <c r="E558" s="8">
        <v>3.0</v>
      </c>
      <c r="F558" s="8">
        <v>13.0</v>
      </c>
      <c r="G558" s="8">
        <v>26.0</v>
      </c>
      <c r="H558" s="8">
        <v>30.0</v>
      </c>
      <c r="I558" s="8">
        <v>51.0</v>
      </c>
      <c r="J558" s="8">
        <v>46.0</v>
      </c>
      <c r="K558" s="8">
        <v>63.0</v>
      </c>
      <c r="L558" s="8">
        <v>23.0</v>
      </c>
      <c r="M558" s="8">
        <v>46.0</v>
      </c>
      <c r="N558" s="8">
        <v>35.0</v>
      </c>
      <c r="O558" s="8">
        <v>52.0</v>
      </c>
      <c r="P558" s="8">
        <v>27.0</v>
      </c>
      <c r="Q558" s="8">
        <v>53.0</v>
      </c>
      <c r="R558" s="8">
        <v>50.0</v>
      </c>
      <c r="S558" s="8">
        <v>63.0</v>
      </c>
      <c r="T558" s="8">
        <v>34.0</v>
      </c>
      <c r="U558" s="8">
        <v>51.0</v>
      </c>
      <c r="V558" s="8" t="s">
        <v>11</v>
      </c>
      <c r="W558" s="2"/>
      <c r="X558" s="2"/>
      <c r="Y558" s="2"/>
      <c r="Z558" s="2"/>
      <c r="AA558" s="2"/>
    </row>
    <row r="559">
      <c r="A559" s="9">
        <v>42977.0</v>
      </c>
      <c r="B559" s="8" t="s">
        <v>20</v>
      </c>
      <c r="C559" s="11">
        <v>0.43372685185185184</v>
      </c>
      <c r="D559" s="2">
        <f t="shared" si="5"/>
        <v>624.5666667</v>
      </c>
      <c r="E559" s="8">
        <v>3.0</v>
      </c>
      <c r="F559" s="8">
        <v>13.0</v>
      </c>
      <c r="G559" s="8">
        <v>26.0</v>
      </c>
      <c r="H559" s="8">
        <v>30.0</v>
      </c>
      <c r="I559" s="8">
        <v>56.0</v>
      </c>
      <c r="J559" s="8">
        <v>45.0</v>
      </c>
      <c r="K559" s="8">
        <v>63.0</v>
      </c>
      <c r="L559" s="8">
        <v>22.0</v>
      </c>
      <c r="M559" s="8">
        <v>46.0</v>
      </c>
      <c r="N559" s="8">
        <v>34.0</v>
      </c>
      <c r="O559" s="8">
        <v>52.0</v>
      </c>
      <c r="P559" s="8">
        <v>27.0</v>
      </c>
      <c r="Q559" s="8">
        <v>52.0</v>
      </c>
      <c r="R559" s="8">
        <v>51.0</v>
      </c>
      <c r="S559" s="8">
        <v>59.0</v>
      </c>
      <c r="T559" s="8">
        <v>33.0</v>
      </c>
      <c r="U559" s="8">
        <v>51.0</v>
      </c>
      <c r="V559" s="8" t="s">
        <v>11</v>
      </c>
      <c r="W559" s="2"/>
      <c r="X559" s="2"/>
      <c r="Y559" s="2"/>
      <c r="Z559" s="2"/>
      <c r="AA559" s="2"/>
    </row>
    <row r="560">
      <c r="A560" s="9">
        <v>42977.0</v>
      </c>
      <c r="B560" s="8" t="s">
        <v>20</v>
      </c>
      <c r="C560" s="11">
        <v>0.43903935185185183</v>
      </c>
      <c r="D560" s="2">
        <f t="shared" si="5"/>
        <v>632.2166667</v>
      </c>
      <c r="E560" s="8">
        <v>3.0</v>
      </c>
      <c r="F560" s="8">
        <v>13.0</v>
      </c>
      <c r="G560" s="8">
        <v>35.0</v>
      </c>
      <c r="H560" s="8">
        <v>29.0</v>
      </c>
      <c r="I560" s="8">
        <v>51.0</v>
      </c>
      <c r="J560" s="8">
        <v>44.0</v>
      </c>
      <c r="K560" s="8">
        <v>59.0</v>
      </c>
      <c r="L560" s="8">
        <v>23.0</v>
      </c>
      <c r="M560" s="8">
        <v>46.0</v>
      </c>
      <c r="N560" s="8">
        <v>35.0</v>
      </c>
      <c r="O560" s="8">
        <v>52.0</v>
      </c>
      <c r="P560" s="8">
        <v>27.0</v>
      </c>
      <c r="Q560" s="8">
        <v>53.0</v>
      </c>
      <c r="R560" s="8">
        <v>49.0</v>
      </c>
      <c r="S560" s="8">
        <v>59.0</v>
      </c>
      <c r="T560" s="8">
        <v>33.0</v>
      </c>
      <c r="U560" s="8">
        <v>64.0</v>
      </c>
      <c r="V560" s="8" t="s">
        <v>11</v>
      </c>
      <c r="W560" s="2"/>
      <c r="X560" s="2"/>
      <c r="Y560" s="2"/>
      <c r="Z560" s="2"/>
      <c r="AA560" s="2"/>
    </row>
    <row r="561">
      <c r="A561" s="9">
        <v>42977.0</v>
      </c>
      <c r="B561" s="8" t="s">
        <v>20</v>
      </c>
      <c r="C561" s="11">
        <v>0.4443634259259259</v>
      </c>
      <c r="D561" s="2">
        <f t="shared" si="5"/>
        <v>639.8833333</v>
      </c>
      <c r="E561" s="8">
        <v>3.0</v>
      </c>
      <c r="F561" s="8">
        <v>13.0</v>
      </c>
      <c r="G561" s="8">
        <v>26.0</v>
      </c>
      <c r="H561" s="8">
        <v>31.0</v>
      </c>
      <c r="I561" s="8">
        <v>56.0</v>
      </c>
      <c r="J561" s="8">
        <v>44.0</v>
      </c>
      <c r="K561" s="8">
        <v>63.0</v>
      </c>
      <c r="L561" s="8">
        <v>22.0</v>
      </c>
      <c r="M561" s="8">
        <v>40.0</v>
      </c>
      <c r="N561" s="8">
        <v>33.0</v>
      </c>
      <c r="O561" s="8">
        <v>48.0</v>
      </c>
      <c r="P561" s="8">
        <v>28.0</v>
      </c>
      <c r="Q561" s="8">
        <v>52.0</v>
      </c>
      <c r="R561" s="8">
        <v>50.0</v>
      </c>
      <c r="S561" s="8">
        <v>64.0</v>
      </c>
      <c r="T561" s="8">
        <v>34.0</v>
      </c>
      <c r="U561" s="8">
        <v>51.0</v>
      </c>
      <c r="V561" s="8" t="s">
        <v>11</v>
      </c>
      <c r="W561" s="2"/>
      <c r="X561" s="2"/>
      <c r="Y561" s="2"/>
      <c r="Z561" s="2"/>
      <c r="AA561" s="2"/>
    </row>
    <row r="562">
      <c r="A562" s="9">
        <v>42977.0</v>
      </c>
      <c r="B562" s="8" t="s">
        <v>20</v>
      </c>
      <c r="C562" s="11">
        <v>0.4496759259259259</v>
      </c>
      <c r="D562" s="2">
        <f t="shared" si="5"/>
        <v>647.5333333</v>
      </c>
      <c r="E562" s="8">
        <v>3.0</v>
      </c>
      <c r="F562" s="8">
        <v>12.0</v>
      </c>
      <c r="G562" s="8">
        <v>26.0</v>
      </c>
      <c r="H562" s="8">
        <v>30.0</v>
      </c>
      <c r="I562" s="8">
        <v>56.0</v>
      </c>
      <c r="J562" s="8">
        <v>44.0</v>
      </c>
      <c r="K562" s="8">
        <v>63.0</v>
      </c>
      <c r="L562" s="8">
        <v>22.0</v>
      </c>
      <c r="M562" s="8">
        <v>40.0</v>
      </c>
      <c r="N562" s="8">
        <v>33.0</v>
      </c>
      <c r="O562" s="8">
        <v>48.0</v>
      </c>
      <c r="P562" s="8">
        <v>30.0</v>
      </c>
      <c r="Q562" s="8">
        <v>52.0</v>
      </c>
      <c r="R562" s="8">
        <v>50.0</v>
      </c>
      <c r="S562" s="8">
        <v>58.0</v>
      </c>
      <c r="T562" s="8">
        <v>35.0</v>
      </c>
      <c r="U562" s="8">
        <v>51.0</v>
      </c>
      <c r="V562" s="8" t="s">
        <v>11</v>
      </c>
      <c r="W562" s="2"/>
      <c r="X562" s="2"/>
      <c r="Y562" s="2"/>
      <c r="Z562" s="2"/>
      <c r="AA562" s="2"/>
    </row>
    <row r="563">
      <c r="A563" s="9">
        <v>42977.0</v>
      </c>
      <c r="B563" s="8" t="s">
        <v>20</v>
      </c>
      <c r="C563" s="11">
        <v>0.4549884259259259</v>
      </c>
      <c r="D563" s="2">
        <f t="shared" si="5"/>
        <v>655.1833333</v>
      </c>
      <c r="E563" s="8">
        <v>3.0</v>
      </c>
      <c r="F563" s="8">
        <v>14.0</v>
      </c>
      <c r="G563" s="8">
        <v>26.0</v>
      </c>
      <c r="H563" s="8">
        <v>30.0</v>
      </c>
      <c r="I563" s="8">
        <v>56.0</v>
      </c>
      <c r="J563" s="8">
        <v>43.0</v>
      </c>
      <c r="K563" s="8">
        <v>59.0</v>
      </c>
      <c r="L563" s="8">
        <v>22.0</v>
      </c>
      <c r="M563" s="8">
        <v>46.0</v>
      </c>
      <c r="N563" s="8">
        <v>30.0</v>
      </c>
      <c r="O563" s="8">
        <v>52.0</v>
      </c>
      <c r="P563" s="8">
        <v>32.0</v>
      </c>
      <c r="Q563" s="8">
        <v>53.0</v>
      </c>
      <c r="R563" s="8">
        <v>50.0</v>
      </c>
      <c r="S563" s="8">
        <v>58.0</v>
      </c>
      <c r="T563" s="8">
        <v>35.0</v>
      </c>
      <c r="U563" s="8">
        <v>58.0</v>
      </c>
      <c r="V563" s="8" t="s">
        <v>11</v>
      </c>
      <c r="W563" s="2"/>
      <c r="X563" s="2"/>
      <c r="Y563" s="2"/>
      <c r="Z563" s="2"/>
      <c r="AA563" s="2"/>
    </row>
    <row r="564">
      <c r="A564" s="9">
        <v>42977.0</v>
      </c>
      <c r="B564" s="8" t="s">
        <v>20</v>
      </c>
      <c r="C564" s="11">
        <v>0.4603009259259259</v>
      </c>
      <c r="D564" s="2">
        <f t="shared" si="5"/>
        <v>662.8333333</v>
      </c>
      <c r="E564" s="8">
        <v>4.0</v>
      </c>
      <c r="F564" s="8">
        <v>14.0</v>
      </c>
      <c r="G564" s="8">
        <v>26.0</v>
      </c>
      <c r="H564" s="8">
        <v>29.0</v>
      </c>
      <c r="I564" s="8">
        <v>52.0</v>
      </c>
      <c r="J564" s="8">
        <v>45.0</v>
      </c>
      <c r="K564" s="8">
        <v>63.0</v>
      </c>
      <c r="L564" s="8">
        <v>22.0</v>
      </c>
      <c r="M564" s="8">
        <v>46.0</v>
      </c>
      <c r="N564" s="8">
        <v>28.0</v>
      </c>
      <c r="O564" s="8">
        <v>52.0</v>
      </c>
      <c r="P564" s="8">
        <v>33.0</v>
      </c>
      <c r="Q564" s="8">
        <v>52.0</v>
      </c>
      <c r="R564" s="8">
        <v>48.0</v>
      </c>
      <c r="S564" s="8">
        <v>58.0</v>
      </c>
      <c r="T564" s="8">
        <v>35.0</v>
      </c>
      <c r="U564" s="8">
        <v>51.0</v>
      </c>
      <c r="V564" s="8" t="s">
        <v>11</v>
      </c>
      <c r="W564" s="2"/>
      <c r="X564" s="2"/>
      <c r="Y564" s="2"/>
      <c r="Z564" s="2"/>
      <c r="AA564" s="2"/>
    </row>
    <row r="565">
      <c r="A565" s="9">
        <v>42977.0</v>
      </c>
      <c r="B565" s="8" t="s">
        <v>20</v>
      </c>
      <c r="C565" s="11">
        <v>0.4656134259259259</v>
      </c>
      <c r="D565" s="2">
        <f t="shared" si="5"/>
        <v>670.4833333</v>
      </c>
      <c r="E565" s="8">
        <v>4.0</v>
      </c>
      <c r="F565" s="8">
        <v>13.0</v>
      </c>
      <c r="G565" s="8">
        <v>26.0</v>
      </c>
      <c r="H565" s="8">
        <v>29.0</v>
      </c>
      <c r="I565" s="8">
        <v>56.0</v>
      </c>
      <c r="J565" s="8">
        <v>45.0</v>
      </c>
      <c r="K565" s="8">
        <v>59.0</v>
      </c>
      <c r="L565" s="8">
        <v>22.0</v>
      </c>
      <c r="M565" s="8">
        <v>46.0</v>
      </c>
      <c r="N565" s="8">
        <v>27.0</v>
      </c>
      <c r="O565" s="8">
        <v>52.0</v>
      </c>
      <c r="P565" s="8">
        <v>33.0</v>
      </c>
      <c r="Q565" s="8">
        <v>52.0</v>
      </c>
      <c r="R565" s="8">
        <v>49.0</v>
      </c>
      <c r="S565" s="8">
        <v>56.0</v>
      </c>
      <c r="T565" s="8">
        <v>34.0</v>
      </c>
      <c r="U565" s="8">
        <v>51.0</v>
      </c>
      <c r="V565" s="8" t="s">
        <v>11</v>
      </c>
      <c r="W565" s="2"/>
      <c r="X565" s="2"/>
      <c r="Y565" s="2"/>
      <c r="Z565" s="2"/>
      <c r="AA565" s="2"/>
    </row>
    <row r="566">
      <c r="A566" s="9">
        <v>42977.0</v>
      </c>
      <c r="B566" s="8" t="s">
        <v>20</v>
      </c>
      <c r="C566" s="11">
        <v>0.4709259259259259</v>
      </c>
      <c r="D566" s="2">
        <f t="shared" si="5"/>
        <v>678.1333333</v>
      </c>
      <c r="E566" s="8">
        <v>4.0</v>
      </c>
      <c r="F566" s="8">
        <v>12.0</v>
      </c>
      <c r="G566" s="8">
        <v>26.0</v>
      </c>
      <c r="H566" s="8">
        <v>30.0</v>
      </c>
      <c r="I566" s="8">
        <v>45.0</v>
      </c>
      <c r="J566" s="8">
        <v>46.0</v>
      </c>
      <c r="K566" s="8">
        <v>59.0</v>
      </c>
      <c r="L566" s="8">
        <v>22.0</v>
      </c>
      <c r="M566" s="8">
        <v>46.0</v>
      </c>
      <c r="N566" s="8">
        <v>25.0</v>
      </c>
      <c r="O566" s="8">
        <v>48.0</v>
      </c>
      <c r="P566" s="8">
        <v>34.0</v>
      </c>
      <c r="Q566" s="8">
        <v>52.0</v>
      </c>
      <c r="R566" s="8">
        <v>49.0</v>
      </c>
      <c r="S566" s="8">
        <v>56.0</v>
      </c>
      <c r="T566" s="8">
        <v>33.0</v>
      </c>
      <c r="U566" s="8">
        <v>51.0</v>
      </c>
      <c r="V566" s="8" t="s">
        <v>11</v>
      </c>
      <c r="W566" s="2"/>
      <c r="X566" s="2"/>
      <c r="Y566" s="2"/>
      <c r="Z566" s="2"/>
      <c r="AA566" s="2"/>
    </row>
    <row r="567">
      <c r="A567" s="9">
        <v>42977.0</v>
      </c>
      <c r="B567" s="8" t="s">
        <v>20</v>
      </c>
      <c r="C567" s="11">
        <v>0.4762268518518519</v>
      </c>
      <c r="D567" s="2">
        <f t="shared" si="5"/>
        <v>685.7666667</v>
      </c>
      <c r="E567" s="8">
        <v>4.0</v>
      </c>
      <c r="F567" s="8">
        <v>13.0</v>
      </c>
      <c r="G567" s="8">
        <v>26.0</v>
      </c>
      <c r="H567" s="8">
        <v>30.0</v>
      </c>
      <c r="I567" s="8">
        <v>45.0</v>
      </c>
      <c r="J567" s="8">
        <v>46.0</v>
      </c>
      <c r="K567" s="8">
        <v>63.0</v>
      </c>
      <c r="L567" s="8">
        <v>23.0</v>
      </c>
      <c r="M567" s="8">
        <v>40.0</v>
      </c>
      <c r="N567" s="8">
        <v>26.0</v>
      </c>
      <c r="O567" s="8">
        <v>48.0</v>
      </c>
      <c r="P567" s="8">
        <v>37.0</v>
      </c>
      <c r="Q567" s="8">
        <v>52.0</v>
      </c>
      <c r="R567" s="8">
        <v>50.0</v>
      </c>
      <c r="S567" s="8">
        <v>61.0</v>
      </c>
      <c r="T567" s="8">
        <v>35.0</v>
      </c>
      <c r="U567" s="8">
        <v>50.0</v>
      </c>
      <c r="V567" s="8" t="s">
        <v>11</v>
      </c>
      <c r="W567" s="2"/>
      <c r="X567" s="2"/>
      <c r="Y567" s="2"/>
      <c r="Z567" s="2"/>
      <c r="AA567" s="2"/>
    </row>
    <row r="568">
      <c r="A568" s="9">
        <v>42977.0</v>
      </c>
      <c r="B568" s="8" t="s">
        <v>20</v>
      </c>
      <c r="C568" s="11">
        <v>0.4815509259259259</v>
      </c>
      <c r="D568" s="2">
        <f t="shared" si="5"/>
        <v>693.4333333</v>
      </c>
      <c r="E568" s="8">
        <v>4.0</v>
      </c>
      <c r="F568" s="8">
        <v>14.0</v>
      </c>
      <c r="G568" s="8">
        <v>35.0</v>
      </c>
      <c r="H568" s="8">
        <v>30.0</v>
      </c>
      <c r="I568" s="8">
        <v>51.0</v>
      </c>
      <c r="J568" s="8">
        <v>47.0</v>
      </c>
      <c r="K568" s="8">
        <v>63.0</v>
      </c>
      <c r="L568" s="8">
        <v>22.0</v>
      </c>
      <c r="M568" s="8">
        <v>40.0</v>
      </c>
      <c r="N568" s="8">
        <v>27.0</v>
      </c>
      <c r="O568" s="8">
        <v>52.0</v>
      </c>
      <c r="P568" s="8">
        <v>35.0</v>
      </c>
      <c r="Q568" s="8">
        <v>52.0</v>
      </c>
      <c r="R568" s="8">
        <v>50.0</v>
      </c>
      <c r="S568" s="8">
        <v>61.0</v>
      </c>
      <c r="T568" s="8">
        <v>35.0</v>
      </c>
      <c r="U568" s="8">
        <v>61.0</v>
      </c>
      <c r="V568" s="8" t="s">
        <v>11</v>
      </c>
      <c r="W568" s="2"/>
      <c r="X568" s="2"/>
      <c r="Y568" s="2"/>
      <c r="Z568" s="2"/>
      <c r="AA568" s="2"/>
    </row>
    <row r="569">
      <c r="A569" s="9">
        <v>42977.0</v>
      </c>
      <c r="B569" s="8" t="s">
        <v>20</v>
      </c>
      <c r="C569" s="11">
        <v>0.4868865740740741</v>
      </c>
      <c r="D569" s="2">
        <f t="shared" si="5"/>
        <v>701.1166667</v>
      </c>
      <c r="E569" s="8">
        <v>4.0</v>
      </c>
      <c r="F569" s="8">
        <v>15.0</v>
      </c>
      <c r="G569" s="8">
        <v>26.0</v>
      </c>
      <c r="H569" s="8">
        <v>31.0</v>
      </c>
      <c r="I569" s="8">
        <v>56.0</v>
      </c>
      <c r="J569" s="8">
        <v>47.0</v>
      </c>
      <c r="K569" s="8">
        <v>63.0</v>
      </c>
      <c r="L569" s="8">
        <v>22.0</v>
      </c>
      <c r="M569" s="8">
        <v>40.0</v>
      </c>
      <c r="N569" s="8">
        <v>28.0</v>
      </c>
      <c r="O569" s="8">
        <v>48.0</v>
      </c>
      <c r="P569" s="8">
        <v>31.0</v>
      </c>
      <c r="Q569" s="8">
        <v>52.0</v>
      </c>
      <c r="R569" s="8">
        <v>51.0</v>
      </c>
      <c r="S569" s="8">
        <v>58.0</v>
      </c>
      <c r="T569" s="8">
        <v>35.0</v>
      </c>
      <c r="U569" s="8">
        <v>60.0</v>
      </c>
      <c r="V569" s="8" t="s">
        <v>11</v>
      </c>
      <c r="W569" s="2"/>
      <c r="X569" s="2"/>
      <c r="Y569" s="2"/>
      <c r="Z569" s="2"/>
      <c r="AA569" s="2"/>
    </row>
    <row r="570">
      <c r="A570" s="9">
        <v>42977.0</v>
      </c>
      <c r="B570" s="8" t="s">
        <v>20</v>
      </c>
      <c r="C570" s="11">
        <v>0.49224537037037036</v>
      </c>
      <c r="D570" s="2">
        <f t="shared" si="5"/>
        <v>708.8333333</v>
      </c>
      <c r="E570" s="8">
        <v>4.0</v>
      </c>
      <c r="F570" s="8">
        <v>15.0</v>
      </c>
      <c r="G570" s="8">
        <v>26.0</v>
      </c>
      <c r="H570" s="8">
        <v>31.0</v>
      </c>
      <c r="I570" s="8">
        <v>56.0</v>
      </c>
      <c r="J570" s="8">
        <v>47.0</v>
      </c>
      <c r="K570" s="8">
        <v>59.0</v>
      </c>
      <c r="L570" s="8">
        <v>22.0</v>
      </c>
      <c r="M570" s="8">
        <v>49.0</v>
      </c>
      <c r="N570" s="8">
        <v>30.0</v>
      </c>
      <c r="O570" s="8">
        <v>48.0</v>
      </c>
      <c r="P570" s="8">
        <v>31.0</v>
      </c>
      <c r="Q570" s="8">
        <v>52.0</v>
      </c>
      <c r="R570" s="8">
        <v>51.0</v>
      </c>
      <c r="S570" s="8">
        <v>58.0</v>
      </c>
      <c r="T570" s="8">
        <v>35.0</v>
      </c>
      <c r="U570" s="8">
        <v>60.0</v>
      </c>
      <c r="V570" s="8" t="s">
        <v>11</v>
      </c>
      <c r="W570" s="2"/>
      <c r="X570" s="2"/>
      <c r="Y570" s="2"/>
      <c r="Z570" s="2"/>
      <c r="AA570" s="2"/>
    </row>
    <row r="571">
      <c r="A571" s="9">
        <v>42977.0</v>
      </c>
      <c r="B571" s="8" t="s">
        <v>20</v>
      </c>
      <c r="C571" s="11">
        <v>0.49756944444444445</v>
      </c>
      <c r="D571" s="2">
        <f t="shared" si="5"/>
        <v>716.5</v>
      </c>
      <c r="E571" s="8">
        <v>4.0</v>
      </c>
      <c r="F571" s="8">
        <v>17.0</v>
      </c>
      <c r="G571" s="8">
        <v>35.0</v>
      </c>
      <c r="H571" s="8">
        <v>31.0</v>
      </c>
      <c r="I571" s="8">
        <v>51.0</v>
      </c>
      <c r="J571" s="8">
        <v>48.0</v>
      </c>
      <c r="K571" s="8">
        <v>53.0</v>
      </c>
      <c r="L571" s="8">
        <v>22.0</v>
      </c>
      <c r="M571" s="8">
        <v>46.0</v>
      </c>
      <c r="N571" s="8">
        <v>28.0</v>
      </c>
      <c r="O571" s="8">
        <v>48.0</v>
      </c>
      <c r="P571" s="8">
        <v>31.0</v>
      </c>
      <c r="Q571" s="8">
        <v>52.0</v>
      </c>
      <c r="R571" s="8">
        <v>52.0</v>
      </c>
      <c r="S571" s="8">
        <v>64.0</v>
      </c>
      <c r="T571" s="8">
        <v>36.0</v>
      </c>
      <c r="U571" s="8">
        <v>51.0</v>
      </c>
      <c r="V571" s="8" t="s">
        <v>11</v>
      </c>
      <c r="W571" s="2"/>
      <c r="X571" s="2"/>
      <c r="Y571" s="2"/>
      <c r="Z571" s="2"/>
      <c r="AA571" s="2"/>
    </row>
    <row r="572">
      <c r="A572" s="9">
        <v>42977.0</v>
      </c>
      <c r="B572" s="8" t="s">
        <v>20</v>
      </c>
      <c r="C572" s="11">
        <v>0.5029282407407407</v>
      </c>
      <c r="D572" s="2">
        <f t="shared" si="5"/>
        <v>724.2166667</v>
      </c>
      <c r="E572" s="8">
        <v>5.0</v>
      </c>
      <c r="F572" s="8">
        <v>15.0</v>
      </c>
      <c r="G572" s="8">
        <v>26.0</v>
      </c>
      <c r="H572" s="8">
        <v>30.0</v>
      </c>
      <c r="I572" s="8">
        <v>45.0</v>
      </c>
      <c r="J572" s="8">
        <v>48.0</v>
      </c>
      <c r="K572" s="8">
        <v>64.0</v>
      </c>
      <c r="L572" s="8">
        <v>21.0</v>
      </c>
      <c r="M572" s="8">
        <v>40.0</v>
      </c>
      <c r="N572" s="8">
        <v>29.0</v>
      </c>
      <c r="O572" s="8">
        <v>52.0</v>
      </c>
      <c r="P572" s="8">
        <v>33.0</v>
      </c>
      <c r="Q572" s="8">
        <v>52.0</v>
      </c>
      <c r="R572" s="8">
        <v>51.0</v>
      </c>
      <c r="S572" s="8">
        <v>68.0</v>
      </c>
      <c r="T572" s="8">
        <v>34.0</v>
      </c>
      <c r="U572" s="8">
        <v>51.0</v>
      </c>
      <c r="V572" s="8" t="s">
        <v>11</v>
      </c>
      <c r="W572" s="2"/>
      <c r="X572" s="2"/>
      <c r="Y572" s="2"/>
      <c r="Z572" s="2"/>
      <c r="AA572" s="2"/>
    </row>
    <row r="573">
      <c r="A573" s="9">
        <v>42977.0</v>
      </c>
      <c r="B573" s="8" t="s">
        <v>20</v>
      </c>
      <c r="C573" s="11">
        <v>0.5082407407407408</v>
      </c>
      <c r="D573" s="2">
        <f t="shared" si="5"/>
        <v>731.8666667</v>
      </c>
      <c r="E573" s="8">
        <v>5.0</v>
      </c>
      <c r="F573" s="8">
        <v>13.0</v>
      </c>
      <c r="G573" s="8">
        <v>35.0</v>
      </c>
      <c r="H573" s="8">
        <v>30.0</v>
      </c>
      <c r="I573" s="8">
        <v>45.0</v>
      </c>
      <c r="J573" s="8">
        <v>48.0</v>
      </c>
      <c r="K573" s="8">
        <v>53.0</v>
      </c>
      <c r="L573" s="8">
        <v>21.0</v>
      </c>
      <c r="M573" s="8">
        <v>40.0</v>
      </c>
      <c r="N573" s="8">
        <v>28.0</v>
      </c>
      <c r="O573" s="8">
        <v>48.0</v>
      </c>
      <c r="P573" s="8">
        <v>35.0</v>
      </c>
      <c r="Q573" s="8">
        <v>52.0</v>
      </c>
      <c r="R573" s="8">
        <v>52.0</v>
      </c>
      <c r="S573" s="8">
        <v>68.0</v>
      </c>
      <c r="T573" s="8">
        <v>34.0</v>
      </c>
      <c r="U573" s="8">
        <v>51.0</v>
      </c>
      <c r="V573" s="8" t="s">
        <v>11</v>
      </c>
      <c r="W573" s="2"/>
      <c r="X573" s="2"/>
      <c r="Y573" s="2"/>
      <c r="Z573" s="2"/>
      <c r="AA573" s="2"/>
    </row>
    <row r="574">
      <c r="A574" s="9">
        <v>42977.0</v>
      </c>
      <c r="B574" s="8" t="s">
        <v>20</v>
      </c>
      <c r="C574" s="11">
        <v>0.5135763888888889</v>
      </c>
      <c r="D574" s="2">
        <f t="shared" si="5"/>
        <v>739.55</v>
      </c>
      <c r="E574" s="8">
        <v>5.0</v>
      </c>
      <c r="F574" s="8">
        <v>17.0</v>
      </c>
      <c r="G574" s="8">
        <v>26.0</v>
      </c>
      <c r="H574" s="8">
        <v>30.0</v>
      </c>
      <c r="I574" s="8">
        <v>55.0</v>
      </c>
      <c r="J574" s="8">
        <v>48.0</v>
      </c>
      <c r="K574" s="8">
        <v>59.0</v>
      </c>
      <c r="L574" s="8">
        <v>21.0</v>
      </c>
      <c r="M574" s="8">
        <v>40.0</v>
      </c>
      <c r="N574" s="8">
        <v>28.0</v>
      </c>
      <c r="O574" s="8">
        <v>52.0</v>
      </c>
      <c r="P574" s="8">
        <v>35.0</v>
      </c>
      <c r="Q574" s="8">
        <v>52.0</v>
      </c>
      <c r="R574" s="8">
        <v>50.0</v>
      </c>
      <c r="S574" s="8">
        <v>65.0</v>
      </c>
      <c r="T574" s="8">
        <v>35.0</v>
      </c>
      <c r="U574" s="8">
        <v>51.0</v>
      </c>
      <c r="V574" s="8" t="s">
        <v>11</v>
      </c>
      <c r="W574" s="2"/>
      <c r="X574" s="2"/>
      <c r="Y574" s="2"/>
      <c r="Z574" s="2"/>
      <c r="AA574" s="2"/>
    </row>
    <row r="575">
      <c r="A575" s="9">
        <v>42977.0</v>
      </c>
      <c r="B575" s="8" t="s">
        <v>20</v>
      </c>
      <c r="C575" s="11">
        <v>0.5188888888888888</v>
      </c>
      <c r="D575" s="2">
        <f t="shared" si="5"/>
        <v>747.2</v>
      </c>
      <c r="E575" s="8">
        <v>5.0</v>
      </c>
      <c r="F575" s="8">
        <v>14.0</v>
      </c>
      <c r="G575" s="8">
        <v>35.0</v>
      </c>
      <c r="H575" s="8">
        <v>29.0</v>
      </c>
      <c r="I575" s="8">
        <v>56.0</v>
      </c>
      <c r="J575" s="8">
        <v>47.0</v>
      </c>
      <c r="K575" s="8">
        <v>59.0</v>
      </c>
      <c r="L575" s="8">
        <v>21.0</v>
      </c>
      <c r="M575" s="8">
        <v>46.0</v>
      </c>
      <c r="N575" s="8">
        <v>27.0</v>
      </c>
      <c r="O575" s="8">
        <v>52.0</v>
      </c>
      <c r="P575" s="8">
        <v>35.0</v>
      </c>
      <c r="Q575" s="8">
        <v>52.0</v>
      </c>
      <c r="R575" s="8">
        <v>51.0</v>
      </c>
      <c r="S575" s="8">
        <v>65.0</v>
      </c>
      <c r="T575" s="8">
        <v>34.0</v>
      </c>
      <c r="U575" s="8">
        <v>57.0</v>
      </c>
      <c r="V575" s="8" t="s">
        <v>11</v>
      </c>
      <c r="W575" s="2"/>
      <c r="X575" s="2"/>
      <c r="Y575" s="2"/>
      <c r="Z575" s="2"/>
      <c r="AA575" s="2"/>
    </row>
    <row r="576">
      <c r="A576" s="9">
        <v>42977.0</v>
      </c>
      <c r="B576" s="8" t="s">
        <v>20</v>
      </c>
      <c r="C576" s="11">
        <v>0.5241898148148149</v>
      </c>
      <c r="D576" s="2">
        <f t="shared" si="5"/>
        <v>754.8333333</v>
      </c>
      <c r="E576" s="8">
        <v>5.0</v>
      </c>
      <c r="F576" s="8">
        <v>14.0</v>
      </c>
      <c r="G576" s="8">
        <v>26.0</v>
      </c>
      <c r="H576" s="8">
        <v>29.0</v>
      </c>
      <c r="I576" s="8">
        <v>57.0</v>
      </c>
      <c r="J576" s="8">
        <v>49.0</v>
      </c>
      <c r="K576" s="8">
        <v>56.0</v>
      </c>
      <c r="L576" s="8">
        <v>22.0</v>
      </c>
      <c r="M576" s="8">
        <v>46.0</v>
      </c>
      <c r="N576" s="8">
        <v>26.0</v>
      </c>
      <c r="O576" s="8">
        <v>52.0</v>
      </c>
      <c r="P576" s="8">
        <v>34.0</v>
      </c>
      <c r="Q576" s="8">
        <v>52.0</v>
      </c>
      <c r="R576" s="8">
        <v>50.0</v>
      </c>
      <c r="S576" s="8">
        <v>59.0</v>
      </c>
      <c r="T576" s="8">
        <v>35.0</v>
      </c>
      <c r="U576" s="8">
        <v>62.0</v>
      </c>
      <c r="V576" s="8" t="s">
        <v>11</v>
      </c>
      <c r="W576" s="2"/>
      <c r="X576" s="2"/>
      <c r="Y576" s="2"/>
      <c r="Z576" s="2"/>
      <c r="AA576" s="2"/>
    </row>
    <row r="577">
      <c r="A577" s="9">
        <v>42977.0</v>
      </c>
      <c r="B577" s="8" t="s">
        <v>20</v>
      </c>
      <c r="C577" s="11">
        <v>0.5295138888888888</v>
      </c>
      <c r="D577" s="2">
        <f t="shared" si="5"/>
        <v>762.5</v>
      </c>
      <c r="E577" s="8">
        <v>5.0</v>
      </c>
      <c r="F577" s="8">
        <v>12.0</v>
      </c>
      <c r="G577" s="8">
        <v>26.0</v>
      </c>
      <c r="H577" s="8">
        <v>30.0</v>
      </c>
      <c r="I577" s="8">
        <v>51.0</v>
      </c>
      <c r="J577" s="8">
        <v>46.0</v>
      </c>
      <c r="K577" s="8">
        <v>64.0</v>
      </c>
      <c r="L577" s="8">
        <v>21.0</v>
      </c>
      <c r="M577" s="8">
        <v>46.0</v>
      </c>
      <c r="N577" s="8">
        <v>26.0</v>
      </c>
      <c r="O577" s="8">
        <v>48.0</v>
      </c>
      <c r="P577" s="8">
        <v>33.0</v>
      </c>
      <c r="Q577" s="8">
        <v>52.0</v>
      </c>
      <c r="R577" s="8">
        <v>51.0</v>
      </c>
      <c r="S577" s="8">
        <v>59.0</v>
      </c>
      <c r="T577" s="8">
        <v>36.0</v>
      </c>
      <c r="U577" s="8">
        <v>62.0</v>
      </c>
      <c r="V577" s="8" t="s">
        <v>11</v>
      </c>
      <c r="W577" s="2"/>
      <c r="X577" s="2"/>
      <c r="Y577" s="2"/>
      <c r="Z577" s="2"/>
      <c r="AA577" s="2"/>
    </row>
    <row r="578">
      <c r="A578" s="9">
        <v>42977.0</v>
      </c>
      <c r="B578" s="8" t="s">
        <v>20</v>
      </c>
      <c r="C578" s="11">
        <v>0.5382986111111111</v>
      </c>
      <c r="D578" s="2">
        <f t="shared" si="5"/>
        <v>775.15</v>
      </c>
      <c r="E578" s="8">
        <v>5.0</v>
      </c>
      <c r="F578" s="8">
        <v>12.0</v>
      </c>
      <c r="G578" s="8">
        <v>26.0</v>
      </c>
      <c r="H578" s="8">
        <v>29.0</v>
      </c>
      <c r="I578" s="8">
        <v>56.0</v>
      </c>
      <c r="J578" s="8">
        <v>46.0</v>
      </c>
      <c r="K578" s="8">
        <v>59.0</v>
      </c>
      <c r="L578" s="8">
        <v>21.0</v>
      </c>
      <c r="M578" s="8">
        <v>46.0</v>
      </c>
      <c r="N578" s="8">
        <v>22.0</v>
      </c>
      <c r="O578" s="8">
        <v>48.0</v>
      </c>
      <c r="P578" s="8">
        <v>32.0</v>
      </c>
      <c r="Q578" s="8">
        <v>52.0</v>
      </c>
      <c r="R578" s="8">
        <v>50.0</v>
      </c>
      <c r="S578" s="8">
        <v>59.0</v>
      </c>
      <c r="T578" s="8">
        <v>34.0</v>
      </c>
      <c r="U578" s="8">
        <v>61.0</v>
      </c>
      <c r="V578" s="8" t="s">
        <v>11</v>
      </c>
      <c r="W578" s="2"/>
      <c r="X578" s="2"/>
      <c r="Y578" s="2"/>
      <c r="Z578" s="2"/>
      <c r="AA578" s="2"/>
    </row>
    <row r="579">
      <c r="A579" s="9">
        <v>42977.0</v>
      </c>
      <c r="B579" s="8" t="s">
        <v>20</v>
      </c>
      <c r="C579" s="11">
        <v>0.5436342592592592</v>
      </c>
      <c r="D579" s="2">
        <f t="shared" si="5"/>
        <v>782.8333333</v>
      </c>
      <c r="E579" s="8">
        <v>6.0</v>
      </c>
      <c r="F579" s="8">
        <v>12.0</v>
      </c>
      <c r="G579" s="8">
        <v>26.0</v>
      </c>
      <c r="H579" s="8">
        <v>31.0</v>
      </c>
      <c r="I579" s="8">
        <v>51.0</v>
      </c>
      <c r="J579" s="8">
        <v>48.0</v>
      </c>
      <c r="K579" s="8">
        <v>59.0</v>
      </c>
      <c r="L579" s="8">
        <v>21.0</v>
      </c>
      <c r="M579" s="8">
        <v>40.0</v>
      </c>
      <c r="N579" s="8">
        <v>21.0</v>
      </c>
      <c r="O579" s="8">
        <v>52.0</v>
      </c>
      <c r="P579" s="8">
        <v>31.0</v>
      </c>
      <c r="Q579" s="8">
        <v>52.0</v>
      </c>
      <c r="R579" s="8">
        <v>50.0</v>
      </c>
      <c r="S579" s="8">
        <v>59.0</v>
      </c>
      <c r="T579" s="8">
        <v>34.0</v>
      </c>
      <c r="U579" s="8">
        <v>61.0</v>
      </c>
      <c r="V579" s="8" t="s">
        <v>11</v>
      </c>
      <c r="W579" s="2"/>
      <c r="X579" s="2"/>
      <c r="Y579" s="2"/>
      <c r="Z579" s="2"/>
      <c r="AA579" s="2"/>
    </row>
    <row r="580">
      <c r="A580" s="9">
        <v>42977.0</v>
      </c>
      <c r="B580" s="8" t="s">
        <v>20</v>
      </c>
      <c r="C580" s="11">
        <v>0.5490162037037037</v>
      </c>
      <c r="D580" s="2">
        <f t="shared" si="5"/>
        <v>790.5833333</v>
      </c>
      <c r="E580" s="8">
        <v>6.0</v>
      </c>
      <c r="F580" s="8">
        <v>12.0</v>
      </c>
      <c r="G580" s="8">
        <v>21.0</v>
      </c>
      <c r="H580" s="8">
        <v>31.0</v>
      </c>
      <c r="I580" s="8">
        <v>51.0</v>
      </c>
      <c r="J580" s="8">
        <v>44.0</v>
      </c>
      <c r="K580" s="8">
        <v>63.0</v>
      </c>
      <c r="L580" s="8">
        <v>21.0</v>
      </c>
      <c r="M580" s="8">
        <v>40.0</v>
      </c>
      <c r="N580" s="8">
        <v>21.0</v>
      </c>
      <c r="O580" s="8">
        <v>52.0</v>
      </c>
      <c r="P580" s="8">
        <v>30.0</v>
      </c>
      <c r="Q580" s="8">
        <v>52.0</v>
      </c>
      <c r="R580" s="8">
        <v>50.0</v>
      </c>
      <c r="S580" s="8">
        <v>55.0</v>
      </c>
      <c r="T580" s="8">
        <v>34.0</v>
      </c>
      <c r="U580" s="8">
        <v>51.0</v>
      </c>
      <c r="V580" s="8" t="s">
        <v>11</v>
      </c>
      <c r="W580" s="2"/>
      <c r="X580" s="2"/>
      <c r="Y580" s="2"/>
      <c r="Z580" s="2"/>
      <c r="AA580" s="2"/>
    </row>
    <row r="581">
      <c r="A581" s="2"/>
      <c r="B581" s="8" t="s">
        <v>20</v>
      </c>
      <c r="C581" s="2"/>
      <c r="D581" s="2">
        <f t="shared" si="5"/>
        <v>0</v>
      </c>
      <c r="E581" s="8">
        <v>0.0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8" t="s">
        <v>20</v>
      </c>
      <c r="C582" s="2"/>
      <c r="D582" s="2">
        <f t="shared" si="5"/>
        <v>0</v>
      </c>
      <c r="E582" s="8">
        <v>0.0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9">
        <v>42991.0</v>
      </c>
      <c r="B583" s="8" t="s">
        <v>20</v>
      </c>
      <c r="C583" s="11">
        <v>0.3471412037037037</v>
      </c>
      <c r="D583" s="2">
        <f t="shared" si="5"/>
        <v>499.8833333</v>
      </c>
      <c r="E583" s="8">
        <v>1.0</v>
      </c>
      <c r="F583" s="8">
        <v>10.0</v>
      </c>
      <c r="G583" s="8">
        <v>26.0</v>
      </c>
      <c r="H583" s="8">
        <v>22.0</v>
      </c>
      <c r="I583" s="8">
        <v>56.0</v>
      </c>
      <c r="J583" s="8">
        <v>68.0</v>
      </c>
      <c r="K583" s="8">
        <v>69.0</v>
      </c>
      <c r="L583" s="8">
        <v>20.0</v>
      </c>
      <c r="M583" s="8">
        <v>40.0</v>
      </c>
      <c r="N583" s="8">
        <v>31.0</v>
      </c>
      <c r="O583" s="8">
        <v>48.0</v>
      </c>
      <c r="P583" s="8">
        <v>32.0</v>
      </c>
      <c r="Q583" s="8">
        <v>52.0</v>
      </c>
      <c r="R583" s="8">
        <v>54.0</v>
      </c>
      <c r="S583" s="8">
        <v>58.0</v>
      </c>
      <c r="T583" s="8">
        <v>28.0</v>
      </c>
      <c r="U583" s="8">
        <v>51.0</v>
      </c>
      <c r="V583" s="8" t="s">
        <v>11</v>
      </c>
      <c r="W583" s="2"/>
      <c r="X583" s="2"/>
      <c r="Y583" s="2"/>
      <c r="Z583" s="2"/>
      <c r="AA583" s="2"/>
    </row>
    <row r="584">
      <c r="A584" s="9">
        <v>42991.0</v>
      </c>
      <c r="B584" s="8" t="s">
        <v>20</v>
      </c>
      <c r="C584" s="11">
        <v>0.3492708333333333</v>
      </c>
      <c r="D584" s="2">
        <f t="shared" si="5"/>
        <v>502.95</v>
      </c>
      <c r="E584" s="8">
        <v>1.0</v>
      </c>
      <c r="F584" s="8">
        <v>10.0</v>
      </c>
      <c r="G584" s="8">
        <v>26.0</v>
      </c>
      <c r="H584" s="8">
        <v>23.0</v>
      </c>
      <c r="I584" s="8">
        <v>56.0</v>
      </c>
      <c r="J584" s="8">
        <v>67.0</v>
      </c>
      <c r="K584" s="8">
        <v>69.0</v>
      </c>
      <c r="L584" s="8">
        <v>20.0</v>
      </c>
      <c r="M584" s="8">
        <v>46.0</v>
      </c>
      <c r="N584" s="8">
        <v>31.0</v>
      </c>
      <c r="O584" s="8">
        <v>48.0</v>
      </c>
      <c r="P584" s="8">
        <v>33.0</v>
      </c>
      <c r="Q584" s="8">
        <v>52.0</v>
      </c>
      <c r="R584" s="8">
        <v>54.0</v>
      </c>
      <c r="S584" s="8">
        <v>58.0</v>
      </c>
      <c r="T584" s="8">
        <v>29.0</v>
      </c>
      <c r="U584" s="8">
        <v>51.0</v>
      </c>
      <c r="V584" s="8" t="s">
        <v>11</v>
      </c>
      <c r="W584" s="2"/>
      <c r="X584" s="2"/>
      <c r="Y584" s="2"/>
      <c r="Z584" s="2"/>
      <c r="AA584" s="2"/>
    </row>
    <row r="585">
      <c r="A585" s="9">
        <v>42991.0</v>
      </c>
      <c r="B585" s="8" t="s">
        <v>20</v>
      </c>
      <c r="C585" s="11">
        <v>0.35138888888888886</v>
      </c>
      <c r="D585" s="2">
        <f t="shared" si="5"/>
        <v>506</v>
      </c>
      <c r="E585" s="8">
        <v>1.0</v>
      </c>
      <c r="F585" s="8">
        <v>10.0</v>
      </c>
      <c r="G585" s="8">
        <v>26.0</v>
      </c>
      <c r="H585" s="8">
        <v>22.0</v>
      </c>
      <c r="I585" s="8">
        <v>56.0</v>
      </c>
      <c r="J585" s="8">
        <v>68.0</v>
      </c>
      <c r="K585" s="8">
        <v>50.0</v>
      </c>
      <c r="L585" s="8">
        <v>20.0</v>
      </c>
      <c r="M585" s="8">
        <v>46.0</v>
      </c>
      <c r="N585" s="8">
        <v>33.0</v>
      </c>
      <c r="O585" s="8">
        <v>48.0</v>
      </c>
      <c r="P585" s="8">
        <v>47.0</v>
      </c>
      <c r="Q585" s="8">
        <v>52.0</v>
      </c>
      <c r="R585" s="8">
        <v>53.0</v>
      </c>
      <c r="S585" s="8">
        <v>58.0</v>
      </c>
      <c r="T585" s="8">
        <v>29.0</v>
      </c>
      <c r="U585" s="8">
        <v>54.0</v>
      </c>
      <c r="V585" s="8" t="s">
        <v>11</v>
      </c>
      <c r="W585" s="2"/>
      <c r="X585" s="2"/>
      <c r="Y585" s="2"/>
      <c r="Z585" s="2"/>
      <c r="AA585" s="2"/>
    </row>
    <row r="586">
      <c r="A586" s="9">
        <v>42991.0</v>
      </c>
      <c r="B586" s="8" t="s">
        <v>20</v>
      </c>
      <c r="C586" s="11">
        <v>0.3535185185185185</v>
      </c>
      <c r="D586" s="2">
        <f t="shared" si="5"/>
        <v>509.0666667</v>
      </c>
      <c r="E586" s="8">
        <v>1.0</v>
      </c>
      <c r="F586" s="8">
        <v>10.0</v>
      </c>
      <c r="G586" s="8">
        <v>26.0</v>
      </c>
      <c r="H586" s="8">
        <v>23.0</v>
      </c>
      <c r="I586" s="8">
        <v>56.0</v>
      </c>
      <c r="J586" s="8">
        <v>72.0</v>
      </c>
      <c r="K586" s="8">
        <v>64.0</v>
      </c>
      <c r="L586" s="8">
        <v>20.0</v>
      </c>
      <c r="M586" s="8">
        <v>46.0</v>
      </c>
      <c r="N586" s="8">
        <v>33.0</v>
      </c>
      <c r="O586" s="8">
        <v>52.0</v>
      </c>
      <c r="P586" s="8">
        <v>36.0</v>
      </c>
      <c r="Q586" s="8">
        <v>52.0</v>
      </c>
      <c r="R586" s="8">
        <v>52.0</v>
      </c>
      <c r="S586" s="8">
        <v>64.0</v>
      </c>
      <c r="T586" s="8">
        <v>29.0</v>
      </c>
      <c r="U586" s="8">
        <v>54.0</v>
      </c>
      <c r="V586" s="8" t="s">
        <v>11</v>
      </c>
      <c r="W586" s="2"/>
      <c r="X586" s="2"/>
      <c r="Y586" s="2"/>
      <c r="Z586" s="2"/>
      <c r="AA586" s="2"/>
    </row>
    <row r="587">
      <c r="A587" s="9">
        <v>42991.0</v>
      </c>
      <c r="B587" s="8" t="s">
        <v>20</v>
      </c>
      <c r="C587" s="11">
        <v>0.35564814814814816</v>
      </c>
      <c r="D587" s="2">
        <f t="shared" si="5"/>
        <v>512.1333333</v>
      </c>
      <c r="E587" s="8">
        <v>1.0</v>
      </c>
      <c r="F587" s="8">
        <v>10.0</v>
      </c>
      <c r="G587" s="8">
        <v>26.0</v>
      </c>
      <c r="H587" s="8">
        <v>23.0</v>
      </c>
      <c r="I587" s="8">
        <v>51.0</v>
      </c>
      <c r="J587" s="8">
        <v>74.0</v>
      </c>
      <c r="K587" s="8">
        <v>64.0</v>
      </c>
      <c r="L587" s="8">
        <v>21.0</v>
      </c>
      <c r="M587" s="8">
        <v>46.0</v>
      </c>
      <c r="N587" s="8">
        <v>34.0</v>
      </c>
      <c r="O587" s="8">
        <v>52.0</v>
      </c>
      <c r="P587" s="8">
        <v>38.0</v>
      </c>
      <c r="Q587" s="8">
        <v>52.0</v>
      </c>
      <c r="R587" s="8">
        <v>55.0</v>
      </c>
      <c r="S587" s="8">
        <v>64.0</v>
      </c>
      <c r="T587" s="8">
        <v>27.0</v>
      </c>
      <c r="U587" s="8">
        <v>54.0</v>
      </c>
      <c r="V587" s="8" t="s">
        <v>11</v>
      </c>
      <c r="W587" s="2"/>
      <c r="X587" s="2"/>
      <c r="Y587" s="2"/>
      <c r="Z587" s="2"/>
      <c r="AA587" s="2"/>
    </row>
    <row r="588">
      <c r="A588" s="9">
        <v>42991.0</v>
      </c>
      <c r="B588" s="8" t="s">
        <v>20</v>
      </c>
      <c r="C588" s="11">
        <v>0.3577662037037037</v>
      </c>
      <c r="D588" s="2">
        <f t="shared" si="5"/>
        <v>515.1833333</v>
      </c>
      <c r="E588" s="8">
        <v>1.0</v>
      </c>
      <c r="F588" s="8">
        <v>10.0</v>
      </c>
      <c r="G588" s="8">
        <v>26.0</v>
      </c>
      <c r="H588" s="8">
        <v>24.0</v>
      </c>
      <c r="I588" s="8">
        <v>51.0</v>
      </c>
      <c r="J588" s="8">
        <v>72.0</v>
      </c>
      <c r="K588" s="8">
        <v>50.0</v>
      </c>
      <c r="L588" s="8">
        <v>21.0</v>
      </c>
      <c r="M588" s="8">
        <v>46.0</v>
      </c>
      <c r="N588" s="8">
        <v>33.0</v>
      </c>
      <c r="O588" s="8">
        <v>52.0</v>
      </c>
      <c r="P588" s="8">
        <v>34.0</v>
      </c>
      <c r="Q588" s="8">
        <v>52.0</v>
      </c>
      <c r="R588" s="8">
        <v>55.0</v>
      </c>
      <c r="S588" s="8">
        <v>91.0</v>
      </c>
      <c r="T588" s="8">
        <v>28.0</v>
      </c>
      <c r="U588" s="8">
        <v>54.0</v>
      </c>
      <c r="V588" s="8" t="s">
        <v>11</v>
      </c>
      <c r="W588" s="2"/>
      <c r="X588" s="2"/>
      <c r="Y588" s="2"/>
      <c r="Z588" s="2"/>
      <c r="AA588" s="2"/>
    </row>
    <row r="589">
      <c r="A589" s="9">
        <v>42991.0</v>
      </c>
      <c r="B589" s="8" t="s">
        <v>20</v>
      </c>
      <c r="C589" s="11">
        <v>0.35989583333333336</v>
      </c>
      <c r="D589" s="2">
        <f t="shared" si="5"/>
        <v>518.25</v>
      </c>
      <c r="E589" s="8">
        <v>1.0</v>
      </c>
      <c r="F589" s="8">
        <v>10.0</v>
      </c>
      <c r="G589" s="8">
        <v>26.0</v>
      </c>
      <c r="H589" s="8">
        <v>24.0</v>
      </c>
      <c r="I589" s="8">
        <v>56.0</v>
      </c>
      <c r="J589" s="8">
        <v>72.0</v>
      </c>
      <c r="K589" s="8">
        <v>69.0</v>
      </c>
      <c r="L589" s="8">
        <v>21.0</v>
      </c>
      <c r="M589" s="8">
        <v>46.0</v>
      </c>
      <c r="N589" s="8">
        <v>36.0</v>
      </c>
      <c r="O589" s="8">
        <v>52.0</v>
      </c>
      <c r="P589" s="8">
        <v>45.0</v>
      </c>
      <c r="Q589" s="8">
        <v>52.0</v>
      </c>
      <c r="R589" s="8">
        <v>54.0</v>
      </c>
      <c r="S589" s="8">
        <v>58.0</v>
      </c>
      <c r="T589" s="8">
        <v>27.0</v>
      </c>
      <c r="U589" s="8">
        <v>54.0</v>
      </c>
      <c r="V589" s="8" t="s">
        <v>11</v>
      </c>
      <c r="W589" s="2"/>
      <c r="X589" s="2"/>
      <c r="Y589" s="2"/>
      <c r="Z589" s="2"/>
      <c r="AA589" s="2"/>
    </row>
    <row r="590">
      <c r="A590" s="9">
        <v>42991.0</v>
      </c>
      <c r="B590" s="8" t="s">
        <v>20</v>
      </c>
      <c r="C590" s="11">
        <v>0.36202546296296295</v>
      </c>
      <c r="D590" s="2">
        <f t="shared" si="5"/>
        <v>521.3166667</v>
      </c>
      <c r="E590" s="8">
        <v>1.0</v>
      </c>
      <c r="F590" s="8">
        <v>10.0</v>
      </c>
      <c r="G590" s="8">
        <v>26.0</v>
      </c>
      <c r="H590" s="8">
        <v>25.0</v>
      </c>
      <c r="I590" s="8">
        <v>56.0</v>
      </c>
      <c r="J590" s="8">
        <v>69.0</v>
      </c>
      <c r="K590" s="8">
        <v>69.0</v>
      </c>
      <c r="L590" s="8">
        <v>21.0</v>
      </c>
      <c r="M590" s="8">
        <v>46.0</v>
      </c>
      <c r="N590" s="8">
        <v>35.0</v>
      </c>
      <c r="O590" s="8">
        <v>52.0</v>
      </c>
      <c r="P590" s="8">
        <v>37.0</v>
      </c>
      <c r="Q590" s="8">
        <v>52.0</v>
      </c>
      <c r="R590" s="8">
        <v>54.0</v>
      </c>
      <c r="S590" s="8">
        <v>58.0</v>
      </c>
      <c r="T590" s="8">
        <v>28.0</v>
      </c>
      <c r="U590" s="8">
        <v>54.0</v>
      </c>
      <c r="V590" s="8" t="s">
        <v>11</v>
      </c>
      <c r="W590" s="2"/>
      <c r="X590" s="2"/>
      <c r="Y590" s="2"/>
      <c r="Z590" s="2"/>
      <c r="AA590" s="2"/>
    </row>
    <row r="591">
      <c r="A591" s="9">
        <v>42991.0</v>
      </c>
      <c r="B591" s="8" t="s">
        <v>20</v>
      </c>
      <c r="C591" s="11">
        <v>0.3641550925925926</v>
      </c>
      <c r="D591" s="2">
        <f t="shared" si="5"/>
        <v>524.3833333</v>
      </c>
      <c r="E591" s="8">
        <v>1.0</v>
      </c>
      <c r="F591" s="8">
        <v>11.0</v>
      </c>
      <c r="G591" s="8">
        <v>26.0</v>
      </c>
      <c r="H591" s="8">
        <v>24.0</v>
      </c>
      <c r="I591" s="8">
        <v>52.0</v>
      </c>
      <c r="J591" s="8">
        <v>72.0</v>
      </c>
      <c r="K591" s="8">
        <v>56.0</v>
      </c>
      <c r="L591" s="8">
        <v>21.0</v>
      </c>
      <c r="M591" s="8">
        <v>46.0</v>
      </c>
      <c r="N591" s="8">
        <v>37.0</v>
      </c>
      <c r="O591" s="8">
        <v>52.0</v>
      </c>
      <c r="P591" s="8">
        <v>37.0</v>
      </c>
      <c r="Q591" s="8">
        <v>52.0</v>
      </c>
      <c r="R591" s="8">
        <v>52.0</v>
      </c>
      <c r="S591" s="8">
        <v>58.0</v>
      </c>
      <c r="T591" s="8">
        <v>28.0</v>
      </c>
      <c r="U591" s="8">
        <v>54.0</v>
      </c>
      <c r="V591" s="8" t="s">
        <v>11</v>
      </c>
      <c r="W591" s="2"/>
      <c r="X591" s="2"/>
      <c r="Y591" s="2"/>
      <c r="Z591" s="2"/>
      <c r="AA591" s="2"/>
    </row>
    <row r="592">
      <c r="A592" s="9">
        <v>42991.0</v>
      </c>
      <c r="B592" s="8" t="s">
        <v>20</v>
      </c>
      <c r="C592" s="11">
        <v>0.36628472222222225</v>
      </c>
      <c r="D592" s="2">
        <f t="shared" si="5"/>
        <v>527.45</v>
      </c>
      <c r="E592" s="8">
        <v>1.0</v>
      </c>
      <c r="F592" s="8">
        <v>11.0</v>
      </c>
      <c r="G592" s="8">
        <v>26.0</v>
      </c>
      <c r="H592" s="8">
        <v>25.0</v>
      </c>
      <c r="I592" s="8">
        <v>56.0</v>
      </c>
      <c r="J592" s="8">
        <v>74.0</v>
      </c>
      <c r="K592" s="8">
        <v>69.0</v>
      </c>
      <c r="L592" s="8">
        <v>21.0</v>
      </c>
      <c r="M592" s="8">
        <v>46.0</v>
      </c>
      <c r="N592" s="8">
        <v>38.0</v>
      </c>
      <c r="O592" s="8">
        <v>52.0</v>
      </c>
      <c r="P592" s="8">
        <v>36.0</v>
      </c>
      <c r="Q592" s="8">
        <v>52.0</v>
      </c>
      <c r="R592" s="8">
        <v>51.0</v>
      </c>
      <c r="S592" s="8">
        <v>58.0</v>
      </c>
      <c r="T592" s="8">
        <v>28.0</v>
      </c>
      <c r="U592" s="8">
        <v>51.0</v>
      </c>
      <c r="V592" s="8" t="s">
        <v>11</v>
      </c>
      <c r="W592" s="2"/>
      <c r="X592" s="2"/>
      <c r="Y592" s="2"/>
      <c r="Z592" s="2"/>
      <c r="AA592" s="2"/>
    </row>
    <row r="593">
      <c r="A593" s="9">
        <v>42991.0</v>
      </c>
      <c r="B593" s="8" t="s">
        <v>20</v>
      </c>
      <c r="C593" s="11">
        <v>0.428599537037037</v>
      </c>
      <c r="D593" s="2">
        <f t="shared" si="5"/>
        <v>617.1833333</v>
      </c>
      <c r="E593" s="8">
        <v>3.0</v>
      </c>
      <c r="F593" s="8">
        <v>18.0</v>
      </c>
      <c r="G593" s="8">
        <v>26.0</v>
      </c>
      <c r="H593" s="8">
        <v>30.0</v>
      </c>
      <c r="I593" s="8">
        <v>51.0</v>
      </c>
      <c r="J593" s="8">
        <v>81.0</v>
      </c>
      <c r="K593" s="8">
        <v>69.0</v>
      </c>
      <c r="L593" s="8">
        <v>23.0</v>
      </c>
      <c r="M593" s="8">
        <v>46.0</v>
      </c>
      <c r="N593" s="8">
        <v>36.0</v>
      </c>
      <c r="O593" s="8">
        <v>52.0</v>
      </c>
      <c r="P593" s="8">
        <v>31.0</v>
      </c>
      <c r="Q593" s="8">
        <v>53.0</v>
      </c>
      <c r="R593" s="8">
        <v>56.0</v>
      </c>
      <c r="S593" s="8">
        <v>63.0</v>
      </c>
      <c r="T593" s="8">
        <v>30.0</v>
      </c>
      <c r="U593" s="8">
        <v>51.0</v>
      </c>
      <c r="V593" s="8" t="s">
        <v>11</v>
      </c>
      <c r="W593" s="2"/>
      <c r="X593" s="2"/>
      <c r="Y593" s="2"/>
      <c r="Z593" s="2"/>
      <c r="AA593" s="2"/>
    </row>
    <row r="594">
      <c r="A594" s="9">
        <v>42991.0</v>
      </c>
      <c r="B594" s="8" t="s">
        <v>20</v>
      </c>
      <c r="C594" s="11">
        <v>0.4319675925925926</v>
      </c>
      <c r="D594" s="2">
        <f t="shared" si="5"/>
        <v>622.0333333</v>
      </c>
      <c r="E594" s="8">
        <v>3.0</v>
      </c>
      <c r="F594" s="8">
        <v>19.0</v>
      </c>
      <c r="G594" s="8">
        <v>26.0</v>
      </c>
      <c r="H594" s="8">
        <v>30.0</v>
      </c>
      <c r="I594" s="8">
        <v>55.0</v>
      </c>
      <c r="J594" s="8">
        <v>80.0</v>
      </c>
      <c r="K594" s="8">
        <v>69.0</v>
      </c>
      <c r="L594" s="8">
        <v>24.0</v>
      </c>
      <c r="M594" s="8">
        <v>46.0</v>
      </c>
      <c r="N594" s="8">
        <v>34.0</v>
      </c>
      <c r="O594" s="8">
        <v>52.0</v>
      </c>
      <c r="P594" s="8">
        <v>31.0</v>
      </c>
      <c r="Q594" s="8">
        <v>52.0</v>
      </c>
      <c r="R594" s="8">
        <v>53.0</v>
      </c>
      <c r="S594" s="8">
        <v>59.0</v>
      </c>
      <c r="T594" s="8">
        <v>30.0</v>
      </c>
      <c r="U594" s="8">
        <v>51.0</v>
      </c>
      <c r="V594" s="8" t="s">
        <v>11</v>
      </c>
      <c r="W594" s="2"/>
      <c r="X594" s="2"/>
      <c r="Y594" s="2"/>
      <c r="Z594" s="2"/>
      <c r="AA594" s="2"/>
    </row>
    <row r="595">
      <c r="A595" s="9">
        <v>42991.0</v>
      </c>
      <c r="B595" s="8" t="s">
        <v>20</v>
      </c>
      <c r="C595" s="11">
        <v>0.4341435185185185</v>
      </c>
      <c r="D595" s="2">
        <f t="shared" si="5"/>
        <v>625.1666667</v>
      </c>
      <c r="E595" s="8">
        <v>3.0</v>
      </c>
      <c r="F595" s="8">
        <v>20.0</v>
      </c>
      <c r="G595" s="8">
        <v>26.0</v>
      </c>
      <c r="H595" s="8">
        <v>30.0</v>
      </c>
      <c r="I595" s="8">
        <v>56.0</v>
      </c>
      <c r="J595" s="8">
        <v>81.0</v>
      </c>
      <c r="K595" s="8">
        <v>69.0</v>
      </c>
      <c r="L595" s="8">
        <v>23.0</v>
      </c>
      <c r="M595" s="8">
        <v>46.0</v>
      </c>
      <c r="N595" s="8">
        <v>36.0</v>
      </c>
      <c r="O595" s="8">
        <v>52.0</v>
      </c>
      <c r="P595" s="8">
        <v>30.0</v>
      </c>
      <c r="Q595" s="8">
        <v>52.0</v>
      </c>
      <c r="R595" s="8">
        <v>53.0</v>
      </c>
      <c r="S595" s="8">
        <v>59.0</v>
      </c>
      <c r="T595" s="8">
        <v>29.0</v>
      </c>
      <c r="U595" s="8">
        <v>56.0</v>
      </c>
      <c r="V595" s="8" t="s">
        <v>11</v>
      </c>
      <c r="W595" s="2"/>
      <c r="X595" s="2"/>
      <c r="Y595" s="2"/>
      <c r="Z595" s="2"/>
      <c r="AA595" s="2"/>
    </row>
    <row r="596">
      <c r="A596" s="9">
        <v>42991.0</v>
      </c>
      <c r="B596" s="8" t="s">
        <v>20</v>
      </c>
      <c r="C596" s="11">
        <v>0.4358912037037037</v>
      </c>
      <c r="D596" s="2">
        <f t="shared" si="5"/>
        <v>627.6833333</v>
      </c>
      <c r="E596" s="8">
        <v>3.0</v>
      </c>
      <c r="F596" s="8">
        <v>20.0</v>
      </c>
      <c r="G596" s="8">
        <v>26.0</v>
      </c>
      <c r="H596" s="8">
        <v>30.0</v>
      </c>
      <c r="I596" s="8">
        <v>56.0</v>
      </c>
      <c r="J596" s="8">
        <v>82.0</v>
      </c>
      <c r="K596" s="8">
        <v>64.0</v>
      </c>
      <c r="L596" s="8">
        <v>24.0</v>
      </c>
      <c r="M596" s="8">
        <v>46.0</v>
      </c>
      <c r="N596" s="8">
        <v>35.0</v>
      </c>
      <c r="O596" s="8">
        <v>52.0</v>
      </c>
      <c r="P596" s="8">
        <v>30.0</v>
      </c>
      <c r="Q596" s="8">
        <v>52.0</v>
      </c>
      <c r="R596" s="8">
        <v>55.0</v>
      </c>
      <c r="S596" s="8">
        <v>59.0</v>
      </c>
      <c r="T596" s="8">
        <v>30.0</v>
      </c>
      <c r="U596" s="8">
        <v>56.0</v>
      </c>
      <c r="V596" s="8" t="s">
        <v>11</v>
      </c>
      <c r="W596" s="2"/>
      <c r="X596" s="2"/>
      <c r="Y596" s="2"/>
      <c r="Z596" s="2"/>
      <c r="AA596" s="2"/>
    </row>
    <row r="597">
      <c r="A597" s="9">
        <v>42991.0</v>
      </c>
      <c r="B597" s="8" t="s">
        <v>20</v>
      </c>
      <c r="C597" s="11">
        <v>0.4380787037037037</v>
      </c>
      <c r="D597" s="2">
        <f t="shared" si="5"/>
        <v>630.8333333</v>
      </c>
      <c r="E597" s="8">
        <v>3.0</v>
      </c>
      <c r="F597" s="8">
        <v>20.0</v>
      </c>
      <c r="G597" s="8">
        <v>35.0</v>
      </c>
      <c r="H597" s="8">
        <v>30.0</v>
      </c>
      <c r="I597" s="8">
        <v>56.0</v>
      </c>
      <c r="J597" s="8">
        <v>83.0</v>
      </c>
      <c r="K597" s="8">
        <v>64.0</v>
      </c>
      <c r="L597" s="8">
        <v>22.0</v>
      </c>
      <c r="M597" s="8">
        <v>46.0</v>
      </c>
      <c r="N597" s="8">
        <v>38.0</v>
      </c>
      <c r="O597" s="8">
        <v>52.0</v>
      </c>
      <c r="P597" s="8">
        <v>28.0</v>
      </c>
      <c r="Q597" s="8">
        <v>52.0</v>
      </c>
      <c r="R597" s="8">
        <v>55.0</v>
      </c>
      <c r="S597" s="8">
        <v>59.0</v>
      </c>
      <c r="T597" s="8">
        <v>31.0</v>
      </c>
      <c r="U597" s="8">
        <v>60.0</v>
      </c>
      <c r="V597" s="8" t="s">
        <v>11</v>
      </c>
      <c r="W597" s="2"/>
      <c r="X597" s="2"/>
      <c r="Y597" s="2"/>
      <c r="Z597" s="2"/>
      <c r="AA597" s="2"/>
    </row>
    <row r="598">
      <c r="A598" s="9">
        <v>42991.0</v>
      </c>
      <c r="B598" s="8" t="s">
        <v>20</v>
      </c>
      <c r="C598" s="11">
        <v>0.43925925925925924</v>
      </c>
      <c r="D598" s="2">
        <f t="shared" si="5"/>
        <v>632.5333333</v>
      </c>
      <c r="E598" s="8">
        <v>3.0</v>
      </c>
      <c r="F598" s="8">
        <v>20.0</v>
      </c>
      <c r="G598" s="8">
        <v>35.0</v>
      </c>
      <c r="H598" s="8">
        <v>30.0</v>
      </c>
      <c r="I598" s="8">
        <v>51.0</v>
      </c>
      <c r="J598" s="8">
        <v>76.0</v>
      </c>
      <c r="K598" s="8">
        <v>64.0</v>
      </c>
      <c r="L598" s="8">
        <v>23.0</v>
      </c>
      <c r="M598" s="8">
        <v>46.0</v>
      </c>
      <c r="N598" s="8">
        <v>34.0</v>
      </c>
      <c r="O598" s="8">
        <v>52.0</v>
      </c>
      <c r="P598" s="8">
        <v>28.0</v>
      </c>
      <c r="Q598" s="8">
        <v>53.0</v>
      </c>
      <c r="R598" s="8">
        <v>56.0</v>
      </c>
      <c r="S598" s="8">
        <v>59.0</v>
      </c>
      <c r="T598" s="8">
        <v>32.0</v>
      </c>
      <c r="U598" s="8">
        <v>64.0</v>
      </c>
      <c r="V598" s="8" t="s">
        <v>11</v>
      </c>
      <c r="W598" s="2"/>
      <c r="X598" s="2"/>
      <c r="Y598" s="2"/>
      <c r="Z598" s="2"/>
      <c r="AA598" s="2"/>
    </row>
    <row r="599">
      <c r="A599" s="9">
        <v>42991.0</v>
      </c>
      <c r="B599" s="8" t="s">
        <v>20</v>
      </c>
      <c r="C599" s="11">
        <v>0.4413888888888889</v>
      </c>
      <c r="D599" s="2">
        <f t="shared" si="5"/>
        <v>635.6</v>
      </c>
      <c r="E599" s="8">
        <v>3.0</v>
      </c>
      <c r="F599" s="8">
        <v>21.0</v>
      </c>
      <c r="G599" s="8">
        <v>26.0</v>
      </c>
      <c r="H599" s="8">
        <v>30.0</v>
      </c>
      <c r="I599" s="8">
        <v>51.0</v>
      </c>
      <c r="J599" s="8">
        <v>81.0</v>
      </c>
      <c r="K599" s="8">
        <v>69.0</v>
      </c>
      <c r="L599" s="8">
        <v>23.0</v>
      </c>
      <c r="M599" s="8">
        <v>40.0</v>
      </c>
      <c r="N599" s="8">
        <v>36.0</v>
      </c>
      <c r="O599" s="8">
        <v>52.0</v>
      </c>
      <c r="P599" s="8">
        <v>29.0</v>
      </c>
      <c r="Q599" s="8">
        <v>53.0</v>
      </c>
      <c r="R599" s="8">
        <v>55.0</v>
      </c>
      <c r="S599" s="8">
        <v>59.0</v>
      </c>
      <c r="T599" s="8">
        <v>31.0</v>
      </c>
      <c r="U599" s="8">
        <v>51.0</v>
      </c>
      <c r="V599" s="8" t="s">
        <v>11</v>
      </c>
      <c r="W599" s="2"/>
      <c r="X599" s="2"/>
      <c r="Y599" s="2"/>
      <c r="Z599" s="2"/>
      <c r="AA599" s="2"/>
    </row>
    <row r="600">
      <c r="A600" s="9">
        <v>42991.0</v>
      </c>
      <c r="B600" s="8" t="s">
        <v>20</v>
      </c>
      <c r="C600" s="11">
        <v>0.44350694444444444</v>
      </c>
      <c r="D600" s="2">
        <f t="shared" si="5"/>
        <v>638.65</v>
      </c>
      <c r="E600" s="8">
        <v>3.0</v>
      </c>
      <c r="F600" s="8">
        <v>20.0</v>
      </c>
      <c r="G600" s="8">
        <v>26.0</v>
      </c>
      <c r="H600" s="8">
        <v>30.0</v>
      </c>
      <c r="I600" s="8">
        <v>56.0</v>
      </c>
      <c r="J600" s="8">
        <v>77.0</v>
      </c>
      <c r="K600" s="8">
        <v>58.0</v>
      </c>
      <c r="L600" s="8">
        <v>23.0</v>
      </c>
      <c r="M600" s="8">
        <v>40.0</v>
      </c>
      <c r="N600" s="8">
        <v>36.0</v>
      </c>
      <c r="O600" s="8">
        <v>48.0</v>
      </c>
      <c r="P600" s="8">
        <v>30.0</v>
      </c>
      <c r="Q600" s="8">
        <v>52.0</v>
      </c>
      <c r="R600" s="8">
        <v>57.0</v>
      </c>
      <c r="S600" s="8">
        <v>64.0</v>
      </c>
      <c r="T600" s="8">
        <v>31.0</v>
      </c>
      <c r="U600" s="8">
        <v>51.0</v>
      </c>
      <c r="V600" s="8" t="s">
        <v>11</v>
      </c>
      <c r="W600" s="2"/>
      <c r="X600" s="2"/>
      <c r="Y600" s="2"/>
      <c r="Z600" s="2"/>
      <c r="AA600" s="2"/>
    </row>
    <row r="601">
      <c r="A601" s="9">
        <v>42991.0</v>
      </c>
      <c r="B601" s="8" t="s">
        <v>20</v>
      </c>
      <c r="C601" s="11">
        <v>0.4456365740740741</v>
      </c>
      <c r="D601" s="2">
        <f t="shared" si="5"/>
        <v>641.7166667</v>
      </c>
      <c r="E601" s="8">
        <v>3.0</v>
      </c>
      <c r="F601" s="8">
        <v>19.0</v>
      </c>
      <c r="G601" s="8">
        <v>26.0</v>
      </c>
      <c r="H601" s="8">
        <v>31.0</v>
      </c>
      <c r="I601" s="8">
        <v>51.0</v>
      </c>
      <c r="J601" s="8">
        <v>77.0</v>
      </c>
      <c r="K601" s="8">
        <v>69.0</v>
      </c>
      <c r="L601" s="8">
        <v>23.0</v>
      </c>
      <c r="M601" s="8">
        <v>40.0</v>
      </c>
      <c r="N601" s="8">
        <v>35.0</v>
      </c>
      <c r="O601" s="8">
        <v>48.0</v>
      </c>
      <c r="P601" s="8">
        <v>31.0</v>
      </c>
      <c r="Q601" s="8">
        <v>52.0</v>
      </c>
      <c r="R601" s="8">
        <v>57.0</v>
      </c>
      <c r="S601" s="8">
        <v>64.0</v>
      </c>
      <c r="T601" s="8">
        <v>31.0</v>
      </c>
      <c r="U601" s="8">
        <v>51.0</v>
      </c>
      <c r="V601" s="8" t="s">
        <v>11</v>
      </c>
      <c r="W601" s="2"/>
      <c r="X601" s="2"/>
      <c r="Y601" s="2"/>
      <c r="Z601" s="2"/>
      <c r="AA601" s="2"/>
    </row>
    <row r="602">
      <c r="A602" s="9">
        <v>42991.0</v>
      </c>
      <c r="B602" s="8" t="s">
        <v>20</v>
      </c>
      <c r="C602" s="11">
        <v>0.4477662037037037</v>
      </c>
      <c r="D602" s="2">
        <f t="shared" si="5"/>
        <v>644.7833333</v>
      </c>
      <c r="E602" s="8">
        <v>3.0</v>
      </c>
      <c r="F602" s="8">
        <v>23.0</v>
      </c>
      <c r="G602" s="8">
        <v>26.0</v>
      </c>
      <c r="H602" s="8">
        <v>30.0</v>
      </c>
      <c r="I602" s="8">
        <v>51.0</v>
      </c>
      <c r="J602" s="8">
        <v>78.0</v>
      </c>
      <c r="K602" s="8">
        <v>69.0</v>
      </c>
      <c r="L602" s="8">
        <v>23.0</v>
      </c>
      <c r="M602" s="8">
        <v>40.0</v>
      </c>
      <c r="N602" s="8">
        <v>34.0</v>
      </c>
      <c r="O602" s="8">
        <v>48.0</v>
      </c>
      <c r="P602" s="8">
        <v>31.0</v>
      </c>
      <c r="Q602" s="8">
        <v>52.0</v>
      </c>
      <c r="R602" s="8">
        <v>57.0</v>
      </c>
      <c r="S602" s="8">
        <v>58.0</v>
      </c>
      <c r="T602" s="8">
        <v>31.0</v>
      </c>
      <c r="U602" s="8">
        <v>51.0</v>
      </c>
      <c r="V602" s="8" t="s">
        <v>11</v>
      </c>
      <c r="W602" s="2"/>
      <c r="X602" s="2"/>
      <c r="Y602" s="2"/>
      <c r="Z602" s="2"/>
      <c r="AA602" s="2"/>
    </row>
    <row r="603">
      <c r="A603" s="9">
        <v>42991.0</v>
      </c>
      <c r="B603" s="8" t="s">
        <v>20</v>
      </c>
      <c r="C603" s="11">
        <v>0.4499074074074074</v>
      </c>
      <c r="D603" s="2">
        <f t="shared" si="5"/>
        <v>647.8666667</v>
      </c>
      <c r="E603" s="8">
        <v>3.0</v>
      </c>
      <c r="F603" s="8">
        <v>21.0</v>
      </c>
      <c r="G603" s="8">
        <v>26.0</v>
      </c>
      <c r="H603" s="8">
        <v>31.0</v>
      </c>
      <c r="I603" s="8">
        <v>56.0</v>
      </c>
      <c r="J603" s="8">
        <v>81.0</v>
      </c>
      <c r="K603" s="8">
        <v>69.0</v>
      </c>
      <c r="L603" s="8">
        <v>22.0</v>
      </c>
      <c r="M603" s="8">
        <v>40.0</v>
      </c>
      <c r="N603" s="8">
        <v>32.0</v>
      </c>
      <c r="O603" s="8">
        <v>52.0</v>
      </c>
      <c r="P603" s="8">
        <v>30.0</v>
      </c>
      <c r="Q603" s="8">
        <v>52.0</v>
      </c>
      <c r="R603" s="8">
        <v>59.0</v>
      </c>
      <c r="S603" s="8">
        <v>58.0</v>
      </c>
      <c r="T603" s="8">
        <v>31.0</v>
      </c>
      <c r="U603" s="8">
        <v>51.0</v>
      </c>
      <c r="V603" s="8" t="s">
        <v>11</v>
      </c>
      <c r="W603" s="2"/>
      <c r="X603" s="2"/>
      <c r="Y603" s="2"/>
      <c r="Z603" s="2"/>
      <c r="AA603" s="2"/>
    </row>
    <row r="604">
      <c r="A604" s="9">
        <v>42991.0</v>
      </c>
      <c r="B604" s="8" t="s">
        <v>20</v>
      </c>
      <c r="C604" s="11">
        <v>0.452025462962963</v>
      </c>
      <c r="D604" s="2">
        <f t="shared" si="5"/>
        <v>650.9166667</v>
      </c>
      <c r="E604" s="8">
        <v>3.0</v>
      </c>
      <c r="F604" s="8">
        <v>18.0</v>
      </c>
      <c r="G604" s="8">
        <v>26.0</v>
      </c>
      <c r="H604" s="8">
        <v>30.0</v>
      </c>
      <c r="I604" s="8">
        <v>56.0</v>
      </c>
      <c r="J604" s="8">
        <v>79.0</v>
      </c>
      <c r="K604" s="8">
        <v>64.0</v>
      </c>
      <c r="L604" s="8">
        <v>22.0</v>
      </c>
      <c r="M604" s="8">
        <v>40.0</v>
      </c>
      <c r="N604" s="8">
        <v>31.0</v>
      </c>
      <c r="O604" s="8">
        <v>52.0</v>
      </c>
      <c r="P604" s="8">
        <v>31.0</v>
      </c>
      <c r="Q604" s="8">
        <v>52.0</v>
      </c>
      <c r="R604" s="8">
        <v>58.0</v>
      </c>
      <c r="S604" s="8">
        <v>58.0</v>
      </c>
      <c r="T604" s="8">
        <v>32.0</v>
      </c>
      <c r="U604" s="8">
        <v>51.0</v>
      </c>
      <c r="V604" s="8" t="s">
        <v>11</v>
      </c>
      <c r="W604" s="2"/>
      <c r="X604" s="2"/>
      <c r="Y604" s="2"/>
      <c r="Z604" s="2"/>
      <c r="AA604" s="2"/>
    </row>
    <row r="605">
      <c r="A605" s="9">
        <v>42991.0</v>
      </c>
      <c r="B605" s="8" t="s">
        <v>20</v>
      </c>
      <c r="C605" s="11">
        <v>0.45415509259259257</v>
      </c>
      <c r="D605" s="2">
        <f t="shared" si="5"/>
        <v>653.9833333</v>
      </c>
      <c r="E605" s="8">
        <v>3.0</v>
      </c>
      <c r="F605" s="8">
        <v>19.0</v>
      </c>
      <c r="G605" s="8">
        <v>26.0</v>
      </c>
      <c r="H605" s="8">
        <v>31.0</v>
      </c>
      <c r="I605" s="8">
        <v>56.0</v>
      </c>
      <c r="J605" s="8">
        <v>78.0</v>
      </c>
      <c r="K605" s="8">
        <v>64.0</v>
      </c>
      <c r="L605" s="8">
        <v>22.0</v>
      </c>
      <c r="M605" s="8">
        <v>46.0</v>
      </c>
      <c r="N605" s="8">
        <v>32.0</v>
      </c>
      <c r="O605" s="8">
        <v>52.0</v>
      </c>
      <c r="P605" s="8">
        <v>30.0</v>
      </c>
      <c r="Q605" s="8">
        <v>53.0</v>
      </c>
      <c r="R605" s="8">
        <v>57.0</v>
      </c>
      <c r="S605" s="8">
        <v>58.0</v>
      </c>
      <c r="T605" s="8">
        <v>31.0</v>
      </c>
      <c r="U605" s="8">
        <v>51.0</v>
      </c>
      <c r="V605" s="8" t="s">
        <v>11</v>
      </c>
      <c r="W605" s="2"/>
      <c r="X605" s="2"/>
      <c r="Y605" s="2"/>
      <c r="Z605" s="2"/>
      <c r="AA605" s="2"/>
    </row>
    <row r="606">
      <c r="A606" s="9">
        <v>42991.0</v>
      </c>
      <c r="B606" s="8" t="s">
        <v>20</v>
      </c>
      <c r="C606" s="11">
        <v>0.4562847222222222</v>
      </c>
      <c r="D606" s="2">
        <f t="shared" si="5"/>
        <v>657.05</v>
      </c>
      <c r="E606" s="8">
        <v>3.0</v>
      </c>
      <c r="F606" s="8">
        <v>22.0</v>
      </c>
      <c r="G606" s="8">
        <v>26.0</v>
      </c>
      <c r="H606" s="8">
        <v>31.0</v>
      </c>
      <c r="I606" s="8">
        <v>56.0</v>
      </c>
      <c r="J606" s="8">
        <v>80.0</v>
      </c>
      <c r="K606" s="8">
        <v>64.0</v>
      </c>
      <c r="L606" s="8">
        <v>23.0</v>
      </c>
      <c r="M606" s="8">
        <v>46.0</v>
      </c>
      <c r="N606" s="8">
        <v>31.0</v>
      </c>
      <c r="O606" s="8">
        <v>52.0</v>
      </c>
      <c r="P606" s="8">
        <v>32.0</v>
      </c>
      <c r="Q606" s="8">
        <v>53.0</v>
      </c>
      <c r="R606" s="8">
        <v>56.0</v>
      </c>
      <c r="S606" s="8">
        <v>58.0</v>
      </c>
      <c r="T606" s="8">
        <v>32.0</v>
      </c>
      <c r="U606" s="8">
        <v>58.0</v>
      </c>
      <c r="V606" s="8" t="s">
        <v>11</v>
      </c>
      <c r="W606" s="2"/>
      <c r="X606" s="2"/>
      <c r="Y606" s="2"/>
      <c r="Z606" s="2"/>
      <c r="AA606" s="2"/>
    </row>
    <row r="607">
      <c r="A607" s="9">
        <v>42991.0</v>
      </c>
      <c r="B607" s="8" t="s">
        <v>20</v>
      </c>
      <c r="C607" s="11">
        <v>0.45841435185185186</v>
      </c>
      <c r="D607" s="2">
        <f t="shared" si="5"/>
        <v>660.1166667</v>
      </c>
      <c r="E607" s="8">
        <v>4.0</v>
      </c>
      <c r="F607" s="8">
        <v>19.0</v>
      </c>
      <c r="G607" s="8">
        <v>26.0</v>
      </c>
      <c r="H607" s="8">
        <v>31.0</v>
      </c>
      <c r="I607" s="8">
        <v>56.0</v>
      </c>
      <c r="J607" s="8">
        <v>79.0</v>
      </c>
      <c r="K607" s="8">
        <v>59.0</v>
      </c>
      <c r="L607" s="8">
        <v>22.0</v>
      </c>
      <c r="M607" s="8">
        <v>46.0</v>
      </c>
      <c r="N607" s="8">
        <v>29.0</v>
      </c>
      <c r="O607" s="8">
        <v>52.0</v>
      </c>
      <c r="P607" s="8">
        <v>31.0</v>
      </c>
      <c r="Q607" s="8">
        <v>52.0</v>
      </c>
      <c r="R607" s="8">
        <v>55.0</v>
      </c>
      <c r="S607" s="8">
        <v>58.0</v>
      </c>
      <c r="T607" s="8">
        <v>36.0</v>
      </c>
      <c r="U607" s="8">
        <v>58.0</v>
      </c>
      <c r="V607" s="8" t="s">
        <v>11</v>
      </c>
      <c r="W607" s="2"/>
      <c r="X607" s="2"/>
      <c r="Y607" s="2"/>
      <c r="Z607" s="2"/>
      <c r="AA607" s="2"/>
    </row>
    <row r="608">
      <c r="A608" s="9">
        <v>42991.0</v>
      </c>
      <c r="B608" s="8" t="s">
        <v>20</v>
      </c>
      <c r="C608" s="11">
        <v>0.46054398148148146</v>
      </c>
      <c r="D608" s="2">
        <f t="shared" si="5"/>
        <v>663.1833333</v>
      </c>
      <c r="E608" s="8">
        <v>4.0</v>
      </c>
      <c r="F608" s="8">
        <v>18.0</v>
      </c>
      <c r="G608" s="8">
        <v>26.0</v>
      </c>
      <c r="H608" s="8">
        <v>31.0</v>
      </c>
      <c r="I608" s="8">
        <v>52.0</v>
      </c>
      <c r="J608" s="8">
        <v>79.0</v>
      </c>
      <c r="K608" s="8">
        <v>69.0</v>
      </c>
      <c r="L608" s="8">
        <v>23.0</v>
      </c>
      <c r="M608" s="8">
        <v>46.0</v>
      </c>
      <c r="N608" s="8">
        <v>29.0</v>
      </c>
      <c r="O608" s="8">
        <v>52.0</v>
      </c>
      <c r="P608" s="8">
        <v>31.0</v>
      </c>
      <c r="Q608" s="8">
        <v>52.0</v>
      </c>
      <c r="R608" s="8">
        <v>55.0</v>
      </c>
      <c r="S608" s="8">
        <v>58.0</v>
      </c>
      <c r="T608" s="8">
        <v>33.0</v>
      </c>
      <c r="U608" s="8">
        <v>51.0</v>
      </c>
      <c r="V608" s="8" t="s">
        <v>11</v>
      </c>
      <c r="W608" s="2"/>
      <c r="X608" s="2"/>
      <c r="Y608" s="2"/>
      <c r="Z608" s="2"/>
      <c r="AA608" s="2"/>
    </row>
    <row r="609">
      <c r="A609" s="9">
        <v>42991.0</v>
      </c>
      <c r="B609" s="8" t="s">
        <v>20</v>
      </c>
      <c r="C609" s="11">
        <v>0.4626736111111111</v>
      </c>
      <c r="D609" s="2">
        <f t="shared" si="5"/>
        <v>666.25</v>
      </c>
      <c r="E609" s="8">
        <v>4.0</v>
      </c>
      <c r="F609" s="8">
        <v>15.0</v>
      </c>
      <c r="G609" s="8">
        <v>26.0</v>
      </c>
      <c r="H609" s="8">
        <v>31.0</v>
      </c>
      <c r="I609" s="8">
        <v>56.0</v>
      </c>
      <c r="J609" s="8">
        <v>82.0</v>
      </c>
      <c r="K609" s="8">
        <v>69.0</v>
      </c>
      <c r="L609" s="8">
        <v>24.0</v>
      </c>
      <c r="M609" s="8">
        <v>46.0</v>
      </c>
      <c r="N609" s="8">
        <v>27.0</v>
      </c>
      <c r="O609" s="8">
        <v>52.0</v>
      </c>
      <c r="P609" s="8">
        <v>32.0</v>
      </c>
      <c r="Q609" s="8">
        <v>52.0</v>
      </c>
      <c r="R609" s="8">
        <v>54.0</v>
      </c>
      <c r="S609" s="8">
        <v>58.0</v>
      </c>
      <c r="T609" s="8">
        <v>35.0</v>
      </c>
      <c r="U609" s="8">
        <v>51.0</v>
      </c>
      <c r="V609" s="8" t="s">
        <v>11</v>
      </c>
      <c r="W609" s="2"/>
      <c r="X609" s="2"/>
      <c r="Y609" s="2"/>
      <c r="Z609" s="2"/>
      <c r="AA609" s="2"/>
    </row>
    <row r="610">
      <c r="A610" s="9">
        <v>42991.0</v>
      </c>
      <c r="B610" s="8" t="s">
        <v>20</v>
      </c>
      <c r="C610" s="11">
        <v>0.46480324074074075</v>
      </c>
      <c r="D610" s="2">
        <f t="shared" si="5"/>
        <v>669.3166667</v>
      </c>
      <c r="E610" s="8">
        <v>4.0</v>
      </c>
      <c r="F610" s="8">
        <v>17.0</v>
      </c>
      <c r="G610" s="8">
        <v>26.0</v>
      </c>
      <c r="H610" s="8">
        <v>32.0</v>
      </c>
      <c r="I610" s="8">
        <v>56.0</v>
      </c>
      <c r="J610" s="8">
        <v>76.0</v>
      </c>
      <c r="K610" s="8">
        <v>69.0</v>
      </c>
      <c r="L610" s="8">
        <v>23.0</v>
      </c>
      <c r="M610" s="8">
        <v>46.0</v>
      </c>
      <c r="N610" s="8">
        <v>28.0</v>
      </c>
      <c r="O610" s="8">
        <v>52.0</v>
      </c>
      <c r="P610" s="8">
        <v>31.0</v>
      </c>
      <c r="Q610" s="8">
        <v>52.0</v>
      </c>
      <c r="R610" s="8">
        <v>54.0</v>
      </c>
      <c r="S610" s="8">
        <v>56.0</v>
      </c>
      <c r="T610" s="8">
        <v>33.0</v>
      </c>
      <c r="U610" s="8">
        <v>51.0</v>
      </c>
      <c r="V610" s="8" t="s">
        <v>11</v>
      </c>
      <c r="W610" s="2"/>
      <c r="X610" s="2"/>
      <c r="Y610" s="2"/>
      <c r="Z610" s="2"/>
      <c r="AA610" s="2"/>
    </row>
    <row r="611">
      <c r="A611" s="9">
        <v>42991.0</v>
      </c>
      <c r="B611" s="8" t="s">
        <v>20</v>
      </c>
      <c r="C611" s="11">
        <v>0.46693287037037035</v>
      </c>
      <c r="D611" s="2">
        <f t="shared" si="5"/>
        <v>672.3833333</v>
      </c>
      <c r="E611" s="8">
        <v>4.0</v>
      </c>
      <c r="F611" s="8">
        <v>17.0</v>
      </c>
      <c r="G611" s="8">
        <v>26.0</v>
      </c>
      <c r="H611" s="8">
        <v>32.0</v>
      </c>
      <c r="I611" s="8">
        <v>51.0</v>
      </c>
      <c r="J611" s="8">
        <v>78.0</v>
      </c>
      <c r="K611" s="8">
        <v>64.0</v>
      </c>
      <c r="L611" s="8">
        <v>22.0</v>
      </c>
      <c r="M611" s="8">
        <v>46.0</v>
      </c>
      <c r="N611" s="8">
        <v>26.0</v>
      </c>
      <c r="O611" s="8">
        <v>52.0</v>
      </c>
      <c r="P611" s="8">
        <v>31.0</v>
      </c>
      <c r="Q611" s="8">
        <v>52.0</v>
      </c>
      <c r="R611" s="8">
        <v>53.0</v>
      </c>
      <c r="S611" s="8">
        <v>56.0</v>
      </c>
      <c r="T611" s="8">
        <v>32.0</v>
      </c>
      <c r="U611" s="8">
        <v>51.0</v>
      </c>
      <c r="V611" s="8" t="s">
        <v>11</v>
      </c>
      <c r="W611" s="2"/>
      <c r="X611" s="2"/>
      <c r="Y611" s="2"/>
      <c r="Z611" s="2"/>
      <c r="AA611" s="2"/>
    </row>
    <row r="612">
      <c r="A612" s="9">
        <v>42991.0</v>
      </c>
      <c r="B612" s="8" t="s">
        <v>20</v>
      </c>
      <c r="C612" s="11">
        <v>0.4690625</v>
      </c>
      <c r="D612" s="2">
        <f t="shared" si="5"/>
        <v>675.45</v>
      </c>
      <c r="E612" s="8">
        <v>4.0</v>
      </c>
      <c r="F612" s="8">
        <v>18.0</v>
      </c>
      <c r="G612" s="8">
        <v>26.0</v>
      </c>
      <c r="H612" s="8">
        <v>32.0</v>
      </c>
      <c r="I612" s="8">
        <v>51.0</v>
      </c>
      <c r="J612" s="8">
        <v>77.0</v>
      </c>
      <c r="K612" s="8">
        <v>64.0</v>
      </c>
      <c r="L612" s="8">
        <v>22.0</v>
      </c>
      <c r="M612" s="8">
        <v>46.0</v>
      </c>
      <c r="N612" s="8">
        <v>25.0</v>
      </c>
      <c r="O612" s="8">
        <v>52.0</v>
      </c>
      <c r="P612" s="8">
        <v>31.0</v>
      </c>
      <c r="Q612" s="8">
        <v>52.0</v>
      </c>
      <c r="R612" s="8">
        <v>53.0</v>
      </c>
      <c r="S612" s="8">
        <v>56.0</v>
      </c>
      <c r="T612" s="8">
        <v>33.0</v>
      </c>
      <c r="U612" s="8">
        <v>51.0</v>
      </c>
      <c r="V612" s="8" t="s">
        <v>11</v>
      </c>
      <c r="W612" s="2"/>
      <c r="X612" s="2"/>
      <c r="Y612" s="2"/>
      <c r="Z612" s="2"/>
      <c r="AA612" s="2"/>
    </row>
    <row r="613">
      <c r="A613" s="9">
        <v>42991.0</v>
      </c>
      <c r="B613" s="8" t="s">
        <v>20</v>
      </c>
      <c r="C613" s="11">
        <v>0.47119212962962964</v>
      </c>
      <c r="D613" s="2">
        <f t="shared" si="5"/>
        <v>678.5166667</v>
      </c>
      <c r="E613" s="8">
        <v>4.0</v>
      </c>
      <c r="F613" s="8">
        <v>15.0</v>
      </c>
      <c r="G613" s="8">
        <v>26.0</v>
      </c>
      <c r="H613" s="8">
        <v>33.0</v>
      </c>
      <c r="I613" s="8">
        <v>45.0</v>
      </c>
      <c r="J613" s="8">
        <v>75.0</v>
      </c>
      <c r="K613" s="8">
        <v>64.0</v>
      </c>
      <c r="L613" s="8">
        <v>22.0</v>
      </c>
      <c r="M613" s="8">
        <v>46.0</v>
      </c>
      <c r="N613" s="8">
        <v>27.0</v>
      </c>
      <c r="O613" s="8">
        <v>48.0</v>
      </c>
      <c r="P613" s="8">
        <v>32.0</v>
      </c>
      <c r="Q613" s="8">
        <v>52.0</v>
      </c>
      <c r="R613" s="8">
        <v>53.0</v>
      </c>
      <c r="S613" s="8">
        <v>56.0</v>
      </c>
      <c r="T613" s="8">
        <v>33.0</v>
      </c>
      <c r="U613" s="8">
        <v>51.0</v>
      </c>
      <c r="V613" s="8" t="s">
        <v>11</v>
      </c>
      <c r="W613" s="2"/>
      <c r="X613" s="2"/>
      <c r="Y613" s="2"/>
      <c r="Z613" s="2"/>
      <c r="AA613" s="2"/>
    </row>
    <row r="614">
      <c r="A614" s="9">
        <v>42991.0</v>
      </c>
      <c r="B614" s="8" t="s">
        <v>20</v>
      </c>
      <c r="C614" s="11">
        <v>0.4733101851851852</v>
      </c>
      <c r="D614" s="2">
        <f t="shared" si="5"/>
        <v>681.5666667</v>
      </c>
      <c r="E614" s="8">
        <v>4.0</v>
      </c>
      <c r="F614" s="8">
        <v>17.0</v>
      </c>
      <c r="G614" s="8">
        <v>26.0</v>
      </c>
      <c r="H614" s="8">
        <v>33.0</v>
      </c>
      <c r="I614" s="8">
        <v>45.0</v>
      </c>
      <c r="J614" s="8">
        <v>76.0</v>
      </c>
      <c r="K614" s="8">
        <v>64.0</v>
      </c>
      <c r="L614" s="8">
        <v>22.0</v>
      </c>
      <c r="M614" s="8">
        <v>46.0</v>
      </c>
      <c r="N614" s="8">
        <v>26.0</v>
      </c>
      <c r="O614" s="8">
        <v>48.0</v>
      </c>
      <c r="P614" s="8">
        <v>33.0</v>
      </c>
      <c r="Q614" s="8">
        <v>52.0</v>
      </c>
      <c r="R614" s="8">
        <v>52.0</v>
      </c>
      <c r="S614" s="8">
        <v>56.0</v>
      </c>
      <c r="T614" s="8">
        <v>34.0</v>
      </c>
      <c r="U614" s="8">
        <v>51.0</v>
      </c>
      <c r="V614" s="8" t="s">
        <v>11</v>
      </c>
      <c r="W614" s="2"/>
      <c r="X614" s="2"/>
      <c r="Y614" s="2"/>
      <c r="Z614" s="2"/>
      <c r="AA614" s="2"/>
    </row>
    <row r="615">
      <c r="A615" s="9">
        <v>42991.0</v>
      </c>
      <c r="B615" s="8" t="s">
        <v>20</v>
      </c>
      <c r="C615" s="11">
        <v>0.4754398148148148</v>
      </c>
      <c r="D615" s="2">
        <f t="shared" si="5"/>
        <v>684.6333333</v>
      </c>
      <c r="E615" s="8">
        <v>4.0</v>
      </c>
      <c r="F615" s="8">
        <v>15.0</v>
      </c>
      <c r="G615" s="8">
        <v>26.0</v>
      </c>
      <c r="H615" s="8">
        <v>32.0</v>
      </c>
      <c r="I615" s="8">
        <v>45.0</v>
      </c>
      <c r="J615" s="8">
        <v>76.0</v>
      </c>
      <c r="K615" s="8">
        <v>69.0</v>
      </c>
      <c r="L615" s="8">
        <v>21.0</v>
      </c>
      <c r="M615" s="8">
        <v>40.0</v>
      </c>
      <c r="N615" s="8">
        <v>25.0</v>
      </c>
      <c r="O615" s="8">
        <v>48.0</v>
      </c>
      <c r="P615" s="8">
        <v>35.0</v>
      </c>
      <c r="Q615" s="8">
        <v>52.0</v>
      </c>
      <c r="R615" s="8">
        <v>53.0</v>
      </c>
      <c r="S615" s="8">
        <v>56.0</v>
      </c>
      <c r="T615" s="8">
        <v>33.0</v>
      </c>
      <c r="U615" s="8">
        <v>51.0</v>
      </c>
      <c r="V615" s="8" t="s">
        <v>11</v>
      </c>
      <c r="W615" s="2"/>
      <c r="X615" s="2"/>
      <c r="Y615" s="2"/>
      <c r="Z615" s="2"/>
      <c r="AA615" s="2"/>
    </row>
    <row r="616">
      <c r="A616" s="9">
        <v>42991.0</v>
      </c>
      <c r="B616" s="8" t="s">
        <v>20</v>
      </c>
      <c r="C616" s="11">
        <v>0.47756944444444444</v>
      </c>
      <c r="D616" s="2">
        <f t="shared" si="5"/>
        <v>687.7</v>
      </c>
      <c r="E616" s="8">
        <v>4.0</v>
      </c>
      <c r="F616" s="8">
        <v>16.0</v>
      </c>
      <c r="G616" s="8">
        <v>26.0</v>
      </c>
      <c r="H616" s="8">
        <v>32.0</v>
      </c>
      <c r="I616" s="8">
        <v>45.0</v>
      </c>
      <c r="J616" s="8">
        <v>76.0</v>
      </c>
      <c r="K616" s="8">
        <v>69.0</v>
      </c>
      <c r="L616" s="8">
        <v>23.0</v>
      </c>
      <c r="M616" s="8">
        <v>40.0</v>
      </c>
      <c r="N616" s="8">
        <v>25.0</v>
      </c>
      <c r="O616" s="8">
        <v>52.0</v>
      </c>
      <c r="P616" s="8">
        <v>34.0</v>
      </c>
      <c r="Q616" s="8">
        <v>52.0</v>
      </c>
      <c r="R616" s="8">
        <v>54.0</v>
      </c>
      <c r="S616" s="8">
        <v>61.0</v>
      </c>
      <c r="T616" s="8">
        <v>33.0</v>
      </c>
      <c r="U616" s="8">
        <v>50.0</v>
      </c>
      <c r="V616" s="8" t="s">
        <v>11</v>
      </c>
      <c r="W616" s="2"/>
      <c r="X616" s="2"/>
      <c r="Y616" s="2"/>
      <c r="Z616" s="2"/>
      <c r="AA616" s="2"/>
    </row>
    <row r="617">
      <c r="A617" s="9">
        <v>42991.0</v>
      </c>
      <c r="B617" s="8" t="s">
        <v>20</v>
      </c>
      <c r="C617" s="11">
        <v>0.5010763888888888</v>
      </c>
      <c r="D617" s="2">
        <f t="shared" si="5"/>
        <v>721.55</v>
      </c>
      <c r="E617" s="8">
        <v>5.0</v>
      </c>
      <c r="F617" s="8">
        <v>16.0</v>
      </c>
      <c r="G617" s="8">
        <v>26.0</v>
      </c>
      <c r="H617" s="8">
        <v>29.0</v>
      </c>
      <c r="I617" s="8">
        <v>45.0</v>
      </c>
      <c r="J617" s="8">
        <v>75.0</v>
      </c>
      <c r="K617" s="8">
        <v>69.0</v>
      </c>
      <c r="L617" s="8">
        <v>21.0</v>
      </c>
      <c r="M617" s="8">
        <v>46.0</v>
      </c>
      <c r="N617" s="8">
        <v>25.0</v>
      </c>
      <c r="O617" s="8">
        <v>52.0</v>
      </c>
      <c r="P617" s="8">
        <v>35.0</v>
      </c>
      <c r="Q617" s="8">
        <v>52.0</v>
      </c>
      <c r="R617" s="8">
        <v>56.0</v>
      </c>
      <c r="S617" s="8">
        <v>64.0</v>
      </c>
      <c r="T617" s="8">
        <v>34.0</v>
      </c>
      <c r="U617" s="8">
        <v>51.0</v>
      </c>
      <c r="V617" s="8" t="s">
        <v>11</v>
      </c>
      <c r="W617" s="2"/>
      <c r="X617" s="2"/>
      <c r="Y617" s="2"/>
      <c r="Z617" s="2"/>
      <c r="AA617" s="2"/>
    </row>
    <row r="618">
      <c r="A618" s="9">
        <v>42991.0</v>
      </c>
      <c r="B618" s="8" t="s">
        <v>20</v>
      </c>
      <c r="C618" s="11">
        <v>0.50375</v>
      </c>
      <c r="D618" s="2">
        <f t="shared" si="5"/>
        <v>725.4</v>
      </c>
      <c r="E618" s="8">
        <v>5.0</v>
      </c>
      <c r="F618" s="8">
        <v>14.0</v>
      </c>
      <c r="G618" s="8">
        <v>26.0</v>
      </c>
      <c r="H618" s="8">
        <v>30.0</v>
      </c>
      <c r="I618" s="8">
        <v>45.0</v>
      </c>
      <c r="J618" s="8">
        <v>75.0</v>
      </c>
      <c r="K618" s="8">
        <v>69.0</v>
      </c>
      <c r="L618" s="8">
        <v>21.0</v>
      </c>
      <c r="M618" s="8">
        <v>40.0</v>
      </c>
      <c r="N618" s="8">
        <v>26.0</v>
      </c>
      <c r="O618" s="8">
        <v>52.0</v>
      </c>
      <c r="P618" s="8">
        <v>34.0</v>
      </c>
      <c r="Q618" s="8">
        <v>52.0</v>
      </c>
      <c r="R618" s="8">
        <v>55.0</v>
      </c>
      <c r="S618" s="8">
        <v>68.0</v>
      </c>
      <c r="T618" s="8">
        <v>34.0</v>
      </c>
      <c r="U618" s="8">
        <v>51.0</v>
      </c>
      <c r="V618" s="8" t="s">
        <v>11</v>
      </c>
      <c r="W618" s="2"/>
      <c r="X618" s="2"/>
      <c r="Y618" s="2"/>
      <c r="Z618" s="2"/>
      <c r="AA618" s="2"/>
    </row>
    <row r="619">
      <c r="A619" s="9">
        <v>42991.0</v>
      </c>
      <c r="B619" s="8" t="s">
        <v>20</v>
      </c>
      <c r="C619" s="11">
        <v>0.5239930555555555</v>
      </c>
      <c r="D619" s="2">
        <f t="shared" si="5"/>
        <v>754.55</v>
      </c>
      <c r="E619" s="8">
        <v>5.0</v>
      </c>
      <c r="F619" s="8">
        <v>13.0</v>
      </c>
      <c r="G619" s="8">
        <v>26.0</v>
      </c>
      <c r="H619" s="8">
        <v>31.0</v>
      </c>
      <c r="I619" s="8">
        <v>57.0</v>
      </c>
      <c r="J619" s="8">
        <v>75.0</v>
      </c>
      <c r="K619" s="8">
        <v>60.0</v>
      </c>
      <c r="L619" s="8">
        <v>21.0</v>
      </c>
      <c r="M619" s="8">
        <v>46.0</v>
      </c>
      <c r="N619" s="8">
        <v>25.0</v>
      </c>
      <c r="O619" s="8">
        <v>52.0</v>
      </c>
      <c r="P619" s="8">
        <v>35.0</v>
      </c>
      <c r="Q619" s="8">
        <v>52.0</v>
      </c>
      <c r="R619" s="8">
        <v>53.0</v>
      </c>
      <c r="S619" s="8">
        <v>59.0</v>
      </c>
      <c r="T619" s="8">
        <v>32.0</v>
      </c>
      <c r="U619" s="8">
        <v>62.0</v>
      </c>
      <c r="V619" s="8" t="s">
        <v>11</v>
      </c>
      <c r="W619" s="2"/>
      <c r="X619" s="2"/>
      <c r="Y619" s="2"/>
      <c r="Z619" s="2"/>
      <c r="AA619" s="2"/>
    </row>
    <row r="620">
      <c r="A620" s="9">
        <v>42991.0</v>
      </c>
      <c r="B620" s="8" t="s">
        <v>20</v>
      </c>
      <c r="C620" s="11">
        <v>0.5293171296296296</v>
      </c>
      <c r="D620" s="2">
        <f t="shared" si="5"/>
        <v>762.2166667</v>
      </c>
      <c r="E620" s="8">
        <v>5.0</v>
      </c>
      <c r="F620" s="8">
        <v>12.0</v>
      </c>
      <c r="G620" s="8">
        <v>26.0</v>
      </c>
      <c r="H620" s="8">
        <v>30.0</v>
      </c>
      <c r="I620" s="8">
        <v>51.0</v>
      </c>
      <c r="J620" s="8">
        <v>73.0</v>
      </c>
      <c r="K620" s="8">
        <v>69.0</v>
      </c>
      <c r="L620" s="8">
        <v>22.0</v>
      </c>
      <c r="M620" s="8">
        <v>46.0</v>
      </c>
      <c r="N620" s="8">
        <v>24.0</v>
      </c>
      <c r="O620" s="8">
        <v>48.0</v>
      </c>
      <c r="P620" s="8">
        <v>36.0</v>
      </c>
      <c r="Q620" s="8">
        <v>52.0</v>
      </c>
      <c r="R620" s="8">
        <v>53.0</v>
      </c>
      <c r="S620" s="8">
        <v>59.0</v>
      </c>
      <c r="T620" s="8">
        <v>33.0</v>
      </c>
      <c r="U620" s="8">
        <v>62.0</v>
      </c>
      <c r="V620" s="8" t="s">
        <v>11</v>
      </c>
      <c r="W620" s="2"/>
      <c r="X620" s="2"/>
      <c r="Y620" s="2"/>
      <c r="Z620" s="2"/>
      <c r="AA620" s="2"/>
    </row>
    <row r="621">
      <c r="A621" s="9">
        <v>42991.0</v>
      </c>
      <c r="B621" s="8" t="s">
        <v>20</v>
      </c>
      <c r="C621" s="11">
        <v>0.5346412037037037</v>
      </c>
      <c r="D621" s="2">
        <f t="shared" si="5"/>
        <v>769.8833333</v>
      </c>
      <c r="E621" s="8">
        <v>5.0</v>
      </c>
      <c r="F621" s="8">
        <v>12.0</v>
      </c>
      <c r="G621" s="8">
        <v>26.0</v>
      </c>
      <c r="H621" s="8">
        <v>30.0</v>
      </c>
      <c r="I621" s="8">
        <v>51.0</v>
      </c>
      <c r="J621" s="8">
        <v>74.0</v>
      </c>
      <c r="K621" s="8">
        <v>69.0</v>
      </c>
      <c r="L621" s="8">
        <v>21.0</v>
      </c>
      <c r="M621" s="8">
        <v>40.0</v>
      </c>
      <c r="N621" s="8">
        <v>23.0</v>
      </c>
      <c r="O621" s="8">
        <v>48.0</v>
      </c>
      <c r="P621" s="8">
        <v>35.0</v>
      </c>
      <c r="Q621" s="8">
        <v>52.0</v>
      </c>
      <c r="R621" s="8">
        <v>54.0</v>
      </c>
      <c r="S621" s="8">
        <v>59.0</v>
      </c>
      <c r="T621" s="8">
        <v>33.0</v>
      </c>
      <c r="U621" s="8">
        <v>62.0</v>
      </c>
      <c r="V621" s="8" t="s">
        <v>11</v>
      </c>
      <c r="W621" s="2"/>
      <c r="X621" s="2"/>
      <c r="Y621" s="2"/>
      <c r="Z621" s="2"/>
      <c r="AA621" s="2"/>
    </row>
    <row r="622">
      <c r="A622" s="9">
        <v>42991.0</v>
      </c>
      <c r="B622" s="8" t="s">
        <v>20</v>
      </c>
      <c r="C622" s="11">
        <v>0.5399652777777778</v>
      </c>
      <c r="D622" s="2">
        <f t="shared" si="5"/>
        <v>777.55</v>
      </c>
      <c r="E622" s="8">
        <v>5.0</v>
      </c>
      <c r="F622" s="8">
        <v>13.0</v>
      </c>
      <c r="G622" s="8">
        <v>26.0</v>
      </c>
      <c r="H622" s="8">
        <v>29.0</v>
      </c>
      <c r="I622" s="8">
        <v>52.0</v>
      </c>
      <c r="J622" s="8">
        <v>71.0</v>
      </c>
      <c r="K622" s="8">
        <v>64.0</v>
      </c>
      <c r="L622" s="8">
        <v>21.0</v>
      </c>
      <c r="M622" s="8">
        <v>46.0</v>
      </c>
      <c r="N622" s="8">
        <v>23.0</v>
      </c>
      <c r="O622" s="8">
        <v>48.0</v>
      </c>
      <c r="P622" s="8">
        <v>36.0</v>
      </c>
      <c r="Q622" s="8">
        <v>52.0</v>
      </c>
      <c r="R622" s="8">
        <v>55.0</v>
      </c>
      <c r="S622" s="8">
        <v>59.0</v>
      </c>
      <c r="T622" s="8">
        <v>32.0</v>
      </c>
      <c r="U622" s="8">
        <v>61.0</v>
      </c>
      <c r="V622" s="8" t="s">
        <v>11</v>
      </c>
      <c r="W622" s="2"/>
      <c r="X622" s="2"/>
      <c r="Y622" s="2"/>
      <c r="Z622" s="2"/>
      <c r="AA622" s="2"/>
    </row>
    <row r="623">
      <c r="A623" s="9">
        <v>42991.0</v>
      </c>
      <c r="B623" s="8" t="s">
        <v>20</v>
      </c>
      <c r="C623" s="11">
        <v>0.5452662037037037</v>
      </c>
      <c r="D623" s="2">
        <f t="shared" si="5"/>
        <v>785.1833333</v>
      </c>
      <c r="E623" s="8">
        <v>6.0</v>
      </c>
      <c r="F623" s="8">
        <v>12.0</v>
      </c>
      <c r="G623" s="8">
        <v>26.0</v>
      </c>
      <c r="H623" s="8">
        <v>30.0</v>
      </c>
      <c r="I623" s="8">
        <v>51.0</v>
      </c>
      <c r="J623" s="8">
        <v>72.0</v>
      </c>
      <c r="K623" s="8">
        <v>69.0</v>
      </c>
      <c r="L623" s="8">
        <v>21.0</v>
      </c>
      <c r="M623" s="8">
        <v>40.0</v>
      </c>
      <c r="N623" s="8">
        <v>22.0</v>
      </c>
      <c r="O623" s="8">
        <v>52.0</v>
      </c>
      <c r="P623" s="8">
        <v>37.0</v>
      </c>
      <c r="Q623" s="8">
        <v>52.0</v>
      </c>
      <c r="R623" s="8">
        <v>55.0</v>
      </c>
      <c r="S623" s="8">
        <v>59.0</v>
      </c>
      <c r="T623" s="8">
        <v>32.0</v>
      </c>
      <c r="U623" s="8">
        <v>51.0</v>
      </c>
      <c r="V623" s="8" t="s">
        <v>11</v>
      </c>
      <c r="W623" s="2"/>
      <c r="X623" s="2"/>
      <c r="Y623" s="2"/>
      <c r="Z623" s="2"/>
      <c r="AA623" s="2"/>
    </row>
    <row r="624">
      <c r="A624" s="9">
        <v>42991.0</v>
      </c>
      <c r="B624" s="8" t="s">
        <v>20</v>
      </c>
      <c r="C624" s="11">
        <v>0.5505787037037037</v>
      </c>
      <c r="D624" s="2">
        <f t="shared" si="5"/>
        <v>792.8333333</v>
      </c>
      <c r="E624" s="8">
        <v>6.0</v>
      </c>
      <c r="F624" s="8">
        <v>12.0</v>
      </c>
      <c r="G624" s="8">
        <v>21.0</v>
      </c>
      <c r="H624" s="8">
        <v>30.0</v>
      </c>
      <c r="I624" s="8">
        <v>56.0</v>
      </c>
      <c r="J624" s="8">
        <v>68.0</v>
      </c>
      <c r="K624" s="8">
        <v>69.0</v>
      </c>
      <c r="L624" s="8">
        <v>21.0</v>
      </c>
      <c r="M624" s="8">
        <v>33.0</v>
      </c>
      <c r="N624" s="8">
        <v>21.0</v>
      </c>
      <c r="O624" s="8">
        <v>52.0</v>
      </c>
      <c r="P624" s="8">
        <v>35.0</v>
      </c>
      <c r="Q624" s="8">
        <v>52.0</v>
      </c>
      <c r="R624" s="8">
        <v>54.0</v>
      </c>
      <c r="S624" s="8">
        <v>55.0</v>
      </c>
      <c r="T624" s="8">
        <v>34.0</v>
      </c>
      <c r="U624" s="8">
        <v>51.0</v>
      </c>
      <c r="V624" s="8" t="s">
        <v>11</v>
      </c>
      <c r="W624" s="2"/>
      <c r="X624" s="2"/>
      <c r="Y624" s="2"/>
      <c r="Z624" s="2"/>
      <c r="AA624" s="2"/>
    </row>
    <row r="625">
      <c r="A625" s="9">
        <v>42991.0</v>
      </c>
      <c r="B625" s="8" t="s">
        <v>20</v>
      </c>
      <c r="C625" s="11">
        <v>0.5558912037037037</v>
      </c>
      <c r="D625" s="2">
        <f t="shared" si="5"/>
        <v>800.4833333</v>
      </c>
      <c r="E625" s="8">
        <v>6.0</v>
      </c>
      <c r="F625" s="8">
        <v>13.0</v>
      </c>
      <c r="G625" s="8">
        <v>28.0</v>
      </c>
      <c r="H625" s="8">
        <v>31.0</v>
      </c>
      <c r="I625" s="8">
        <v>51.0</v>
      </c>
      <c r="J625" s="8">
        <v>71.0</v>
      </c>
      <c r="K625" s="8">
        <v>59.0</v>
      </c>
      <c r="L625" s="8">
        <v>20.0</v>
      </c>
      <c r="M625" s="8">
        <v>44.0</v>
      </c>
      <c r="N625" s="8">
        <v>22.0</v>
      </c>
      <c r="O625" s="8">
        <v>50.0</v>
      </c>
      <c r="P625" s="8">
        <v>36.0</v>
      </c>
      <c r="Q625" s="8">
        <v>52.0</v>
      </c>
      <c r="R625" s="8">
        <v>52.0</v>
      </c>
      <c r="S625" s="8">
        <v>55.0</v>
      </c>
      <c r="T625" s="8">
        <v>31.0</v>
      </c>
      <c r="U625" s="8">
        <v>51.0</v>
      </c>
      <c r="V625" s="8" t="s">
        <v>11</v>
      </c>
      <c r="W625" s="2"/>
      <c r="X625" s="2"/>
      <c r="Y625" s="2"/>
      <c r="Z625" s="2"/>
      <c r="AA625" s="2"/>
    </row>
    <row r="626">
      <c r="A626" s="9">
        <v>42991.0</v>
      </c>
      <c r="B626" s="8" t="s">
        <v>20</v>
      </c>
      <c r="C626" s="11">
        <v>0.5612037037037036</v>
      </c>
      <c r="D626" s="2">
        <f t="shared" si="5"/>
        <v>808.1333333</v>
      </c>
      <c r="E626" s="8">
        <v>6.0</v>
      </c>
      <c r="F626" s="8">
        <v>13.0</v>
      </c>
      <c r="G626" s="8">
        <v>21.0</v>
      </c>
      <c r="H626" s="8">
        <v>30.0</v>
      </c>
      <c r="I626" s="8">
        <v>51.0</v>
      </c>
      <c r="J626" s="8">
        <v>65.0</v>
      </c>
      <c r="K626" s="8">
        <v>64.0</v>
      </c>
      <c r="L626" s="8">
        <v>20.0</v>
      </c>
      <c r="M626" s="8">
        <v>44.0</v>
      </c>
      <c r="N626" s="8">
        <v>21.0</v>
      </c>
      <c r="O626" s="8">
        <v>50.0</v>
      </c>
      <c r="P626" s="8">
        <v>36.0</v>
      </c>
      <c r="Q626" s="8">
        <v>52.0</v>
      </c>
      <c r="R626" s="8">
        <v>52.0</v>
      </c>
      <c r="S626" s="8">
        <v>71.0</v>
      </c>
      <c r="T626" s="8">
        <v>32.0</v>
      </c>
      <c r="U626" s="8">
        <v>62.0</v>
      </c>
      <c r="V626" s="8" t="s">
        <v>11</v>
      </c>
      <c r="W626" s="2"/>
      <c r="X626" s="2"/>
      <c r="Y626" s="2"/>
      <c r="Z626" s="2"/>
      <c r="AA626" s="2"/>
    </row>
    <row r="627">
      <c r="A627" s="9">
        <v>42991.0</v>
      </c>
      <c r="B627" s="8" t="s">
        <v>20</v>
      </c>
      <c r="C627" s="11">
        <v>0.5665277777777777</v>
      </c>
      <c r="D627" s="2">
        <f t="shared" si="5"/>
        <v>815.8</v>
      </c>
      <c r="E627" s="8">
        <v>6.0</v>
      </c>
      <c r="F627" s="8">
        <v>12.0</v>
      </c>
      <c r="G627" s="8">
        <v>26.0</v>
      </c>
      <c r="H627" s="8">
        <v>32.0</v>
      </c>
      <c r="I627" s="8">
        <v>56.0</v>
      </c>
      <c r="J627" s="8">
        <v>68.0</v>
      </c>
      <c r="K627" s="8">
        <v>64.0</v>
      </c>
      <c r="L627" s="8">
        <v>20.0</v>
      </c>
      <c r="M627" s="8">
        <v>37.0</v>
      </c>
      <c r="N627" s="8">
        <v>22.0</v>
      </c>
      <c r="O627" s="8">
        <v>50.0</v>
      </c>
      <c r="P627" s="8">
        <v>36.0</v>
      </c>
      <c r="Q627" s="8">
        <v>52.0</v>
      </c>
      <c r="R627" s="8">
        <v>50.0</v>
      </c>
      <c r="S627" s="8">
        <v>65.0</v>
      </c>
      <c r="T627" s="8">
        <v>32.0</v>
      </c>
      <c r="U627" s="8">
        <v>65.0</v>
      </c>
      <c r="V627" s="8" t="s">
        <v>11</v>
      </c>
      <c r="W627" s="2"/>
      <c r="X627" s="2"/>
      <c r="Y627" s="2"/>
      <c r="Z627" s="2"/>
      <c r="AA627" s="2"/>
    </row>
    <row r="628">
      <c r="A628" s="9">
        <v>42991.0</v>
      </c>
      <c r="B628" s="8" t="s">
        <v>20</v>
      </c>
      <c r="C628" s="11">
        <v>0.5718287037037038</v>
      </c>
      <c r="D628" s="2">
        <f t="shared" si="5"/>
        <v>823.4333333</v>
      </c>
      <c r="E628" s="8">
        <v>6.0</v>
      </c>
      <c r="F628" s="8">
        <v>13.0</v>
      </c>
      <c r="G628" s="8">
        <v>35.0</v>
      </c>
      <c r="H628" s="8">
        <v>29.0</v>
      </c>
      <c r="I628" s="8">
        <v>51.0</v>
      </c>
      <c r="J628" s="8">
        <v>70.0</v>
      </c>
      <c r="K628" s="8">
        <v>62.0</v>
      </c>
      <c r="L628" s="8">
        <v>20.0</v>
      </c>
      <c r="M628" s="8">
        <v>37.0</v>
      </c>
      <c r="N628" s="8">
        <v>22.0</v>
      </c>
      <c r="O628" s="8">
        <v>46.0</v>
      </c>
      <c r="P628" s="8">
        <v>39.0</v>
      </c>
      <c r="Q628" s="8">
        <v>52.0</v>
      </c>
      <c r="R628" s="8">
        <v>51.0</v>
      </c>
      <c r="S628" s="8">
        <v>64.0</v>
      </c>
      <c r="T628" s="8">
        <v>33.0</v>
      </c>
      <c r="U628" s="8">
        <v>57.0</v>
      </c>
      <c r="V628" s="8" t="s">
        <v>11</v>
      </c>
      <c r="W628" s="2"/>
      <c r="X628" s="2"/>
      <c r="Y628" s="2"/>
      <c r="Z628" s="2"/>
      <c r="AA628" s="2"/>
    </row>
    <row r="629">
      <c r="A629" s="9">
        <v>42991.0</v>
      </c>
      <c r="B629" s="8" t="s">
        <v>20</v>
      </c>
      <c r="C629" s="11">
        <v>0.5771412037037037</v>
      </c>
      <c r="D629" s="2">
        <f t="shared" si="5"/>
        <v>831.0833333</v>
      </c>
      <c r="E629" s="8">
        <v>6.0</v>
      </c>
      <c r="F629" s="8">
        <v>12.0</v>
      </c>
      <c r="G629" s="8">
        <v>21.0</v>
      </c>
      <c r="H629" s="8">
        <v>29.0</v>
      </c>
      <c r="I629" s="8">
        <v>51.0</v>
      </c>
      <c r="J629" s="8">
        <v>67.0</v>
      </c>
      <c r="K629" s="8">
        <v>69.0</v>
      </c>
      <c r="L629" s="8">
        <v>20.0</v>
      </c>
      <c r="M629" s="8">
        <v>37.0</v>
      </c>
      <c r="N629" s="8">
        <v>21.0</v>
      </c>
      <c r="O629" s="8">
        <v>46.0</v>
      </c>
      <c r="P629" s="8">
        <v>43.0</v>
      </c>
      <c r="Q629" s="8">
        <v>52.0</v>
      </c>
      <c r="R629" s="8">
        <v>48.0</v>
      </c>
      <c r="S629" s="8">
        <v>64.0</v>
      </c>
      <c r="T629" s="8">
        <v>33.0</v>
      </c>
      <c r="U629" s="8">
        <v>57.0</v>
      </c>
      <c r="V629" s="8" t="s">
        <v>11</v>
      </c>
      <c r="W629" s="2"/>
      <c r="X629" s="2"/>
      <c r="Y629" s="2"/>
      <c r="Z629" s="2"/>
      <c r="AA629" s="2"/>
    </row>
    <row r="630">
      <c r="A630" s="9">
        <v>42991.0</v>
      </c>
      <c r="B630" s="8" t="s">
        <v>20</v>
      </c>
      <c r="C630" s="11">
        <v>0.5825</v>
      </c>
      <c r="D630" s="2">
        <f t="shared" si="5"/>
        <v>838.8</v>
      </c>
      <c r="E630" s="8">
        <v>6.0</v>
      </c>
      <c r="F630" s="8">
        <v>13.0</v>
      </c>
      <c r="G630" s="8">
        <v>21.0</v>
      </c>
      <c r="H630" s="8">
        <v>29.0</v>
      </c>
      <c r="I630" s="8">
        <v>48.0</v>
      </c>
      <c r="J630" s="8">
        <v>69.0</v>
      </c>
      <c r="K630" s="8">
        <v>69.0</v>
      </c>
      <c r="L630" s="8">
        <v>19.0</v>
      </c>
      <c r="M630" s="8">
        <v>44.0</v>
      </c>
      <c r="N630" s="8">
        <v>21.0</v>
      </c>
      <c r="O630" s="8">
        <v>46.0</v>
      </c>
      <c r="P630" s="8">
        <v>38.0</v>
      </c>
      <c r="Q630" s="8">
        <v>52.0</v>
      </c>
      <c r="R630" s="8">
        <v>47.0</v>
      </c>
      <c r="S630" s="8">
        <v>64.0</v>
      </c>
      <c r="T630" s="8">
        <v>33.0</v>
      </c>
      <c r="U630" s="8">
        <v>60.0</v>
      </c>
      <c r="V630" s="8" t="s">
        <v>11</v>
      </c>
      <c r="W630" s="2"/>
      <c r="X630" s="2"/>
      <c r="Y630" s="2"/>
      <c r="Z630" s="2"/>
      <c r="AA630" s="2"/>
    </row>
    <row r="631">
      <c r="A631" s="9">
        <v>42991.0</v>
      </c>
      <c r="B631" s="8" t="s">
        <v>20</v>
      </c>
      <c r="C631" s="11">
        <v>0.5878125</v>
      </c>
      <c r="D631" s="2">
        <f t="shared" si="5"/>
        <v>846.45</v>
      </c>
      <c r="E631" s="8">
        <v>7.0</v>
      </c>
      <c r="F631" s="8">
        <v>12.0</v>
      </c>
      <c r="G631" s="8">
        <v>26.0</v>
      </c>
      <c r="H631" s="8">
        <v>29.0</v>
      </c>
      <c r="I631" s="8">
        <v>51.0</v>
      </c>
      <c r="J631" s="8">
        <v>66.0</v>
      </c>
      <c r="K631" s="8">
        <v>64.0</v>
      </c>
      <c r="L631" s="8">
        <v>19.0</v>
      </c>
      <c r="M631" s="8">
        <v>44.0</v>
      </c>
      <c r="N631" s="8">
        <v>21.0</v>
      </c>
      <c r="O631" s="8">
        <v>46.0</v>
      </c>
      <c r="P631" s="8">
        <v>38.0</v>
      </c>
      <c r="Q631" s="8">
        <v>52.0</v>
      </c>
      <c r="R631" s="8">
        <v>46.0</v>
      </c>
      <c r="S631" s="8">
        <v>67.0</v>
      </c>
      <c r="T631" s="8">
        <v>34.0</v>
      </c>
      <c r="U631" s="8">
        <v>60.0</v>
      </c>
      <c r="V631" s="8" t="s">
        <v>11</v>
      </c>
      <c r="W631" s="2"/>
      <c r="X631" s="2"/>
      <c r="Y631" s="2"/>
      <c r="Z631" s="2"/>
      <c r="AA631" s="2"/>
    </row>
    <row r="632">
      <c r="A632" s="9">
        <v>42991.0</v>
      </c>
      <c r="B632" s="8" t="s">
        <v>20</v>
      </c>
      <c r="C632" s="11">
        <v>0.593125</v>
      </c>
      <c r="D632" s="2">
        <f t="shared" si="5"/>
        <v>854.1</v>
      </c>
      <c r="E632" s="8">
        <v>7.0</v>
      </c>
      <c r="F632" s="8">
        <v>11.0</v>
      </c>
      <c r="G632" s="8">
        <v>26.0</v>
      </c>
      <c r="H632" s="8">
        <v>29.0</v>
      </c>
      <c r="I632" s="8">
        <v>56.0</v>
      </c>
      <c r="J632" s="8">
        <v>65.0</v>
      </c>
      <c r="K632" s="8">
        <v>69.0</v>
      </c>
      <c r="L632" s="8">
        <v>19.0</v>
      </c>
      <c r="M632" s="8">
        <v>44.0</v>
      </c>
      <c r="N632" s="8">
        <v>21.0</v>
      </c>
      <c r="O632" s="8">
        <v>50.0</v>
      </c>
      <c r="P632" s="8">
        <v>36.0</v>
      </c>
      <c r="Q632" s="8">
        <v>52.0</v>
      </c>
      <c r="R632" s="8">
        <v>47.0</v>
      </c>
      <c r="S632" s="8">
        <v>74.0</v>
      </c>
      <c r="T632" s="8">
        <v>31.0</v>
      </c>
      <c r="U632" s="8">
        <v>51.0</v>
      </c>
      <c r="V632" s="8" t="s">
        <v>11</v>
      </c>
      <c r="W632" s="2"/>
      <c r="X632" s="2"/>
      <c r="Y632" s="2"/>
      <c r="Z632" s="2"/>
      <c r="AA632" s="2"/>
    </row>
    <row r="633">
      <c r="A633" s="9">
        <v>42991.0</v>
      </c>
      <c r="B633" s="8" t="s">
        <v>20</v>
      </c>
      <c r="C633" s="11">
        <v>0.5984490740740741</v>
      </c>
      <c r="D633" s="2">
        <f t="shared" si="5"/>
        <v>861.7666667</v>
      </c>
      <c r="E633" s="8">
        <v>7.0</v>
      </c>
      <c r="F633" s="8">
        <v>13.0</v>
      </c>
      <c r="G633" s="8">
        <v>26.0</v>
      </c>
      <c r="H633" s="8">
        <v>28.0</v>
      </c>
      <c r="I633" s="8">
        <v>45.0</v>
      </c>
      <c r="J633" s="8">
        <v>66.0</v>
      </c>
      <c r="K633" s="8">
        <v>69.0</v>
      </c>
      <c r="L633" s="8">
        <v>19.0</v>
      </c>
      <c r="M633" s="8">
        <v>44.0</v>
      </c>
      <c r="N633" s="8">
        <v>20.0</v>
      </c>
      <c r="O633" s="8">
        <v>50.0</v>
      </c>
      <c r="P633" s="8">
        <v>36.0</v>
      </c>
      <c r="Q633" s="8">
        <v>52.0</v>
      </c>
      <c r="R633" s="8">
        <v>46.0</v>
      </c>
      <c r="S633" s="8">
        <v>74.0</v>
      </c>
      <c r="T633" s="8">
        <v>34.0</v>
      </c>
      <c r="U633" s="8">
        <v>51.0</v>
      </c>
      <c r="V633" s="8" t="s">
        <v>11</v>
      </c>
      <c r="W633" s="2"/>
      <c r="X633" s="2"/>
      <c r="Y633" s="2"/>
      <c r="Z633" s="2"/>
      <c r="AA633" s="2"/>
    </row>
    <row r="634">
      <c r="A634" s="9">
        <v>42991.0</v>
      </c>
      <c r="B634" s="8" t="s">
        <v>20</v>
      </c>
      <c r="C634" s="11">
        <v>0.6037731481481482</v>
      </c>
      <c r="D634" s="2">
        <f t="shared" si="5"/>
        <v>869.4333333</v>
      </c>
      <c r="E634" s="8">
        <v>7.0</v>
      </c>
      <c r="F634" s="8">
        <v>15.0</v>
      </c>
      <c r="G634" s="8">
        <v>26.0</v>
      </c>
      <c r="H634" s="8">
        <v>29.0</v>
      </c>
      <c r="I634" s="8">
        <v>45.0</v>
      </c>
      <c r="J634" s="8">
        <v>62.0</v>
      </c>
      <c r="K634" s="8">
        <v>69.0</v>
      </c>
      <c r="L634" s="8">
        <v>19.0</v>
      </c>
      <c r="M634" s="8">
        <v>44.0</v>
      </c>
      <c r="N634" s="8">
        <v>22.0</v>
      </c>
      <c r="O634" s="8">
        <v>50.0</v>
      </c>
      <c r="P634" s="8">
        <v>37.0</v>
      </c>
      <c r="Q634" s="8">
        <v>53.0</v>
      </c>
      <c r="R634" s="8">
        <v>47.0</v>
      </c>
      <c r="S634" s="8">
        <v>82.0</v>
      </c>
      <c r="T634" s="8">
        <v>34.0</v>
      </c>
      <c r="U634" s="8">
        <v>61.0</v>
      </c>
      <c r="V634" s="8" t="s">
        <v>11</v>
      </c>
      <c r="W634" s="2"/>
      <c r="X634" s="2"/>
      <c r="Y634" s="2"/>
      <c r="Z634" s="2"/>
      <c r="AA634" s="2"/>
    </row>
    <row r="635">
      <c r="A635" s="9">
        <v>42991.0</v>
      </c>
      <c r="B635" s="8" t="s">
        <v>20</v>
      </c>
      <c r="C635" s="11">
        <v>0.6090856481481481</v>
      </c>
      <c r="D635" s="2">
        <f t="shared" si="5"/>
        <v>877.0833333</v>
      </c>
      <c r="E635" s="8">
        <v>7.0</v>
      </c>
      <c r="F635" s="8">
        <v>15.0</v>
      </c>
      <c r="G635" s="8">
        <v>28.0</v>
      </c>
      <c r="H635" s="8">
        <v>28.0</v>
      </c>
      <c r="I635" s="8">
        <v>55.0</v>
      </c>
      <c r="J635" s="8">
        <v>61.0</v>
      </c>
      <c r="K635" s="8">
        <v>64.0</v>
      </c>
      <c r="L635" s="8">
        <v>19.0</v>
      </c>
      <c r="M635" s="8">
        <v>37.0</v>
      </c>
      <c r="N635" s="8">
        <v>22.0</v>
      </c>
      <c r="O635" s="8">
        <v>46.0</v>
      </c>
      <c r="P635" s="8">
        <v>38.0</v>
      </c>
      <c r="Q635" s="8">
        <v>52.0</v>
      </c>
      <c r="R635" s="8">
        <v>48.0</v>
      </c>
      <c r="S635" s="8">
        <v>67.0</v>
      </c>
      <c r="T635" s="8">
        <v>33.0</v>
      </c>
      <c r="U635" s="8">
        <v>60.0</v>
      </c>
      <c r="V635" s="8" t="s">
        <v>11</v>
      </c>
      <c r="W635" s="2"/>
      <c r="X635" s="2"/>
      <c r="Y635" s="2"/>
      <c r="Z635" s="2"/>
      <c r="AA635" s="2"/>
    </row>
    <row r="636">
      <c r="A636" s="9">
        <v>42991.0</v>
      </c>
      <c r="B636" s="8" t="s">
        <v>20</v>
      </c>
      <c r="C636" s="11">
        <v>0.6144097222222222</v>
      </c>
      <c r="D636" s="2">
        <f t="shared" si="5"/>
        <v>884.75</v>
      </c>
      <c r="E636" s="8">
        <v>7.0</v>
      </c>
      <c r="F636" s="8">
        <v>13.0</v>
      </c>
      <c r="G636" s="8">
        <v>26.0</v>
      </c>
      <c r="H636" s="8">
        <v>28.0</v>
      </c>
      <c r="I636" s="8">
        <v>45.0</v>
      </c>
      <c r="J636" s="8">
        <v>64.0</v>
      </c>
      <c r="K636" s="8">
        <v>62.0</v>
      </c>
      <c r="L636" s="8">
        <v>19.0</v>
      </c>
      <c r="M636" s="8">
        <v>37.0</v>
      </c>
      <c r="N636" s="8">
        <v>22.0</v>
      </c>
      <c r="O636" s="8">
        <v>50.0</v>
      </c>
      <c r="P636" s="8">
        <v>37.0</v>
      </c>
      <c r="Q636" s="8">
        <v>52.0</v>
      </c>
      <c r="R636" s="8">
        <v>49.0</v>
      </c>
      <c r="S636" s="8">
        <v>67.0</v>
      </c>
      <c r="T636" s="8">
        <v>33.0</v>
      </c>
      <c r="U636" s="8">
        <v>63.0</v>
      </c>
      <c r="V636" s="8" t="s">
        <v>11</v>
      </c>
      <c r="W636" s="2"/>
      <c r="X636" s="2"/>
      <c r="Y636" s="2"/>
      <c r="Z636" s="2"/>
      <c r="AA636" s="2"/>
    </row>
    <row r="637">
      <c r="A637" s="9">
        <v>42991.0</v>
      </c>
      <c r="B637" s="8" t="s">
        <v>20</v>
      </c>
      <c r="C637" s="11">
        <v>0.6197453703703704</v>
      </c>
      <c r="D637" s="2">
        <f t="shared" si="5"/>
        <v>892.4333333</v>
      </c>
      <c r="E637" s="8">
        <v>7.0</v>
      </c>
      <c r="F637" s="8">
        <v>13.0</v>
      </c>
      <c r="G637" s="8">
        <v>35.0</v>
      </c>
      <c r="H637" s="8">
        <v>27.0</v>
      </c>
      <c r="I637" s="8">
        <v>56.0</v>
      </c>
      <c r="J637" s="8">
        <v>63.0</v>
      </c>
      <c r="K637" s="8">
        <v>64.0</v>
      </c>
      <c r="L637" s="8">
        <v>19.0</v>
      </c>
      <c r="M637" s="8">
        <v>37.0</v>
      </c>
      <c r="N637" s="8">
        <v>22.0</v>
      </c>
      <c r="O637" s="8">
        <v>46.0</v>
      </c>
      <c r="P637" s="8">
        <v>35.0</v>
      </c>
      <c r="Q637" s="8">
        <v>52.0</v>
      </c>
      <c r="R637" s="8">
        <v>50.0</v>
      </c>
      <c r="S637" s="8">
        <v>67.0</v>
      </c>
      <c r="T637" s="8">
        <v>33.0</v>
      </c>
      <c r="U637" s="8">
        <v>62.0</v>
      </c>
      <c r="V637" s="8" t="s">
        <v>11</v>
      </c>
      <c r="W637" s="2"/>
      <c r="X637" s="2"/>
      <c r="Y637" s="2"/>
      <c r="Z637" s="2"/>
      <c r="AA637" s="2"/>
    </row>
    <row r="638">
      <c r="A638" s="9">
        <v>42991.0</v>
      </c>
      <c r="B638" s="8" t="s">
        <v>20</v>
      </c>
      <c r="C638" s="11">
        <v>0.6250925925925926</v>
      </c>
      <c r="D638" s="2">
        <f t="shared" si="5"/>
        <v>900.1333333</v>
      </c>
      <c r="E638" s="8">
        <v>8.0</v>
      </c>
      <c r="F638" s="8">
        <v>12.0</v>
      </c>
      <c r="G638" s="8">
        <v>26.0</v>
      </c>
      <c r="H638" s="8">
        <v>27.0</v>
      </c>
      <c r="I638" s="8">
        <v>52.0</v>
      </c>
      <c r="J638" s="8">
        <v>64.0</v>
      </c>
      <c r="K638" s="8">
        <v>69.0</v>
      </c>
      <c r="L638" s="8">
        <v>20.0</v>
      </c>
      <c r="M638" s="8">
        <v>37.0</v>
      </c>
      <c r="N638" s="8">
        <v>23.0</v>
      </c>
      <c r="O638" s="8">
        <v>50.0</v>
      </c>
      <c r="P638" s="8">
        <v>35.0</v>
      </c>
      <c r="Q638" s="8">
        <v>53.0</v>
      </c>
      <c r="R638" s="8">
        <v>50.0</v>
      </c>
      <c r="S638" s="8">
        <v>76.0</v>
      </c>
      <c r="T638" s="8">
        <v>33.0</v>
      </c>
      <c r="U638" s="8">
        <v>51.0</v>
      </c>
      <c r="V638" s="8" t="s">
        <v>11</v>
      </c>
      <c r="W638" s="2"/>
      <c r="X638" s="2"/>
      <c r="Y638" s="2"/>
      <c r="Z638" s="2"/>
      <c r="AA638" s="2"/>
    </row>
    <row r="639">
      <c r="A639" s="9">
        <v>42991.0</v>
      </c>
      <c r="B639" s="8" t="s">
        <v>20</v>
      </c>
      <c r="C639" s="11">
        <v>0.6304282407407408</v>
      </c>
      <c r="D639" s="2">
        <f t="shared" si="5"/>
        <v>907.8166667</v>
      </c>
      <c r="E639" s="8">
        <v>8.0</v>
      </c>
      <c r="F639" s="8">
        <v>12.0</v>
      </c>
      <c r="G639" s="8">
        <v>26.0</v>
      </c>
      <c r="H639" s="8">
        <v>28.0</v>
      </c>
      <c r="I639" s="8">
        <v>51.0</v>
      </c>
      <c r="J639" s="8">
        <v>66.0</v>
      </c>
      <c r="K639" s="8">
        <v>64.0</v>
      </c>
      <c r="L639" s="8">
        <v>20.0</v>
      </c>
      <c r="M639" s="8">
        <v>44.0</v>
      </c>
      <c r="N639" s="8">
        <v>21.0</v>
      </c>
      <c r="O639" s="8">
        <v>50.0</v>
      </c>
      <c r="P639" s="8">
        <v>36.0</v>
      </c>
      <c r="Q639" s="8">
        <v>52.0</v>
      </c>
      <c r="R639" s="8">
        <v>48.0</v>
      </c>
      <c r="S639" s="8">
        <v>76.0</v>
      </c>
      <c r="T639" s="8">
        <v>33.0</v>
      </c>
      <c r="U639" s="8">
        <v>51.0</v>
      </c>
      <c r="V639" s="8" t="s">
        <v>11</v>
      </c>
      <c r="W639" s="2"/>
      <c r="X639" s="2"/>
      <c r="Y639" s="2"/>
      <c r="Z639" s="2"/>
      <c r="AA639" s="2"/>
    </row>
    <row r="640">
      <c r="A640" s="9">
        <v>42991.0</v>
      </c>
      <c r="B640" s="8" t="s">
        <v>20</v>
      </c>
      <c r="C640" s="11">
        <v>0.6357523148148149</v>
      </c>
      <c r="D640" s="2">
        <f t="shared" si="5"/>
        <v>915.4833333</v>
      </c>
      <c r="E640" s="8">
        <v>8.0</v>
      </c>
      <c r="F640" s="8">
        <v>13.0</v>
      </c>
      <c r="G640" s="8">
        <v>26.0</v>
      </c>
      <c r="H640" s="8">
        <v>27.0</v>
      </c>
      <c r="I640" s="8">
        <v>52.0</v>
      </c>
      <c r="J640" s="8">
        <v>63.0</v>
      </c>
      <c r="K640" s="8">
        <v>64.0</v>
      </c>
      <c r="L640" s="8">
        <v>20.0</v>
      </c>
      <c r="M640" s="8">
        <v>37.0</v>
      </c>
      <c r="N640" s="8">
        <v>20.0</v>
      </c>
      <c r="O640" s="8">
        <v>50.0</v>
      </c>
      <c r="P640" s="8">
        <v>36.0</v>
      </c>
      <c r="Q640" s="8">
        <v>52.0</v>
      </c>
      <c r="R640" s="8">
        <v>48.0</v>
      </c>
      <c r="S640" s="8">
        <v>76.0</v>
      </c>
      <c r="T640" s="8">
        <v>34.0</v>
      </c>
      <c r="U640" s="8">
        <v>51.0</v>
      </c>
      <c r="V640" s="8" t="s">
        <v>11</v>
      </c>
      <c r="W640" s="2"/>
      <c r="X640" s="2"/>
      <c r="Y640" s="2"/>
      <c r="Z640" s="2"/>
      <c r="AA640" s="2"/>
    </row>
    <row r="641">
      <c r="A641" s="9">
        <v>42991.0</v>
      </c>
      <c r="B641" s="8" t="s">
        <v>20</v>
      </c>
      <c r="C641" s="11">
        <v>0.641087962962963</v>
      </c>
      <c r="D641" s="2">
        <f t="shared" si="5"/>
        <v>923.1666667</v>
      </c>
      <c r="E641" s="8">
        <v>8.0</v>
      </c>
      <c r="F641" s="8">
        <v>13.0</v>
      </c>
      <c r="G641" s="8">
        <v>26.0</v>
      </c>
      <c r="H641" s="8">
        <v>28.0</v>
      </c>
      <c r="I641" s="8">
        <v>56.0</v>
      </c>
      <c r="J641" s="8">
        <v>64.0</v>
      </c>
      <c r="K641" s="8">
        <v>69.0</v>
      </c>
      <c r="L641" s="8">
        <v>20.0</v>
      </c>
      <c r="M641" s="8">
        <v>37.0</v>
      </c>
      <c r="N641" s="8">
        <v>21.0</v>
      </c>
      <c r="O641" s="8">
        <v>46.0</v>
      </c>
      <c r="P641" s="8">
        <v>33.0</v>
      </c>
      <c r="Q641" s="8">
        <v>52.0</v>
      </c>
      <c r="R641" s="8">
        <v>47.0</v>
      </c>
      <c r="S641" s="8">
        <v>64.0</v>
      </c>
      <c r="T641" s="8">
        <v>33.0</v>
      </c>
      <c r="U641" s="8">
        <v>51.0</v>
      </c>
      <c r="V641" s="8" t="s">
        <v>11</v>
      </c>
      <c r="W641" s="2"/>
      <c r="X641" s="2"/>
      <c r="Y641" s="2"/>
      <c r="Z641" s="2"/>
      <c r="AA641" s="2"/>
    </row>
    <row r="642">
      <c r="A642" s="9">
        <v>42991.0</v>
      </c>
      <c r="B642" s="8" t="s">
        <v>20</v>
      </c>
      <c r="C642" s="11">
        <v>0.6464120370370371</v>
      </c>
      <c r="D642" s="2">
        <f t="shared" si="5"/>
        <v>930.8333333</v>
      </c>
      <c r="E642" s="8">
        <v>8.0</v>
      </c>
      <c r="F642" s="8">
        <v>14.0</v>
      </c>
      <c r="G642" s="8">
        <v>26.0</v>
      </c>
      <c r="H642" s="8">
        <v>28.0</v>
      </c>
      <c r="I642" s="8">
        <v>51.0</v>
      </c>
      <c r="J642" s="8">
        <v>65.0</v>
      </c>
      <c r="K642" s="8">
        <v>69.0</v>
      </c>
      <c r="L642" s="8">
        <v>20.0</v>
      </c>
      <c r="M642" s="8">
        <v>37.0</v>
      </c>
      <c r="N642" s="8">
        <v>21.0</v>
      </c>
      <c r="O642" s="8">
        <v>46.0</v>
      </c>
      <c r="P642" s="8">
        <v>34.0</v>
      </c>
      <c r="Q642" s="8">
        <v>52.0</v>
      </c>
      <c r="R642" s="8">
        <v>46.0</v>
      </c>
      <c r="S642" s="8">
        <v>64.0</v>
      </c>
      <c r="T642" s="8">
        <v>34.0</v>
      </c>
      <c r="U642" s="8">
        <v>58.0</v>
      </c>
      <c r="V642" s="8" t="s">
        <v>11</v>
      </c>
      <c r="W642" s="2"/>
      <c r="X642" s="2"/>
      <c r="Y642" s="2"/>
      <c r="Z642" s="2"/>
      <c r="AA642" s="2"/>
    </row>
    <row r="643">
      <c r="A643" s="9">
        <v>42991.0</v>
      </c>
      <c r="B643" s="8" t="s">
        <v>20</v>
      </c>
      <c r="C643" s="11">
        <v>0.6517476851851852</v>
      </c>
      <c r="D643" s="2">
        <f t="shared" si="5"/>
        <v>938.5166667</v>
      </c>
      <c r="E643" s="8">
        <v>8.0</v>
      </c>
      <c r="F643" s="8">
        <v>12.0</v>
      </c>
      <c r="G643" s="8">
        <v>26.0</v>
      </c>
      <c r="H643" s="8">
        <v>28.0</v>
      </c>
      <c r="I643" s="8">
        <v>48.0</v>
      </c>
      <c r="J643" s="8">
        <v>62.0</v>
      </c>
      <c r="K643" s="8">
        <v>69.0</v>
      </c>
      <c r="L643" s="8">
        <v>20.0</v>
      </c>
      <c r="M643" s="8">
        <v>44.0</v>
      </c>
      <c r="N643" s="8">
        <v>20.0</v>
      </c>
      <c r="O643" s="8">
        <v>46.0</v>
      </c>
      <c r="P643" s="8">
        <v>32.0</v>
      </c>
      <c r="Q643" s="8">
        <v>53.0</v>
      </c>
      <c r="R643" s="8">
        <v>45.0</v>
      </c>
      <c r="S643" s="8">
        <v>54.0</v>
      </c>
      <c r="T643" s="8">
        <v>33.0</v>
      </c>
      <c r="U643" s="8">
        <v>61.0</v>
      </c>
      <c r="V643" s="8" t="s">
        <v>11</v>
      </c>
      <c r="W643" s="2"/>
      <c r="X643" s="2"/>
      <c r="Y643" s="2"/>
      <c r="Z643" s="2"/>
      <c r="AA643" s="2"/>
    </row>
    <row r="644">
      <c r="A644" s="9">
        <v>42991.0</v>
      </c>
      <c r="B644" s="8" t="s">
        <v>20</v>
      </c>
      <c r="C644" s="11">
        <v>0.6570833333333334</v>
      </c>
      <c r="D644" s="2">
        <f t="shared" si="5"/>
        <v>946.2</v>
      </c>
      <c r="E644" s="8">
        <v>8.0</v>
      </c>
      <c r="F644" s="8">
        <v>13.0</v>
      </c>
      <c r="G644" s="8">
        <v>26.0</v>
      </c>
      <c r="H644" s="8">
        <v>28.0</v>
      </c>
      <c r="I644" s="8">
        <v>56.0</v>
      </c>
      <c r="J644" s="8">
        <v>61.0</v>
      </c>
      <c r="K644" s="8">
        <v>69.0</v>
      </c>
      <c r="L644" s="8">
        <v>20.0</v>
      </c>
      <c r="M644" s="8">
        <v>37.0</v>
      </c>
      <c r="N644" s="8">
        <v>21.0</v>
      </c>
      <c r="O644" s="8">
        <v>50.0</v>
      </c>
      <c r="P644" s="8">
        <v>31.0</v>
      </c>
      <c r="Q644" s="8">
        <v>52.0</v>
      </c>
      <c r="R644" s="8">
        <v>44.0</v>
      </c>
      <c r="S644" s="8">
        <v>54.0</v>
      </c>
      <c r="T644" s="8">
        <v>32.0</v>
      </c>
      <c r="U644" s="8">
        <v>63.0</v>
      </c>
      <c r="V644" s="8" t="s">
        <v>11</v>
      </c>
      <c r="W644" s="2"/>
      <c r="X644" s="2"/>
      <c r="Y644" s="2"/>
      <c r="Z644" s="2"/>
      <c r="AA644" s="2"/>
    </row>
    <row r="645">
      <c r="A645" s="9">
        <v>42991.0</v>
      </c>
      <c r="B645" s="8" t="s">
        <v>20</v>
      </c>
      <c r="C645" s="11">
        <v>0.6624537037037037</v>
      </c>
      <c r="D645" s="2">
        <f t="shared" si="5"/>
        <v>953.9333333</v>
      </c>
      <c r="E645" s="8">
        <v>8.0</v>
      </c>
      <c r="F645" s="8">
        <v>13.0</v>
      </c>
      <c r="G645" s="8">
        <v>26.0</v>
      </c>
      <c r="H645" s="8">
        <v>27.0</v>
      </c>
      <c r="I645" s="8">
        <v>56.0</v>
      </c>
      <c r="J645" s="8">
        <v>63.0</v>
      </c>
      <c r="K645" s="8">
        <v>69.0</v>
      </c>
      <c r="L645" s="8">
        <v>20.0</v>
      </c>
      <c r="M645" s="8">
        <v>44.0</v>
      </c>
      <c r="N645" s="8">
        <v>21.0</v>
      </c>
      <c r="O645" s="8">
        <v>50.0</v>
      </c>
      <c r="P645" s="8">
        <v>33.0</v>
      </c>
      <c r="Q645" s="8">
        <v>52.0</v>
      </c>
      <c r="R645" s="8">
        <v>45.0</v>
      </c>
      <c r="S645" s="8">
        <v>68.0</v>
      </c>
      <c r="T645" s="8">
        <v>34.0</v>
      </c>
      <c r="U645" s="8">
        <v>64.0</v>
      </c>
      <c r="V645" s="8" t="s">
        <v>11</v>
      </c>
      <c r="W645" s="2"/>
      <c r="X645" s="2"/>
      <c r="Y645" s="2"/>
      <c r="Z645" s="2"/>
      <c r="AA645" s="2"/>
    </row>
    <row r="646">
      <c r="A646" s="9">
        <v>42991.0</v>
      </c>
      <c r="B646" s="8" t="s">
        <v>20</v>
      </c>
      <c r="C646" s="11">
        <v>0.6678009259259259</v>
      </c>
      <c r="D646" s="2">
        <f t="shared" si="5"/>
        <v>961.6333333</v>
      </c>
      <c r="E646" s="8">
        <v>9.0</v>
      </c>
      <c r="F646" s="8">
        <v>14.0</v>
      </c>
      <c r="G646" s="8">
        <v>26.0</v>
      </c>
      <c r="H646" s="8">
        <v>27.0</v>
      </c>
      <c r="I646" s="8">
        <v>55.0</v>
      </c>
      <c r="J646" s="8">
        <v>63.0</v>
      </c>
      <c r="K646" s="8">
        <v>69.0</v>
      </c>
      <c r="L646" s="8">
        <v>20.0</v>
      </c>
      <c r="M646" s="8">
        <v>44.0</v>
      </c>
      <c r="N646" s="8">
        <v>21.0</v>
      </c>
      <c r="O646" s="8">
        <v>50.0</v>
      </c>
      <c r="P646" s="8">
        <v>33.0</v>
      </c>
      <c r="Q646" s="8">
        <v>52.0</v>
      </c>
      <c r="R646" s="8">
        <v>46.0</v>
      </c>
      <c r="S646" s="8">
        <v>55.0</v>
      </c>
      <c r="T646" s="8">
        <v>31.0</v>
      </c>
      <c r="U646" s="8">
        <v>64.0</v>
      </c>
      <c r="V646" s="8" t="s">
        <v>11</v>
      </c>
      <c r="W646" s="2"/>
      <c r="X646" s="2"/>
      <c r="Y646" s="2"/>
      <c r="Z646" s="2"/>
      <c r="AA646" s="2"/>
    </row>
    <row r="647">
      <c r="A647" s="9">
        <v>42991.0</v>
      </c>
      <c r="B647" s="8" t="s">
        <v>20</v>
      </c>
      <c r="C647" s="11">
        <v>0.6731365740740741</v>
      </c>
      <c r="D647" s="2">
        <f t="shared" si="5"/>
        <v>969.3166667</v>
      </c>
      <c r="E647" s="8">
        <v>9.0</v>
      </c>
      <c r="F647" s="8">
        <v>14.0</v>
      </c>
      <c r="G647" s="8">
        <v>26.0</v>
      </c>
      <c r="H647" s="8">
        <v>28.0</v>
      </c>
      <c r="I647" s="8">
        <v>51.0</v>
      </c>
      <c r="J647" s="8">
        <v>62.0</v>
      </c>
      <c r="K647" s="8">
        <v>61.0</v>
      </c>
      <c r="L647" s="8">
        <v>20.0</v>
      </c>
      <c r="M647" s="8">
        <v>44.0</v>
      </c>
      <c r="N647" s="8">
        <v>20.0</v>
      </c>
      <c r="O647" s="8">
        <v>50.0</v>
      </c>
      <c r="P647" s="8">
        <v>34.0</v>
      </c>
      <c r="Q647" s="8">
        <v>52.0</v>
      </c>
      <c r="R647" s="8">
        <v>45.0</v>
      </c>
      <c r="S647" s="8">
        <v>55.0</v>
      </c>
      <c r="T647" s="8">
        <v>32.0</v>
      </c>
      <c r="U647" s="8">
        <v>51.0</v>
      </c>
      <c r="V647" s="8" t="s">
        <v>11</v>
      </c>
      <c r="W647" s="2"/>
      <c r="X647" s="2"/>
      <c r="Y647" s="2"/>
      <c r="Z647" s="2"/>
      <c r="AA647" s="2"/>
    </row>
    <row r="648">
      <c r="A648" s="9">
        <v>42991.0</v>
      </c>
      <c r="B648" s="8" t="s">
        <v>20</v>
      </c>
      <c r="C648" s="11">
        <v>0.6784722222222223</v>
      </c>
      <c r="D648" s="2">
        <f t="shared" si="5"/>
        <v>977</v>
      </c>
      <c r="E648" s="8">
        <v>9.0</v>
      </c>
      <c r="F648" s="8">
        <v>15.0</v>
      </c>
      <c r="G648" s="8">
        <v>26.0</v>
      </c>
      <c r="H648" s="8">
        <v>27.0</v>
      </c>
      <c r="I648" s="8">
        <v>55.0</v>
      </c>
      <c r="J648" s="8">
        <v>64.0</v>
      </c>
      <c r="K648" s="8">
        <v>64.0</v>
      </c>
      <c r="L648" s="8">
        <v>21.0</v>
      </c>
      <c r="M648" s="8">
        <v>37.0</v>
      </c>
      <c r="N648" s="8">
        <v>20.0</v>
      </c>
      <c r="O648" s="8">
        <v>50.0</v>
      </c>
      <c r="P648" s="8">
        <v>34.0</v>
      </c>
      <c r="Q648" s="8">
        <v>52.0</v>
      </c>
      <c r="R648" s="8">
        <v>48.0</v>
      </c>
      <c r="S648" s="8">
        <v>55.0</v>
      </c>
      <c r="T648" s="8">
        <v>32.0</v>
      </c>
      <c r="U648" s="8">
        <v>51.0</v>
      </c>
      <c r="V648" s="8" t="s">
        <v>11</v>
      </c>
      <c r="W648" s="2"/>
      <c r="X648" s="2"/>
      <c r="Y648" s="2"/>
      <c r="Z648" s="2"/>
      <c r="AA648" s="2"/>
    </row>
    <row r="649">
      <c r="A649" s="9">
        <v>42991.0</v>
      </c>
      <c r="B649" s="8" t="s">
        <v>20</v>
      </c>
      <c r="C649" s="11">
        <v>0.6838078703703704</v>
      </c>
      <c r="D649" s="2">
        <f t="shared" si="5"/>
        <v>984.6833333</v>
      </c>
      <c r="E649" s="8">
        <v>9.0</v>
      </c>
      <c r="F649" s="8">
        <v>14.0</v>
      </c>
      <c r="G649" s="8">
        <v>26.0</v>
      </c>
      <c r="H649" s="8">
        <v>28.0</v>
      </c>
      <c r="I649" s="8">
        <v>56.0</v>
      </c>
      <c r="J649" s="8">
        <v>59.0</v>
      </c>
      <c r="K649" s="8">
        <v>69.0</v>
      </c>
      <c r="L649" s="8">
        <v>20.0</v>
      </c>
      <c r="M649" s="8">
        <v>37.0</v>
      </c>
      <c r="N649" s="8">
        <v>20.0</v>
      </c>
      <c r="O649" s="8">
        <v>46.0</v>
      </c>
      <c r="P649" s="8">
        <v>33.0</v>
      </c>
      <c r="Q649" s="8">
        <v>52.0</v>
      </c>
      <c r="R649" s="8">
        <v>48.0</v>
      </c>
      <c r="S649" s="8">
        <v>55.0</v>
      </c>
      <c r="T649" s="8">
        <v>32.0</v>
      </c>
      <c r="U649" s="8">
        <v>65.0</v>
      </c>
      <c r="V649" s="8" t="s">
        <v>11</v>
      </c>
      <c r="W649" s="2"/>
      <c r="X649" s="2"/>
      <c r="Y649" s="2"/>
      <c r="Z649" s="2"/>
      <c r="AA649" s="2"/>
    </row>
    <row r="650">
      <c r="A650" s="9">
        <v>42991.0</v>
      </c>
      <c r="B650" s="8" t="s">
        <v>20</v>
      </c>
      <c r="C650" s="11">
        <v>0.6891319444444445</v>
      </c>
      <c r="D650" s="2">
        <f t="shared" si="5"/>
        <v>992.35</v>
      </c>
      <c r="E650" s="8">
        <v>9.0</v>
      </c>
      <c r="F650" s="8">
        <v>16.0</v>
      </c>
      <c r="G650" s="8">
        <v>26.0</v>
      </c>
      <c r="H650" s="8">
        <v>29.0</v>
      </c>
      <c r="I650" s="8">
        <v>45.0</v>
      </c>
      <c r="J650" s="8">
        <v>57.0</v>
      </c>
      <c r="K650" s="8">
        <v>69.0</v>
      </c>
      <c r="L650" s="8">
        <v>20.0</v>
      </c>
      <c r="M650" s="8">
        <v>37.0</v>
      </c>
      <c r="N650" s="8">
        <v>20.0</v>
      </c>
      <c r="O650" s="8">
        <v>46.0</v>
      </c>
      <c r="P650" s="8">
        <v>35.0</v>
      </c>
      <c r="Q650" s="8">
        <v>52.0</v>
      </c>
      <c r="R650" s="8">
        <v>48.0</v>
      </c>
      <c r="S650" s="8">
        <v>55.0</v>
      </c>
      <c r="T650" s="8">
        <v>33.0</v>
      </c>
      <c r="U650" s="8">
        <v>60.0</v>
      </c>
      <c r="V650" s="8" t="s">
        <v>11</v>
      </c>
      <c r="W650" s="2"/>
      <c r="X650" s="2"/>
      <c r="Y650" s="2"/>
      <c r="Z650" s="2"/>
      <c r="AA650" s="2"/>
    </row>
    <row r="651">
      <c r="A651" s="9">
        <v>42991.0</v>
      </c>
      <c r="B651" s="8" t="s">
        <v>20</v>
      </c>
      <c r="C651" s="11">
        <v>0.6944675925925926</v>
      </c>
      <c r="D651" s="2">
        <f t="shared" si="5"/>
        <v>1000.033333</v>
      </c>
      <c r="E651" s="8">
        <v>9.0</v>
      </c>
      <c r="F651" s="8">
        <v>15.0</v>
      </c>
      <c r="G651" s="8">
        <v>26.0</v>
      </c>
      <c r="H651" s="8">
        <v>29.0</v>
      </c>
      <c r="I651" s="8">
        <v>45.0</v>
      </c>
      <c r="J651" s="8">
        <v>56.0</v>
      </c>
      <c r="K651" s="8">
        <v>64.0</v>
      </c>
      <c r="L651" s="8">
        <v>20.0</v>
      </c>
      <c r="M651" s="8">
        <v>44.0</v>
      </c>
      <c r="N651" s="8">
        <v>22.0</v>
      </c>
      <c r="O651" s="8">
        <v>46.0</v>
      </c>
      <c r="P651" s="8">
        <v>38.0</v>
      </c>
      <c r="Q651" s="8">
        <v>52.0</v>
      </c>
      <c r="R651" s="8">
        <v>50.0</v>
      </c>
      <c r="S651" s="8">
        <v>96.0</v>
      </c>
      <c r="T651" s="8">
        <v>33.0</v>
      </c>
      <c r="U651" s="8">
        <v>57.0</v>
      </c>
      <c r="V651" s="8" t="s">
        <v>11</v>
      </c>
      <c r="W651" s="2"/>
      <c r="X651" s="2"/>
      <c r="Y651" s="2"/>
      <c r="Z651" s="2"/>
      <c r="AA651" s="2"/>
    </row>
    <row r="652">
      <c r="A652" s="9">
        <v>42991.0</v>
      </c>
      <c r="B652" s="8" t="s">
        <v>20</v>
      </c>
      <c r="C652" s="11">
        <v>0.699837962962963</v>
      </c>
      <c r="D652" s="2">
        <f t="shared" si="5"/>
        <v>1007.766667</v>
      </c>
      <c r="E652" s="8">
        <v>9.0</v>
      </c>
      <c r="F652" s="8">
        <v>15.0</v>
      </c>
      <c r="G652" s="8">
        <v>26.0</v>
      </c>
      <c r="H652" s="8">
        <v>29.0</v>
      </c>
      <c r="I652" s="8">
        <v>51.0</v>
      </c>
      <c r="J652" s="8">
        <v>57.0</v>
      </c>
      <c r="K652" s="8">
        <v>64.0</v>
      </c>
      <c r="L652" s="8">
        <v>20.0</v>
      </c>
      <c r="M652" s="8">
        <v>44.0</v>
      </c>
      <c r="N652" s="8">
        <v>22.0</v>
      </c>
      <c r="O652" s="8">
        <v>50.0</v>
      </c>
      <c r="P652" s="8">
        <v>40.0</v>
      </c>
      <c r="Q652" s="8">
        <v>52.0</v>
      </c>
      <c r="R652" s="8">
        <v>50.0</v>
      </c>
      <c r="S652" s="8">
        <v>91.0</v>
      </c>
      <c r="T652" s="8">
        <v>34.0</v>
      </c>
      <c r="U652" s="8">
        <v>57.0</v>
      </c>
      <c r="V652" s="8" t="s">
        <v>11</v>
      </c>
      <c r="W652" s="2"/>
      <c r="X652" s="2"/>
      <c r="Y652" s="2"/>
      <c r="Z652" s="2"/>
      <c r="AA652" s="2"/>
    </row>
    <row r="653">
      <c r="A653" s="9">
        <v>42991.0</v>
      </c>
      <c r="B653" s="8" t="s">
        <v>20</v>
      </c>
      <c r="C653" s="11">
        <v>0.7051736111111111</v>
      </c>
      <c r="D653" s="2">
        <f t="shared" si="5"/>
        <v>1015.45</v>
      </c>
      <c r="E653" s="8">
        <v>9.0</v>
      </c>
      <c r="F653" s="8">
        <v>14.0</v>
      </c>
      <c r="G653" s="8">
        <v>26.0</v>
      </c>
      <c r="H653" s="8">
        <v>30.0</v>
      </c>
      <c r="I653" s="8">
        <v>56.0</v>
      </c>
      <c r="J653" s="8">
        <v>57.0</v>
      </c>
      <c r="K653" s="8">
        <v>64.0</v>
      </c>
      <c r="L653" s="8">
        <v>21.0</v>
      </c>
      <c r="M653" s="8">
        <v>44.0</v>
      </c>
      <c r="N653" s="8">
        <v>22.0</v>
      </c>
      <c r="O653" s="8">
        <v>50.0</v>
      </c>
      <c r="P653" s="8">
        <v>40.0</v>
      </c>
      <c r="Q653" s="8">
        <v>52.0</v>
      </c>
      <c r="R653" s="8">
        <v>55.0</v>
      </c>
      <c r="S653" s="8">
        <v>69.0</v>
      </c>
      <c r="T653" s="8">
        <v>35.0</v>
      </c>
      <c r="U653" s="8">
        <v>57.0</v>
      </c>
      <c r="V653" s="8" t="s">
        <v>11</v>
      </c>
      <c r="W653" s="2"/>
      <c r="X653" s="2"/>
      <c r="Y653" s="2"/>
      <c r="Z653" s="2"/>
      <c r="AA653" s="2"/>
    </row>
    <row r="654">
      <c r="A654" s="9">
        <v>42991.0</v>
      </c>
      <c r="B654" s="8" t="s">
        <v>20</v>
      </c>
      <c r="C654" s="11">
        <v>0.7104976851851852</v>
      </c>
      <c r="D654" s="2">
        <f t="shared" si="5"/>
        <v>1023.116667</v>
      </c>
      <c r="E654" s="8">
        <v>10.0</v>
      </c>
      <c r="F654" s="8">
        <v>14.0</v>
      </c>
      <c r="G654" s="8">
        <v>26.0</v>
      </c>
      <c r="H654" s="8">
        <v>30.0</v>
      </c>
      <c r="I654" s="8">
        <v>56.0</v>
      </c>
      <c r="J654" s="8">
        <v>58.0</v>
      </c>
      <c r="K654" s="8">
        <v>69.0</v>
      </c>
      <c r="L654" s="8">
        <v>23.0</v>
      </c>
      <c r="M654" s="8">
        <v>37.0</v>
      </c>
      <c r="N654" s="8">
        <v>23.0</v>
      </c>
      <c r="O654" s="8">
        <v>46.0</v>
      </c>
      <c r="P654" s="8">
        <v>42.0</v>
      </c>
      <c r="Q654" s="8">
        <v>53.0</v>
      </c>
      <c r="R654" s="8">
        <v>55.0</v>
      </c>
      <c r="S654" s="8">
        <v>96.0</v>
      </c>
      <c r="T654" s="8">
        <v>36.0</v>
      </c>
      <c r="U654" s="8">
        <v>57.0</v>
      </c>
      <c r="V654" s="8" t="s">
        <v>11</v>
      </c>
      <c r="W654" s="2"/>
      <c r="X654" s="2"/>
      <c r="Y654" s="2"/>
      <c r="Z654" s="2"/>
      <c r="AA654" s="2"/>
    </row>
    <row r="655">
      <c r="A655" s="9">
        <v>42991.0</v>
      </c>
      <c r="B655" s="8" t="s">
        <v>20</v>
      </c>
      <c r="C655" s="11">
        <v>0.7158333333333333</v>
      </c>
      <c r="D655" s="2">
        <f t="shared" si="5"/>
        <v>1030.8</v>
      </c>
      <c r="E655" s="8">
        <v>10.0</v>
      </c>
      <c r="F655" s="8">
        <v>14.0</v>
      </c>
      <c r="G655" s="8">
        <v>28.0</v>
      </c>
      <c r="H655" s="8">
        <v>29.0</v>
      </c>
      <c r="I655" s="8">
        <v>51.0</v>
      </c>
      <c r="J655" s="8">
        <v>62.0</v>
      </c>
      <c r="K655" s="8">
        <v>69.0</v>
      </c>
      <c r="L655" s="8">
        <v>33.0</v>
      </c>
      <c r="M655" s="8">
        <v>44.0</v>
      </c>
      <c r="N655" s="8">
        <v>22.0</v>
      </c>
      <c r="O655" s="8">
        <v>50.0</v>
      </c>
      <c r="P655" s="8">
        <v>42.0</v>
      </c>
      <c r="Q655" s="8">
        <v>52.0</v>
      </c>
      <c r="R655" s="8">
        <v>50.0</v>
      </c>
      <c r="S655" s="8">
        <v>62.0</v>
      </c>
      <c r="T655" s="8">
        <v>34.0</v>
      </c>
      <c r="U655" s="8">
        <v>51.0</v>
      </c>
      <c r="V655" s="8" t="s">
        <v>11</v>
      </c>
      <c r="W655" s="2"/>
      <c r="X655" s="2"/>
      <c r="Y655" s="2"/>
      <c r="Z655" s="2"/>
      <c r="AA655" s="2"/>
    </row>
    <row r="656">
      <c r="A656" s="9">
        <v>42991.0</v>
      </c>
      <c r="B656" s="8" t="s">
        <v>20</v>
      </c>
      <c r="C656" s="11">
        <v>0.7211805555555556</v>
      </c>
      <c r="D656" s="2">
        <f t="shared" si="5"/>
        <v>1038.5</v>
      </c>
      <c r="E656" s="8">
        <v>10.0</v>
      </c>
      <c r="F656" s="8">
        <v>17.0</v>
      </c>
      <c r="G656" s="8">
        <v>28.0</v>
      </c>
      <c r="H656" s="8">
        <v>30.0</v>
      </c>
      <c r="I656" s="8">
        <v>45.0</v>
      </c>
      <c r="J656" s="8">
        <v>61.0</v>
      </c>
      <c r="K656" s="8">
        <v>69.0</v>
      </c>
      <c r="L656" s="8">
        <v>34.0</v>
      </c>
      <c r="M656" s="8">
        <v>37.0</v>
      </c>
      <c r="N656" s="8">
        <v>24.0</v>
      </c>
      <c r="O656" s="8">
        <v>50.0</v>
      </c>
      <c r="P656" s="8">
        <v>42.0</v>
      </c>
      <c r="Q656" s="8">
        <v>53.0</v>
      </c>
      <c r="R656" s="8">
        <v>50.0</v>
      </c>
      <c r="S656" s="8">
        <v>62.0</v>
      </c>
      <c r="T656" s="8">
        <v>37.0</v>
      </c>
      <c r="U656" s="8">
        <v>51.0</v>
      </c>
      <c r="V656" s="8" t="s">
        <v>11</v>
      </c>
      <c r="W656" s="2"/>
      <c r="X656" s="2"/>
      <c r="Y656" s="2"/>
      <c r="Z656" s="2"/>
      <c r="AA656" s="2"/>
    </row>
    <row r="657">
      <c r="A657" s="9">
        <v>42991.0</v>
      </c>
      <c r="B657" s="8" t="s">
        <v>20</v>
      </c>
      <c r="C657" s="11">
        <v>0.726574074074074</v>
      </c>
      <c r="D657" s="2">
        <f t="shared" si="5"/>
        <v>1046.266667</v>
      </c>
      <c r="E657" s="8">
        <v>10.0</v>
      </c>
      <c r="F657" s="8">
        <v>13.0</v>
      </c>
      <c r="G657" s="8">
        <v>26.0</v>
      </c>
      <c r="H657" s="8">
        <v>28.0</v>
      </c>
      <c r="I657" s="8">
        <v>56.0</v>
      </c>
      <c r="J657" s="8">
        <v>59.0</v>
      </c>
      <c r="K657" s="8">
        <v>64.0</v>
      </c>
      <c r="L657" s="8">
        <v>37.0</v>
      </c>
      <c r="M657" s="8">
        <v>37.0</v>
      </c>
      <c r="N657" s="8">
        <v>23.0</v>
      </c>
      <c r="O657" s="8">
        <v>46.0</v>
      </c>
      <c r="P657" s="8">
        <v>47.0</v>
      </c>
      <c r="Q657" s="8">
        <v>53.0</v>
      </c>
      <c r="R657" s="8">
        <v>52.0</v>
      </c>
      <c r="S657" s="8">
        <v>62.0</v>
      </c>
      <c r="T657" s="8">
        <v>36.0</v>
      </c>
      <c r="U657" s="8">
        <v>56.0</v>
      </c>
      <c r="V657" s="8" t="s">
        <v>11</v>
      </c>
      <c r="W657" s="2"/>
      <c r="X657" s="2"/>
      <c r="Y657" s="2"/>
      <c r="Z657" s="2"/>
      <c r="AA657" s="2"/>
    </row>
    <row r="658">
      <c r="A658" s="9">
        <v>42991.0</v>
      </c>
      <c r="B658" s="8" t="s">
        <v>20</v>
      </c>
      <c r="C658" s="11">
        <v>0.7319097222222222</v>
      </c>
      <c r="D658" s="2">
        <f t="shared" si="5"/>
        <v>1053.95</v>
      </c>
      <c r="E658" s="8">
        <v>10.0</v>
      </c>
      <c r="F658" s="8">
        <v>14.0</v>
      </c>
      <c r="G658" s="8">
        <v>26.0</v>
      </c>
      <c r="H658" s="8">
        <v>28.0</v>
      </c>
      <c r="I658" s="8">
        <v>56.0</v>
      </c>
      <c r="J658" s="8">
        <v>67.0</v>
      </c>
      <c r="K658" s="8">
        <v>69.0</v>
      </c>
      <c r="L658" s="8">
        <v>38.0</v>
      </c>
      <c r="M658" s="8">
        <v>36.0</v>
      </c>
      <c r="N658" s="8">
        <v>24.0</v>
      </c>
      <c r="O658" s="8">
        <v>50.0</v>
      </c>
      <c r="P658" s="8">
        <v>47.0</v>
      </c>
      <c r="Q658" s="8">
        <v>53.0</v>
      </c>
      <c r="R658" s="8">
        <v>51.0</v>
      </c>
      <c r="S658" s="8">
        <v>64.0</v>
      </c>
      <c r="T658" s="8">
        <v>39.0</v>
      </c>
      <c r="U658" s="8">
        <v>51.0</v>
      </c>
      <c r="V658" s="8" t="s">
        <v>11</v>
      </c>
      <c r="W658" s="2"/>
      <c r="X658" s="2"/>
      <c r="Y658" s="2"/>
      <c r="Z658" s="2"/>
      <c r="AA658" s="2"/>
    </row>
    <row r="659">
      <c r="A659" s="9">
        <v>42991.0</v>
      </c>
      <c r="B659" s="8" t="s">
        <v>20</v>
      </c>
      <c r="C659" s="11">
        <v>0.7372337962962963</v>
      </c>
      <c r="D659" s="2">
        <f t="shared" si="5"/>
        <v>1061.616667</v>
      </c>
      <c r="E659" s="8">
        <v>10.0</v>
      </c>
      <c r="F659" s="8">
        <v>14.0</v>
      </c>
      <c r="G659" s="8">
        <v>21.0</v>
      </c>
      <c r="H659" s="8">
        <v>28.0</v>
      </c>
      <c r="I659" s="8">
        <v>56.0</v>
      </c>
      <c r="J659" s="8">
        <v>64.0</v>
      </c>
      <c r="K659" s="8">
        <v>69.0</v>
      </c>
      <c r="L659" s="8">
        <v>38.0</v>
      </c>
      <c r="M659" s="8">
        <v>44.0</v>
      </c>
      <c r="N659" s="8">
        <v>24.0</v>
      </c>
      <c r="O659" s="8">
        <v>50.0</v>
      </c>
      <c r="P659" s="8">
        <v>49.0</v>
      </c>
      <c r="Q659" s="8">
        <v>52.0</v>
      </c>
      <c r="R659" s="8">
        <v>50.0</v>
      </c>
      <c r="S659" s="8">
        <v>64.0</v>
      </c>
      <c r="T659" s="8">
        <v>38.0</v>
      </c>
      <c r="U659" s="8">
        <v>51.0</v>
      </c>
      <c r="V659" s="8" t="s">
        <v>11</v>
      </c>
      <c r="W659" s="2"/>
      <c r="X659" s="2"/>
      <c r="Y659" s="2"/>
      <c r="Z659" s="2"/>
      <c r="AA659" s="2"/>
    </row>
    <row r="660">
      <c r="A660" s="9">
        <v>42991.0</v>
      </c>
      <c r="B660" s="8" t="s">
        <v>20</v>
      </c>
      <c r="C660" s="11">
        <v>0.7425694444444444</v>
      </c>
      <c r="D660" s="2">
        <f t="shared" si="5"/>
        <v>1069.3</v>
      </c>
      <c r="E660" s="8">
        <v>10.0</v>
      </c>
      <c r="F660" s="8">
        <v>14.0</v>
      </c>
      <c r="G660" s="8">
        <v>26.0</v>
      </c>
      <c r="H660" s="8">
        <v>29.0</v>
      </c>
      <c r="I660" s="8">
        <v>51.0</v>
      </c>
      <c r="J660" s="8">
        <v>66.0</v>
      </c>
      <c r="K660" s="8">
        <v>70.0</v>
      </c>
      <c r="L660" s="8">
        <v>43.0</v>
      </c>
      <c r="M660" s="8">
        <v>44.0</v>
      </c>
      <c r="N660" s="8">
        <v>25.0</v>
      </c>
      <c r="O660" s="8">
        <v>50.0</v>
      </c>
      <c r="P660" s="8">
        <v>48.0</v>
      </c>
      <c r="Q660" s="8">
        <v>52.0</v>
      </c>
      <c r="R660" s="8">
        <v>51.0</v>
      </c>
      <c r="S660" s="8">
        <v>59.0</v>
      </c>
      <c r="T660" s="8">
        <v>41.0</v>
      </c>
      <c r="U660" s="8">
        <v>51.0</v>
      </c>
      <c r="V660" s="8" t="s">
        <v>11</v>
      </c>
      <c r="W660" s="2"/>
      <c r="X660" s="2"/>
      <c r="Y660" s="2"/>
      <c r="Z660" s="2"/>
      <c r="AA660" s="2"/>
    </row>
    <row r="661">
      <c r="A661" s="9">
        <v>42991.0</v>
      </c>
      <c r="B661" s="8" t="s">
        <v>20</v>
      </c>
      <c r="C661" s="11">
        <v>0.7479398148148149</v>
      </c>
      <c r="D661" s="2">
        <f t="shared" si="5"/>
        <v>1077.033333</v>
      </c>
      <c r="E661" s="8">
        <v>10.0</v>
      </c>
      <c r="F661" s="8">
        <v>14.0</v>
      </c>
      <c r="G661" s="8">
        <v>26.0</v>
      </c>
      <c r="H661" s="8">
        <v>29.0</v>
      </c>
      <c r="I661" s="8">
        <v>55.0</v>
      </c>
      <c r="J661" s="8">
        <v>69.0</v>
      </c>
      <c r="K661" s="8">
        <v>64.0</v>
      </c>
      <c r="L661" s="8">
        <v>36.0</v>
      </c>
      <c r="M661" s="8">
        <v>37.0</v>
      </c>
      <c r="N661" s="8">
        <v>25.0</v>
      </c>
      <c r="O661" s="8">
        <v>46.0</v>
      </c>
      <c r="P661" s="8">
        <v>51.0</v>
      </c>
      <c r="Q661" s="8">
        <v>53.0</v>
      </c>
      <c r="R661" s="8">
        <v>51.0</v>
      </c>
      <c r="S661" s="8">
        <v>59.0</v>
      </c>
      <c r="T661" s="8">
        <v>41.0</v>
      </c>
      <c r="U661" s="8">
        <v>59.0</v>
      </c>
      <c r="V661" s="8" t="s">
        <v>11</v>
      </c>
      <c r="W661" s="2"/>
      <c r="X661" s="2"/>
      <c r="Y661" s="2"/>
      <c r="Z661" s="2"/>
      <c r="AA661" s="2"/>
    </row>
    <row r="662">
      <c r="A662" s="9">
        <v>42991.0</v>
      </c>
      <c r="B662" s="8" t="s">
        <v>20</v>
      </c>
      <c r="C662" s="11">
        <v>0.7532986111111111</v>
      </c>
      <c r="D662" s="2">
        <f t="shared" si="5"/>
        <v>1084.75</v>
      </c>
      <c r="E662" s="8">
        <v>11.0</v>
      </c>
      <c r="F662" s="8">
        <v>15.0</v>
      </c>
      <c r="G662" s="8">
        <v>26.0</v>
      </c>
      <c r="H662" s="8">
        <v>29.0</v>
      </c>
      <c r="I662" s="8">
        <v>56.0</v>
      </c>
      <c r="J662" s="8">
        <v>68.0</v>
      </c>
      <c r="K662" s="8">
        <v>69.0</v>
      </c>
      <c r="L662" s="8">
        <v>41.0</v>
      </c>
      <c r="M662" s="8">
        <v>44.0</v>
      </c>
      <c r="N662" s="8">
        <v>24.0</v>
      </c>
      <c r="O662" s="8">
        <v>46.0</v>
      </c>
      <c r="P662" s="8">
        <v>57.0</v>
      </c>
      <c r="Q662" s="8">
        <v>53.0</v>
      </c>
      <c r="R662" s="8">
        <v>54.0</v>
      </c>
      <c r="S662" s="8">
        <v>59.0</v>
      </c>
      <c r="T662" s="8">
        <v>40.0</v>
      </c>
      <c r="U662" s="8">
        <v>51.0</v>
      </c>
      <c r="V662" s="8" t="s">
        <v>11</v>
      </c>
      <c r="W662" s="2"/>
      <c r="X662" s="2"/>
      <c r="Y662" s="2"/>
      <c r="Z662" s="2"/>
      <c r="AA662" s="2"/>
    </row>
    <row r="663">
      <c r="A663" s="9">
        <v>42991.0</v>
      </c>
      <c r="B663" s="8" t="s">
        <v>20</v>
      </c>
      <c r="C663" s="11">
        <v>0.7586458333333334</v>
      </c>
      <c r="D663" s="2">
        <f t="shared" si="5"/>
        <v>1092.45</v>
      </c>
      <c r="E663" s="8">
        <v>11.0</v>
      </c>
      <c r="F663" s="8">
        <v>17.0</v>
      </c>
      <c r="G663" s="8">
        <v>26.0</v>
      </c>
      <c r="H663" s="8">
        <v>29.0</v>
      </c>
      <c r="I663" s="8">
        <v>56.0</v>
      </c>
      <c r="J663" s="8">
        <v>69.0</v>
      </c>
      <c r="K663" s="8">
        <v>58.0</v>
      </c>
      <c r="L663" s="8">
        <v>38.0</v>
      </c>
      <c r="M663" s="8">
        <v>44.0</v>
      </c>
      <c r="N663" s="8">
        <v>24.0</v>
      </c>
      <c r="O663" s="8">
        <v>50.0</v>
      </c>
      <c r="P663" s="8">
        <v>57.0</v>
      </c>
      <c r="Q663" s="8">
        <v>53.0</v>
      </c>
      <c r="R663" s="8">
        <v>51.0</v>
      </c>
      <c r="S663" s="8">
        <v>76.0</v>
      </c>
      <c r="T663" s="8">
        <v>39.0</v>
      </c>
      <c r="U663" s="8">
        <v>51.0</v>
      </c>
      <c r="V663" s="8" t="s">
        <v>11</v>
      </c>
      <c r="W663" s="2"/>
      <c r="X663" s="2"/>
      <c r="Y663" s="2"/>
      <c r="Z663" s="2"/>
      <c r="AA663" s="2"/>
    </row>
    <row r="664">
      <c r="A664" s="9">
        <v>42991.0</v>
      </c>
      <c r="B664" s="8" t="s">
        <v>20</v>
      </c>
      <c r="C664" s="11">
        <v>0.7639814814814815</v>
      </c>
      <c r="D664" s="2">
        <f t="shared" si="5"/>
        <v>1100.133333</v>
      </c>
      <c r="E664" s="8">
        <v>11.0</v>
      </c>
      <c r="F664" s="8">
        <v>22.0</v>
      </c>
      <c r="G664" s="8">
        <v>26.0</v>
      </c>
      <c r="H664" s="8">
        <v>30.0</v>
      </c>
      <c r="I664" s="8">
        <v>56.0</v>
      </c>
      <c r="J664" s="8">
        <v>69.0</v>
      </c>
      <c r="K664" s="8">
        <v>64.0</v>
      </c>
      <c r="L664" s="8">
        <v>38.0</v>
      </c>
      <c r="M664" s="8">
        <v>37.0</v>
      </c>
      <c r="N664" s="8">
        <v>24.0</v>
      </c>
      <c r="O664" s="8">
        <v>50.0</v>
      </c>
      <c r="P664" s="8">
        <v>59.0</v>
      </c>
      <c r="Q664" s="8">
        <v>52.0</v>
      </c>
      <c r="R664" s="8">
        <v>52.0</v>
      </c>
      <c r="S664" s="8">
        <v>59.0</v>
      </c>
      <c r="T664" s="8">
        <v>41.0</v>
      </c>
      <c r="U664" s="8">
        <v>51.0</v>
      </c>
      <c r="V664" s="8" t="s">
        <v>11</v>
      </c>
      <c r="W664" s="2"/>
      <c r="X664" s="2"/>
      <c r="Y664" s="2"/>
      <c r="Z664" s="2"/>
      <c r="AA664" s="2"/>
    </row>
    <row r="665">
      <c r="A665" s="9">
        <v>42991.0</v>
      </c>
      <c r="B665" s="8" t="s">
        <v>20</v>
      </c>
      <c r="C665" s="11">
        <v>0.7693287037037037</v>
      </c>
      <c r="D665" s="2">
        <f t="shared" si="5"/>
        <v>1107.833333</v>
      </c>
      <c r="E665" s="8">
        <v>11.0</v>
      </c>
      <c r="F665" s="8">
        <v>17.0</v>
      </c>
      <c r="G665" s="8">
        <v>26.0</v>
      </c>
      <c r="H665" s="8">
        <v>31.0</v>
      </c>
      <c r="I665" s="8">
        <v>51.0</v>
      </c>
      <c r="J665" s="8">
        <v>69.0</v>
      </c>
      <c r="K665" s="8">
        <v>64.0</v>
      </c>
      <c r="L665" s="8">
        <v>40.0</v>
      </c>
      <c r="M665" s="8">
        <v>44.0</v>
      </c>
      <c r="N665" s="8">
        <v>26.0</v>
      </c>
      <c r="O665" s="8">
        <v>50.0</v>
      </c>
      <c r="P665" s="8">
        <v>52.0</v>
      </c>
      <c r="Q665" s="8">
        <v>52.0</v>
      </c>
      <c r="R665" s="8">
        <v>54.0</v>
      </c>
      <c r="S665" s="8">
        <v>59.0</v>
      </c>
      <c r="T665" s="8">
        <v>43.0</v>
      </c>
      <c r="U665" s="8">
        <v>56.0</v>
      </c>
      <c r="V665" s="8" t="s">
        <v>11</v>
      </c>
      <c r="W665" s="2"/>
      <c r="X665" s="2"/>
      <c r="Y665" s="2"/>
      <c r="Z665" s="2"/>
      <c r="AA665" s="2"/>
    </row>
    <row r="666">
      <c r="A666" s="9">
        <v>42991.0</v>
      </c>
      <c r="B666" s="8" t="s">
        <v>20</v>
      </c>
      <c r="C666" s="11">
        <v>0.7746990740740741</v>
      </c>
      <c r="D666" s="2">
        <f t="shared" si="5"/>
        <v>1115.566667</v>
      </c>
      <c r="E666" s="8">
        <v>11.0</v>
      </c>
      <c r="F666" s="8">
        <v>18.0</v>
      </c>
      <c r="G666" s="8">
        <v>26.0</v>
      </c>
      <c r="H666" s="8">
        <v>32.0</v>
      </c>
      <c r="I666" s="8">
        <v>56.0</v>
      </c>
      <c r="J666" s="8">
        <v>70.0</v>
      </c>
      <c r="K666" s="8">
        <v>58.0</v>
      </c>
      <c r="L666" s="8">
        <v>41.0</v>
      </c>
      <c r="M666" s="8">
        <v>44.0</v>
      </c>
      <c r="N666" s="8">
        <v>26.0</v>
      </c>
      <c r="O666" s="8">
        <v>50.0</v>
      </c>
      <c r="P666" s="8">
        <v>52.0</v>
      </c>
      <c r="Q666" s="8">
        <v>53.0</v>
      </c>
      <c r="R666" s="8">
        <v>51.0</v>
      </c>
      <c r="S666" s="8">
        <v>59.0</v>
      </c>
      <c r="T666" s="8">
        <v>47.0</v>
      </c>
      <c r="U666" s="8">
        <v>51.0</v>
      </c>
      <c r="V666" s="8" t="s">
        <v>11</v>
      </c>
      <c r="W666" s="2"/>
      <c r="X666" s="2"/>
      <c r="Y666" s="2"/>
      <c r="Z666" s="2"/>
      <c r="AA666" s="2"/>
    </row>
    <row r="667">
      <c r="A667" s="9">
        <v>42991.0</v>
      </c>
      <c r="B667" s="8" t="s">
        <v>20</v>
      </c>
      <c r="C667" s="11">
        <v>0.7800347222222223</v>
      </c>
      <c r="D667" s="2">
        <f t="shared" si="5"/>
        <v>1123.25</v>
      </c>
      <c r="E667" s="8">
        <v>11.0</v>
      </c>
      <c r="F667" s="8">
        <v>17.0</v>
      </c>
      <c r="G667" s="8">
        <v>26.0</v>
      </c>
      <c r="H667" s="8">
        <v>32.0</v>
      </c>
      <c r="I667" s="8">
        <v>45.0</v>
      </c>
      <c r="J667" s="8">
        <v>70.0</v>
      </c>
      <c r="K667" s="8">
        <v>69.0</v>
      </c>
      <c r="L667" s="8">
        <v>41.0</v>
      </c>
      <c r="M667" s="8">
        <v>37.0</v>
      </c>
      <c r="N667" s="8">
        <v>27.0</v>
      </c>
      <c r="O667" s="8">
        <v>50.0</v>
      </c>
      <c r="P667" s="8">
        <v>57.0</v>
      </c>
      <c r="Q667" s="8">
        <v>52.0</v>
      </c>
      <c r="R667" s="8">
        <v>53.0</v>
      </c>
      <c r="S667" s="8">
        <v>80.0</v>
      </c>
      <c r="T667" s="8">
        <v>40.0</v>
      </c>
      <c r="U667" s="8">
        <v>51.0</v>
      </c>
      <c r="V667" s="8" t="s">
        <v>11</v>
      </c>
      <c r="W667" s="2"/>
      <c r="X667" s="2"/>
      <c r="Y667" s="2"/>
      <c r="Z667" s="2"/>
      <c r="AA667" s="2"/>
    </row>
    <row r="668">
      <c r="A668" s="9">
        <v>42991.0</v>
      </c>
      <c r="B668" s="8" t="s">
        <v>20</v>
      </c>
      <c r="C668" s="11">
        <v>0.7854050925925926</v>
      </c>
      <c r="D668" s="2">
        <f t="shared" si="5"/>
        <v>1130.983333</v>
      </c>
      <c r="E668" s="8">
        <v>11.0</v>
      </c>
      <c r="F668" s="8">
        <v>18.0</v>
      </c>
      <c r="G668" s="8">
        <v>28.0</v>
      </c>
      <c r="H668" s="8">
        <v>30.0</v>
      </c>
      <c r="I668" s="8">
        <v>51.0</v>
      </c>
      <c r="J668" s="8">
        <v>67.0</v>
      </c>
      <c r="K668" s="8">
        <v>64.0</v>
      </c>
      <c r="L668" s="8">
        <v>42.0</v>
      </c>
      <c r="M668" s="8">
        <v>37.0</v>
      </c>
      <c r="N668" s="8">
        <v>27.0</v>
      </c>
      <c r="O668" s="8">
        <v>46.0</v>
      </c>
      <c r="P668" s="8">
        <v>57.0</v>
      </c>
      <c r="Q668" s="8">
        <v>52.0</v>
      </c>
      <c r="R668" s="8">
        <v>53.0</v>
      </c>
      <c r="S668" s="8">
        <v>69.0</v>
      </c>
      <c r="T668" s="8">
        <v>43.0</v>
      </c>
      <c r="U668" s="8">
        <v>51.0</v>
      </c>
      <c r="V668" s="8" t="s">
        <v>11</v>
      </c>
      <c r="W668" s="2"/>
      <c r="X668" s="2"/>
      <c r="Y668" s="2"/>
      <c r="Z668" s="2"/>
      <c r="AA668" s="2"/>
    </row>
    <row r="669">
      <c r="A669" s="9">
        <v>42991.0</v>
      </c>
      <c r="B669" s="8" t="s">
        <v>20</v>
      </c>
      <c r="C669" s="11">
        <v>0.7907291666666667</v>
      </c>
      <c r="D669" s="2">
        <f t="shared" si="5"/>
        <v>1138.65</v>
      </c>
      <c r="E669" s="8">
        <v>11.0</v>
      </c>
      <c r="F669" s="8">
        <v>14.0</v>
      </c>
      <c r="G669" s="8">
        <v>28.0</v>
      </c>
      <c r="H669" s="8">
        <v>29.0</v>
      </c>
      <c r="I669" s="8">
        <v>56.0</v>
      </c>
      <c r="J669" s="8">
        <v>70.0</v>
      </c>
      <c r="K669" s="8">
        <v>69.0</v>
      </c>
      <c r="L669" s="8">
        <v>45.0</v>
      </c>
      <c r="M669" s="8">
        <v>37.0</v>
      </c>
      <c r="N669" s="8">
        <v>26.0</v>
      </c>
      <c r="O669" s="8">
        <v>46.0</v>
      </c>
      <c r="P669" s="8">
        <v>53.0</v>
      </c>
      <c r="Q669" s="8">
        <v>52.0</v>
      </c>
      <c r="R669" s="8">
        <v>53.0</v>
      </c>
      <c r="S669" s="8">
        <v>62.0</v>
      </c>
      <c r="T669" s="8">
        <v>45.0</v>
      </c>
      <c r="U669" s="8">
        <v>51.0</v>
      </c>
      <c r="V669" s="8" t="s">
        <v>11</v>
      </c>
      <c r="W669" s="2"/>
      <c r="X669" s="2"/>
      <c r="Y669" s="2"/>
      <c r="Z669" s="2"/>
      <c r="AA669" s="2"/>
    </row>
    <row r="670">
      <c r="A670" s="9">
        <v>42991.0</v>
      </c>
      <c r="B670" s="8" t="s">
        <v>20</v>
      </c>
      <c r="C670" s="11">
        <v>0.7960648148148148</v>
      </c>
      <c r="D670" s="2">
        <f t="shared" si="5"/>
        <v>1146.333333</v>
      </c>
      <c r="E670" s="8">
        <v>12.0</v>
      </c>
      <c r="F670" s="8">
        <v>16.0</v>
      </c>
      <c r="G670" s="8">
        <v>26.0</v>
      </c>
      <c r="H670" s="8">
        <v>30.0</v>
      </c>
      <c r="I670" s="8">
        <v>56.0</v>
      </c>
      <c r="J670" s="8">
        <v>75.0</v>
      </c>
      <c r="K670" s="8">
        <v>69.0</v>
      </c>
      <c r="L670" s="8">
        <v>47.0</v>
      </c>
      <c r="M670" s="8">
        <v>44.0</v>
      </c>
      <c r="N670" s="8">
        <v>26.0</v>
      </c>
      <c r="O670" s="8">
        <v>50.0</v>
      </c>
      <c r="P670" s="8">
        <v>58.0</v>
      </c>
      <c r="Q670" s="8">
        <v>52.0</v>
      </c>
      <c r="R670" s="8">
        <v>53.0</v>
      </c>
      <c r="S670" s="8">
        <v>62.0</v>
      </c>
      <c r="T670" s="8">
        <v>40.0</v>
      </c>
      <c r="U670" s="8">
        <v>51.0</v>
      </c>
      <c r="V670" s="8" t="s">
        <v>11</v>
      </c>
      <c r="W670" s="2"/>
      <c r="X670" s="2"/>
      <c r="Y670" s="2"/>
      <c r="Z670" s="2"/>
      <c r="AA670" s="2"/>
    </row>
    <row r="671">
      <c r="A671" s="9">
        <v>42991.0</v>
      </c>
      <c r="B671" s="8" t="s">
        <v>20</v>
      </c>
      <c r="C671" s="11">
        <v>0.8014351851851852</v>
      </c>
      <c r="D671" s="2">
        <f t="shared" si="5"/>
        <v>1154.066667</v>
      </c>
      <c r="E671" s="8">
        <v>12.0</v>
      </c>
      <c r="F671" s="8">
        <v>17.0</v>
      </c>
      <c r="G671" s="8">
        <v>26.0</v>
      </c>
      <c r="H671" s="8">
        <v>29.0</v>
      </c>
      <c r="I671" s="8">
        <v>56.0</v>
      </c>
      <c r="J671" s="8">
        <v>72.0</v>
      </c>
      <c r="K671" s="8">
        <v>70.0</v>
      </c>
      <c r="L671" s="8">
        <v>42.0</v>
      </c>
      <c r="M671" s="8">
        <v>44.0</v>
      </c>
      <c r="N671" s="8">
        <v>31.0</v>
      </c>
      <c r="O671" s="8">
        <v>50.0</v>
      </c>
      <c r="P671" s="8">
        <v>56.0</v>
      </c>
      <c r="Q671" s="8">
        <v>52.0</v>
      </c>
      <c r="R671" s="8">
        <v>53.0</v>
      </c>
      <c r="S671" s="8">
        <v>62.0</v>
      </c>
      <c r="T671" s="8">
        <v>41.0</v>
      </c>
      <c r="U671" s="8">
        <v>51.0</v>
      </c>
      <c r="V671" s="8" t="s">
        <v>11</v>
      </c>
      <c r="W671" s="2"/>
      <c r="X671" s="2"/>
      <c r="Y671" s="2"/>
      <c r="Z671" s="2"/>
      <c r="AA671" s="2"/>
    </row>
    <row r="672">
      <c r="A672" s="9">
        <v>42991.0</v>
      </c>
      <c r="B672" s="8" t="s">
        <v>20</v>
      </c>
      <c r="C672" s="11">
        <v>0.8067708333333333</v>
      </c>
      <c r="D672" s="2">
        <f t="shared" si="5"/>
        <v>1161.75</v>
      </c>
      <c r="E672" s="8">
        <v>12.0</v>
      </c>
      <c r="F672" s="8">
        <v>16.0</v>
      </c>
      <c r="G672" s="8">
        <v>35.0</v>
      </c>
      <c r="H672" s="8">
        <v>30.0</v>
      </c>
      <c r="I672" s="8">
        <v>56.0</v>
      </c>
      <c r="J672" s="8">
        <v>68.0</v>
      </c>
      <c r="K672" s="8">
        <v>69.0</v>
      </c>
      <c r="L672" s="8">
        <v>43.0</v>
      </c>
      <c r="M672" s="8">
        <v>44.0</v>
      </c>
      <c r="N672" s="8">
        <v>26.0</v>
      </c>
      <c r="O672" s="8">
        <v>50.0</v>
      </c>
      <c r="P672" s="8">
        <v>55.0</v>
      </c>
      <c r="Q672" s="8">
        <v>52.0</v>
      </c>
      <c r="R672" s="8">
        <v>52.0</v>
      </c>
      <c r="S672" s="8">
        <v>62.0</v>
      </c>
      <c r="T672" s="8">
        <v>39.0</v>
      </c>
      <c r="U672" s="8">
        <v>51.0</v>
      </c>
      <c r="V672" s="8" t="s">
        <v>11</v>
      </c>
      <c r="W672" s="2"/>
      <c r="X672" s="2"/>
      <c r="Y672" s="2"/>
      <c r="Z672" s="2"/>
      <c r="AA672" s="2"/>
    </row>
    <row r="673">
      <c r="A673" s="9">
        <v>42991.0</v>
      </c>
      <c r="B673" s="8" t="s">
        <v>20</v>
      </c>
      <c r="C673" s="11">
        <v>0.8121180555555556</v>
      </c>
      <c r="D673" s="2">
        <f t="shared" si="5"/>
        <v>1169.45</v>
      </c>
      <c r="E673" s="8">
        <v>12.0</v>
      </c>
      <c r="F673" s="8">
        <v>16.0</v>
      </c>
      <c r="G673" s="8">
        <v>26.0</v>
      </c>
      <c r="H673" s="8">
        <v>29.0</v>
      </c>
      <c r="I673" s="8">
        <v>51.0</v>
      </c>
      <c r="J673" s="8">
        <v>72.0</v>
      </c>
      <c r="K673" s="8">
        <v>69.0</v>
      </c>
      <c r="L673" s="8">
        <v>41.0</v>
      </c>
      <c r="M673" s="8">
        <v>44.0</v>
      </c>
      <c r="N673" s="8">
        <v>28.0</v>
      </c>
      <c r="O673" s="8">
        <v>50.0</v>
      </c>
      <c r="P673" s="8">
        <v>59.0</v>
      </c>
      <c r="Q673" s="8">
        <v>52.0</v>
      </c>
      <c r="R673" s="8">
        <v>52.0</v>
      </c>
      <c r="S673" s="8">
        <v>66.0</v>
      </c>
      <c r="T673" s="8">
        <v>39.0</v>
      </c>
      <c r="U673" s="8">
        <v>60.0</v>
      </c>
      <c r="V673" s="8" t="s">
        <v>11</v>
      </c>
      <c r="W673" s="2"/>
      <c r="X673" s="2"/>
      <c r="Y673" s="2"/>
      <c r="Z673" s="2"/>
      <c r="AA673" s="2"/>
    </row>
    <row r="674">
      <c r="A674" s="9">
        <v>42991.0</v>
      </c>
      <c r="B674" s="8" t="s">
        <v>20</v>
      </c>
      <c r="C674" s="11">
        <v>0.8174768518518518</v>
      </c>
      <c r="D674" s="2">
        <f t="shared" si="5"/>
        <v>1177.166667</v>
      </c>
      <c r="E674" s="8">
        <v>12.0</v>
      </c>
      <c r="F674" s="8">
        <v>15.0</v>
      </c>
      <c r="G674" s="8">
        <v>26.0</v>
      </c>
      <c r="H674" s="8">
        <v>28.0</v>
      </c>
      <c r="I674" s="8">
        <v>48.0</v>
      </c>
      <c r="J674" s="8">
        <v>70.0</v>
      </c>
      <c r="K674" s="8">
        <v>64.0</v>
      </c>
      <c r="L674" s="8">
        <v>47.0</v>
      </c>
      <c r="M674" s="8">
        <v>37.0</v>
      </c>
      <c r="N674" s="8">
        <v>26.0</v>
      </c>
      <c r="O674" s="8">
        <v>46.0</v>
      </c>
      <c r="P674" s="8">
        <v>63.0</v>
      </c>
      <c r="Q674" s="8">
        <v>52.0</v>
      </c>
      <c r="R674" s="8">
        <v>51.0</v>
      </c>
      <c r="S674" s="8">
        <v>66.0</v>
      </c>
      <c r="T674" s="8">
        <v>38.0</v>
      </c>
      <c r="U674" s="8">
        <v>51.0</v>
      </c>
      <c r="V674" s="8" t="s">
        <v>11</v>
      </c>
      <c r="W674" s="2"/>
      <c r="X674" s="2"/>
      <c r="Y674" s="2"/>
      <c r="Z674" s="2"/>
      <c r="AA674" s="2"/>
    </row>
    <row r="675">
      <c r="A675" s="9">
        <v>42991.0</v>
      </c>
      <c r="B675" s="8" t="s">
        <v>20</v>
      </c>
      <c r="C675" s="11">
        <v>0.8228240740740741</v>
      </c>
      <c r="D675" s="2">
        <f t="shared" si="5"/>
        <v>1184.866667</v>
      </c>
      <c r="E675" s="8">
        <v>12.0</v>
      </c>
      <c r="F675" s="8">
        <v>16.0</v>
      </c>
      <c r="G675" s="8">
        <v>26.0</v>
      </c>
      <c r="H675" s="8">
        <v>28.0</v>
      </c>
      <c r="I675" s="8">
        <v>52.0</v>
      </c>
      <c r="J675" s="8">
        <v>72.0</v>
      </c>
      <c r="K675" s="8">
        <v>69.0</v>
      </c>
      <c r="L675" s="8">
        <v>45.0</v>
      </c>
      <c r="M675" s="8">
        <v>37.0</v>
      </c>
      <c r="N675" s="8">
        <v>28.0</v>
      </c>
      <c r="O675" s="8">
        <v>50.0</v>
      </c>
      <c r="P675" s="8">
        <v>55.0</v>
      </c>
      <c r="Q675" s="8">
        <v>52.0</v>
      </c>
      <c r="R675" s="8">
        <v>52.0</v>
      </c>
      <c r="S675" s="8">
        <v>66.0</v>
      </c>
      <c r="T675" s="8">
        <v>37.0</v>
      </c>
      <c r="U675" s="8">
        <v>51.0</v>
      </c>
      <c r="V675" s="8" t="s">
        <v>11</v>
      </c>
      <c r="W675" s="2"/>
      <c r="X675" s="2"/>
      <c r="Y675" s="2"/>
      <c r="Z675" s="2"/>
      <c r="AA675" s="2"/>
    </row>
    <row r="676">
      <c r="A676" s="9">
        <v>42991.0</v>
      </c>
      <c r="B676" s="8" t="s">
        <v>20</v>
      </c>
      <c r="C676" s="11">
        <v>0.8281597222222222</v>
      </c>
      <c r="D676" s="2">
        <f t="shared" si="5"/>
        <v>1192.55</v>
      </c>
      <c r="E676" s="8">
        <v>12.0</v>
      </c>
      <c r="F676" s="8">
        <v>15.0</v>
      </c>
      <c r="G676" s="8">
        <v>26.0</v>
      </c>
      <c r="H676" s="8">
        <v>29.0</v>
      </c>
      <c r="I676" s="8">
        <v>52.0</v>
      </c>
      <c r="J676" s="8">
        <v>71.0</v>
      </c>
      <c r="K676" s="8">
        <v>58.0</v>
      </c>
      <c r="L676" s="8">
        <v>45.0</v>
      </c>
      <c r="M676" s="8">
        <v>37.0</v>
      </c>
      <c r="N676" s="8">
        <v>27.0</v>
      </c>
      <c r="O676" s="8">
        <v>46.0</v>
      </c>
      <c r="P676" s="8">
        <v>55.0</v>
      </c>
      <c r="Q676" s="8">
        <v>52.0</v>
      </c>
      <c r="R676" s="8">
        <v>52.0</v>
      </c>
      <c r="S676" s="8">
        <v>59.0</v>
      </c>
      <c r="T676" s="8">
        <v>36.0</v>
      </c>
      <c r="U676" s="8">
        <v>51.0</v>
      </c>
      <c r="V676" s="8" t="s">
        <v>11</v>
      </c>
      <c r="W676" s="2"/>
      <c r="X676" s="2"/>
      <c r="Y676" s="2"/>
      <c r="Z676" s="2"/>
      <c r="AA676" s="2"/>
    </row>
    <row r="677">
      <c r="A677" s="9">
        <v>42991.0</v>
      </c>
      <c r="B677" s="8" t="s">
        <v>20</v>
      </c>
      <c r="C677" s="11">
        <v>0.8335300925925926</v>
      </c>
      <c r="D677" s="2">
        <f t="shared" si="5"/>
        <v>1200.283333</v>
      </c>
      <c r="E677" s="8">
        <v>13.0</v>
      </c>
      <c r="F677" s="8">
        <v>14.0</v>
      </c>
      <c r="G677" s="8">
        <v>26.0</v>
      </c>
      <c r="H677" s="8">
        <v>28.0</v>
      </c>
      <c r="I677" s="8">
        <v>56.0</v>
      </c>
      <c r="J677" s="8">
        <v>71.0</v>
      </c>
      <c r="K677" s="8">
        <v>64.0</v>
      </c>
      <c r="L677" s="8">
        <v>42.0</v>
      </c>
      <c r="M677" s="8">
        <v>44.0</v>
      </c>
      <c r="N677" s="8">
        <v>27.0</v>
      </c>
      <c r="O677" s="8">
        <v>46.0</v>
      </c>
      <c r="P677" s="8">
        <v>53.0</v>
      </c>
      <c r="Q677" s="8">
        <v>52.0</v>
      </c>
      <c r="R677" s="8">
        <v>53.0</v>
      </c>
      <c r="S677" s="8">
        <v>59.0</v>
      </c>
      <c r="T677" s="8">
        <v>37.0</v>
      </c>
      <c r="U677" s="8">
        <v>51.0</v>
      </c>
      <c r="V677" s="8" t="s">
        <v>11</v>
      </c>
      <c r="W677" s="2"/>
      <c r="X677" s="2"/>
      <c r="Y677" s="2"/>
      <c r="Z677" s="2"/>
      <c r="AA677" s="2"/>
    </row>
    <row r="678">
      <c r="A678" s="9">
        <v>42991.0</v>
      </c>
      <c r="B678" s="8" t="s">
        <v>20</v>
      </c>
      <c r="C678" s="11">
        <v>0.8388888888888889</v>
      </c>
      <c r="D678" s="2">
        <f t="shared" si="5"/>
        <v>1208</v>
      </c>
      <c r="E678" s="8">
        <v>13.0</v>
      </c>
      <c r="F678" s="8">
        <v>14.0</v>
      </c>
      <c r="G678" s="8">
        <v>26.0</v>
      </c>
      <c r="H678" s="8">
        <v>28.0</v>
      </c>
      <c r="I678" s="8">
        <v>55.0</v>
      </c>
      <c r="J678" s="8">
        <v>71.0</v>
      </c>
      <c r="K678" s="8">
        <v>64.0</v>
      </c>
      <c r="L678" s="8">
        <v>45.0</v>
      </c>
      <c r="M678" s="8">
        <v>44.0</v>
      </c>
      <c r="N678" s="8">
        <v>26.0</v>
      </c>
      <c r="O678" s="8">
        <v>46.0</v>
      </c>
      <c r="P678" s="8">
        <v>54.0</v>
      </c>
      <c r="Q678" s="8">
        <v>52.0</v>
      </c>
      <c r="R678" s="8">
        <v>52.0</v>
      </c>
      <c r="S678" s="8">
        <v>59.0</v>
      </c>
      <c r="T678" s="8">
        <v>37.0</v>
      </c>
      <c r="U678" s="8">
        <v>51.0</v>
      </c>
      <c r="V678" s="8" t="s">
        <v>11</v>
      </c>
      <c r="W678" s="2"/>
      <c r="X678" s="2"/>
      <c r="Y678" s="2"/>
      <c r="Z678" s="2"/>
      <c r="AA678" s="2"/>
    </row>
    <row r="679">
      <c r="A679" s="9">
        <v>42991.0</v>
      </c>
      <c r="B679" s="8" t="s">
        <v>20</v>
      </c>
      <c r="C679" s="11">
        <v>0.8442361111111111</v>
      </c>
      <c r="D679" s="2">
        <f t="shared" si="5"/>
        <v>1215.7</v>
      </c>
      <c r="E679" s="8">
        <v>13.0</v>
      </c>
      <c r="F679" s="8">
        <v>12.0</v>
      </c>
      <c r="G679" s="8">
        <v>21.0</v>
      </c>
      <c r="H679" s="8">
        <v>26.0</v>
      </c>
      <c r="I679" s="8">
        <v>52.0</v>
      </c>
      <c r="J679" s="8">
        <v>68.0</v>
      </c>
      <c r="K679" s="8">
        <v>77.0</v>
      </c>
      <c r="L679" s="8">
        <v>44.0</v>
      </c>
      <c r="M679" s="8">
        <v>37.0</v>
      </c>
      <c r="N679" s="8">
        <v>27.0</v>
      </c>
      <c r="O679" s="8">
        <v>50.0</v>
      </c>
      <c r="P679" s="8">
        <v>56.0</v>
      </c>
      <c r="Q679" s="8">
        <v>52.0</v>
      </c>
      <c r="R679" s="8">
        <v>55.0</v>
      </c>
      <c r="S679" s="8">
        <v>65.0</v>
      </c>
      <c r="T679" s="8">
        <v>38.0</v>
      </c>
      <c r="U679" s="8">
        <v>51.0</v>
      </c>
      <c r="V679" s="8" t="s">
        <v>11</v>
      </c>
      <c r="W679" s="2"/>
      <c r="X679" s="2"/>
      <c r="Y679" s="2"/>
      <c r="Z679" s="2"/>
      <c r="AA679" s="2"/>
    </row>
    <row r="680">
      <c r="A680" s="9">
        <v>42991.0</v>
      </c>
      <c r="B680" s="8" t="s">
        <v>20</v>
      </c>
      <c r="C680" s="11">
        <v>0.8495833333333334</v>
      </c>
      <c r="D680" s="2">
        <f t="shared" si="5"/>
        <v>1223.4</v>
      </c>
      <c r="E680" s="8">
        <v>13.0</v>
      </c>
      <c r="F680" s="8">
        <v>12.0</v>
      </c>
      <c r="G680" s="8">
        <v>36.0</v>
      </c>
      <c r="H680" s="8">
        <v>26.0</v>
      </c>
      <c r="I680" s="8">
        <v>56.0</v>
      </c>
      <c r="J680" s="8">
        <v>67.0</v>
      </c>
      <c r="K680" s="8">
        <v>57.0</v>
      </c>
      <c r="L680" s="8">
        <v>44.0</v>
      </c>
      <c r="M680" s="8">
        <v>37.0</v>
      </c>
      <c r="N680" s="8">
        <v>27.0</v>
      </c>
      <c r="O680" s="8">
        <v>46.0</v>
      </c>
      <c r="P680" s="8">
        <v>52.0</v>
      </c>
      <c r="Q680" s="8">
        <v>52.0</v>
      </c>
      <c r="R680" s="8">
        <v>55.0</v>
      </c>
      <c r="S680" s="8">
        <v>65.0</v>
      </c>
      <c r="T680" s="8">
        <v>38.0</v>
      </c>
      <c r="U680" s="8">
        <v>51.0</v>
      </c>
      <c r="V680" s="8" t="s">
        <v>11</v>
      </c>
      <c r="W680" s="2"/>
      <c r="X680" s="2"/>
      <c r="Y680" s="2"/>
      <c r="Z680" s="2"/>
      <c r="AA680" s="2"/>
    </row>
    <row r="681">
      <c r="A681" s="9">
        <v>42991.0</v>
      </c>
      <c r="B681" s="8" t="s">
        <v>20</v>
      </c>
      <c r="C681" s="11">
        <v>0.8570486111111111</v>
      </c>
      <c r="D681" s="2">
        <f t="shared" si="5"/>
        <v>1234.15</v>
      </c>
      <c r="E681" s="8">
        <v>13.0</v>
      </c>
      <c r="F681" s="8">
        <v>12.0</v>
      </c>
      <c r="G681" s="8">
        <v>35.0</v>
      </c>
      <c r="H681" s="8">
        <v>26.0</v>
      </c>
      <c r="I681" s="8">
        <v>51.0</v>
      </c>
      <c r="J681" s="8">
        <v>65.0</v>
      </c>
      <c r="K681" s="8">
        <v>69.0</v>
      </c>
      <c r="L681" s="8">
        <v>41.0</v>
      </c>
      <c r="M681" s="8">
        <v>44.0</v>
      </c>
      <c r="N681" s="8">
        <v>25.0</v>
      </c>
      <c r="O681" s="8">
        <v>50.0</v>
      </c>
      <c r="P681" s="8">
        <v>49.0</v>
      </c>
      <c r="Q681" s="8">
        <v>52.0</v>
      </c>
      <c r="R681" s="8">
        <v>54.0</v>
      </c>
      <c r="S681" s="8">
        <v>85.0</v>
      </c>
      <c r="T681" s="8">
        <v>38.0</v>
      </c>
      <c r="U681" s="8">
        <v>60.0</v>
      </c>
      <c r="V681" s="8" t="s">
        <v>11</v>
      </c>
      <c r="W681" s="2"/>
      <c r="X681" s="2"/>
      <c r="Y681" s="2"/>
      <c r="Z681" s="2"/>
      <c r="AA681" s="2"/>
    </row>
    <row r="682">
      <c r="A682" s="9">
        <v>42991.0</v>
      </c>
      <c r="B682" s="8" t="s">
        <v>20</v>
      </c>
      <c r="C682" s="11">
        <v>0.8624652777777778</v>
      </c>
      <c r="D682" s="2">
        <f t="shared" si="5"/>
        <v>1241.95</v>
      </c>
      <c r="E682" s="8">
        <v>13.0</v>
      </c>
      <c r="F682" s="8">
        <v>12.0</v>
      </c>
      <c r="G682" s="8">
        <v>26.0</v>
      </c>
      <c r="H682" s="8">
        <v>26.0</v>
      </c>
      <c r="I682" s="8">
        <v>52.0</v>
      </c>
      <c r="J682" s="8">
        <v>62.0</v>
      </c>
      <c r="K682" s="8">
        <v>57.0</v>
      </c>
      <c r="L682" s="8">
        <v>39.0</v>
      </c>
      <c r="M682" s="8">
        <v>44.0</v>
      </c>
      <c r="N682" s="8">
        <v>27.0</v>
      </c>
      <c r="O682" s="8">
        <v>50.0</v>
      </c>
      <c r="P682" s="8">
        <v>51.0</v>
      </c>
      <c r="Q682" s="8">
        <v>52.0</v>
      </c>
      <c r="R682" s="8">
        <v>54.0</v>
      </c>
      <c r="S682" s="8">
        <v>73.0</v>
      </c>
      <c r="T682" s="8">
        <v>37.0</v>
      </c>
      <c r="U682" s="8">
        <v>60.0</v>
      </c>
      <c r="V682" s="8" t="s">
        <v>11</v>
      </c>
      <c r="W682" s="2"/>
      <c r="X682" s="2"/>
      <c r="Y682" s="2"/>
      <c r="Z682" s="2"/>
      <c r="AA682" s="2"/>
    </row>
    <row r="683">
      <c r="A683" s="9">
        <v>42991.0</v>
      </c>
      <c r="B683" s="8" t="s">
        <v>20</v>
      </c>
      <c r="C683" s="11">
        <v>0.867800925925926</v>
      </c>
      <c r="D683" s="2">
        <f t="shared" si="5"/>
        <v>1249.633333</v>
      </c>
      <c r="E683" s="8">
        <v>13.0</v>
      </c>
      <c r="F683" s="8">
        <v>11.0</v>
      </c>
      <c r="G683" s="8">
        <v>37.0</v>
      </c>
      <c r="H683" s="8">
        <v>25.0</v>
      </c>
      <c r="I683" s="8">
        <v>51.0</v>
      </c>
      <c r="J683" s="8">
        <v>63.0</v>
      </c>
      <c r="K683" s="8">
        <v>69.0</v>
      </c>
      <c r="L683" s="8">
        <v>40.0</v>
      </c>
      <c r="M683" s="8">
        <v>44.0</v>
      </c>
      <c r="N683" s="8">
        <v>24.0</v>
      </c>
      <c r="O683" s="8">
        <v>50.0</v>
      </c>
      <c r="P683" s="8">
        <v>52.0</v>
      </c>
      <c r="Q683" s="8">
        <v>52.0</v>
      </c>
      <c r="R683" s="8">
        <v>55.0</v>
      </c>
      <c r="S683" s="8">
        <v>67.0</v>
      </c>
      <c r="T683" s="8">
        <v>36.0</v>
      </c>
      <c r="U683" s="8">
        <v>60.0</v>
      </c>
      <c r="V683" s="8" t="s">
        <v>11</v>
      </c>
      <c r="W683" s="2"/>
      <c r="X683" s="2"/>
      <c r="Y683" s="2"/>
      <c r="Z683" s="2"/>
      <c r="AA683" s="2"/>
    </row>
    <row r="684">
      <c r="A684" s="9">
        <v>42991.0</v>
      </c>
      <c r="B684" s="8" t="s">
        <v>20</v>
      </c>
      <c r="C684" s="11">
        <v>0.8731481481481481</v>
      </c>
      <c r="D684" s="2">
        <f t="shared" si="5"/>
        <v>1257.333333</v>
      </c>
      <c r="E684" s="8">
        <v>13.0</v>
      </c>
      <c r="F684" s="8">
        <v>11.0</v>
      </c>
      <c r="G684" s="8">
        <v>35.0</v>
      </c>
      <c r="H684" s="8">
        <v>25.0</v>
      </c>
      <c r="I684" s="8">
        <v>53.0</v>
      </c>
      <c r="J684" s="8">
        <v>62.0</v>
      </c>
      <c r="K684" s="8">
        <v>64.0</v>
      </c>
      <c r="L684" s="8">
        <v>38.0</v>
      </c>
      <c r="M684" s="8">
        <v>37.0</v>
      </c>
      <c r="N684" s="8">
        <v>27.0</v>
      </c>
      <c r="O684" s="8">
        <v>46.0</v>
      </c>
      <c r="P684" s="8">
        <v>46.0</v>
      </c>
      <c r="Q684" s="8">
        <v>52.0</v>
      </c>
      <c r="R684" s="8">
        <v>54.0</v>
      </c>
      <c r="S684" s="8">
        <v>65.0</v>
      </c>
      <c r="T684" s="8">
        <v>36.0</v>
      </c>
      <c r="U684" s="8">
        <v>60.0</v>
      </c>
      <c r="V684" s="8" t="s">
        <v>11</v>
      </c>
      <c r="W684" s="2"/>
      <c r="X684" s="2"/>
      <c r="Y684" s="2"/>
      <c r="Z684" s="2"/>
      <c r="AA684" s="2"/>
    </row>
    <row r="685">
      <c r="A685" s="9">
        <v>42991.0</v>
      </c>
      <c r="B685" s="8" t="s">
        <v>20</v>
      </c>
      <c r="C685" s="11">
        <v>0.8784722222222222</v>
      </c>
      <c r="D685" s="2">
        <f t="shared" si="5"/>
        <v>1265</v>
      </c>
      <c r="E685" s="8">
        <v>14.0</v>
      </c>
      <c r="F685" s="8">
        <v>10.0</v>
      </c>
      <c r="G685" s="8">
        <v>35.0</v>
      </c>
      <c r="H685" s="8">
        <v>25.0</v>
      </c>
      <c r="I685" s="8">
        <v>53.0</v>
      </c>
      <c r="J685" s="8">
        <v>60.0</v>
      </c>
      <c r="K685" s="8">
        <v>69.0</v>
      </c>
      <c r="L685" s="8">
        <v>39.0</v>
      </c>
      <c r="M685" s="8">
        <v>44.0</v>
      </c>
      <c r="N685" s="8">
        <v>26.0</v>
      </c>
      <c r="O685" s="8">
        <v>46.0</v>
      </c>
      <c r="P685" s="8">
        <v>44.0</v>
      </c>
      <c r="Q685" s="8">
        <v>52.0</v>
      </c>
      <c r="R685" s="8">
        <v>52.0</v>
      </c>
      <c r="S685" s="8">
        <v>68.0</v>
      </c>
      <c r="T685" s="8">
        <v>36.0</v>
      </c>
      <c r="U685" s="8">
        <v>60.0</v>
      </c>
      <c r="V685" s="8" t="s">
        <v>11</v>
      </c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9">
        <v>42998.0</v>
      </c>
      <c r="B688" s="8" t="s">
        <v>20</v>
      </c>
      <c r="C688" s="11">
        <v>0.34989583333333335</v>
      </c>
      <c r="D688" s="2">
        <f t="shared" ref="D688:D739" si="6">((HOUR(C688)*60)+MINUTE(C688)+(SECOND(C688)/60))</f>
        <v>503.85</v>
      </c>
      <c r="E688" s="8">
        <v>1.0</v>
      </c>
      <c r="F688" s="8">
        <v>10.0</v>
      </c>
      <c r="G688" s="8">
        <v>22.0</v>
      </c>
      <c r="H688" s="8">
        <v>24.0</v>
      </c>
      <c r="I688" s="8">
        <v>44.0</v>
      </c>
      <c r="J688" s="8">
        <v>45.0</v>
      </c>
      <c r="K688" s="8">
        <v>71.0</v>
      </c>
      <c r="L688" s="8">
        <v>20.0</v>
      </c>
      <c r="M688" s="8">
        <v>40.0</v>
      </c>
      <c r="N688" s="8">
        <v>41.0</v>
      </c>
      <c r="O688" s="8">
        <v>40.0</v>
      </c>
      <c r="P688" s="8">
        <v>30.0</v>
      </c>
      <c r="Q688" s="8">
        <v>52.0</v>
      </c>
      <c r="R688" s="8">
        <v>52.0</v>
      </c>
      <c r="S688" s="8">
        <v>79.0</v>
      </c>
      <c r="T688" s="8">
        <v>28.0</v>
      </c>
      <c r="U688" s="8">
        <v>51.0</v>
      </c>
      <c r="V688" s="8" t="s">
        <v>11</v>
      </c>
      <c r="W688" s="2"/>
      <c r="X688" s="2"/>
      <c r="Y688" s="2"/>
      <c r="Z688" s="2"/>
      <c r="AA688" s="2"/>
    </row>
    <row r="689">
      <c r="A689" s="9">
        <v>42998.0</v>
      </c>
      <c r="B689" s="8" t="s">
        <v>20</v>
      </c>
      <c r="C689" s="11">
        <v>0.3552314814814815</v>
      </c>
      <c r="D689" s="2">
        <f t="shared" si="6"/>
        <v>511.5333333</v>
      </c>
      <c r="E689" s="8">
        <v>1.0</v>
      </c>
      <c r="F689" s="8">
        <v>10.0</v>
      </c>
      <c r="G689" s="8">
        <v>22.0</v>
      </c>
      <c r="H689" s="8">
        <v>24.0</v>
      </c>
      <c r="I689" s="8">
        <v>40.0</v>
      </c>
      <c r="J689" s="8">
        <v>43.0</v>
      </c>
      <c r="K689" s="8">
        <v>64.0</v>
      </c>
      <c r="L689" s="8">
        <v>20.0</v>
      </c>
      <c r="M689" s="8">
        <v>40.0</v>
      </c>
      <c r="N689" s="8">
        <v>39.0</v>
      </c>
      <c r="O689" s="8">
        <v>43.0</v>
      </c>
      <c r="P689" s="8">
        <v>32.0</v>
      </c>
      <c r="Q689" s="8">
        <v>52.0</v>
      </c>
      <c r="R689" s="8">
        <v>50.0</v>
      </c>
      <c r="S689" s="8">
        <v>79.0</v>
      </c>
      <c r="T689" s="8">
        <v>28.0</v>
      </c>
      <c r="U689" s="8">
        <v>54.0</v>
      </c>
      <c r="V689" s="8" t="s">
        <v>11</v>
      </c>
      <c r="W689" s="2"/>
      <c r="X689" s="2"/>
      <c r="Y689" s="2"/>
      <c r="Z689" s="2"/>
      <c r="AA689" s="2"/>
    </row>
    <row r="690">
      <c r="A690" s="9">
        <v>42998.0</v>
      </c>
      <c r="B690" s="8" t="s">
        <v>20</v>
      </c>
      <c r="C690" s="11">
        <v>0.3605555555555556</v>
      </c>
      <c r="D690" s="2">
        <f t="shared" si="6"/>
        <v>519.2</v>
      </c>
      <c r="E690" s="8">
        <v>1.0</v>
      </c>
      <c r="F690" s="8">
        <v>11.0</v>
      </c>
      <c r="G690" s="8">
        <v>22.0</v>
      </c>
      <c r="H690" s="8">
        <v>25.0</v>
      </c>
      <c r="I690" s="8">
        <v>44.0</v>
      </c>
      <c r="J690" s="8">
        <v>43.0</v>
      </c>
      <c r="K690" s="8">
        <v>69.0</v>
      </c>
      <c r="L690" s="8">
        <v>21.0</v>
      </c>
      <c r="M690" s="8">
        <v>40.0</v>
      </c>
      <c r="N690" s="8">
        <v>43.0</v>
      </c>
      <c r="O690" s="8">
        <v>43.0</v>
      </c>
      <c r="P690" s="8">
        <v>34.0</v>
      </c>
      <c r="Q690" s="8">
        <v>52.0</v>
      </c>
      <c r="R690" s="8">
        <v>47.0</v>
      </c>
      <c r="S690" s="8">
        <v>79.0</v>
      </c>
      <c r="T690" s="8">
        <v>27.0</v>
      </c>
      <c r="U690" s="8">
        <v>54.0</v>
      </c>
      <c r="V690" s="8" t="s">
        <v>11</v>
      </c>
      <c r="W690" s="2"/>
      <c r="X690" s="2"/>
      <c r="Y690" s="2"/>
      <c r="Z690" s="2"/>
      <c r="AA690" s="2"/>
    </row>
    <row r="691">
      <c r="A691" s="9">
        <v>42998.0</v>
      </c>
      <c r="B691" s="8" t="s">
        <v>20</v>
      </c>
      <c r="C691" s="11">
        <v>0.36586805555555557</v>
      </c>
      <c r="D691" s="2">
        <f t="shared" si="6"/>
        <v>526.85</v>
      </c>
      <c r="E691" s="8">
        <v>1.0</v>
      </c>
      <c r="F691" s="8">
        <v>11.0</v>
      </c>
      <c r="G691" s="8">
        <v>22.0</v>
      </c>
      <c r="H691" s="8">
        <v>26.0</v>
      </c>
      <c r="I691" s="8">
        <v>44.0</v>
      </c>
      <c r="J691" s="8">
        <v>42.0</v>
      </c>
      <c r="K691" s="8">
        <v>69.0</v>
      </c>
      <c r="L691" s="8">
        <v>21.0</v>
      </c>
      <c r="M691" s="8">
        <v>40.0</v>
      </c>
      <c r="N691" s="8">
        <v>43.0</v>
      </c>
      <c r="O691" s="8">
        <v>43.0</v>
      </c>
      <c r="P691" s="8">
        <v>34.0</v>
      </c>
      <c r="Q691" s="8">
        <v>52.0</v>
      </c>
      <c r="R691" s="8">
        <v>46.0</v>
      </c>
      <c r="S691" s="8">
        <v>79.0</v>
      </c>
      <c r="T691" s="8">
        <v>27.0</v>
      </c>
      <c r="U691" s="8">
        <v>51.0</v>
      </c>
      <c r="V691" s="8" t="s">
        <v>11</v>
      </c>
      <c r="W691" s="2"/>
      <c r="X691" s="2"/>
      <c r="Y691" s="2"/>
      <c r="Z691" s="2"/>
      <c r="AA691" s="2"/>
    </row>
    <row r="692">
      <c r="A692" s="9">
        <v>42998.0</v>
      </c>
      <c r="B692" s="8" t="s">
        <v>20</v>
      </c>
      <c r="C692" s="11">
        <v>0.3711921296296296</v>
      </c>
      <c r="D692" s="2">
        <f t="shared" si="6"/>
        <v>534.5166667</v>
      </c>
      <c r="E692" s="8">
        <v>1.0</v>
      </c>
      <c r="F692" s="8">
        <v>11.0</v>
      </c>
      <c r="G692" s="8">
        <v>24.0</v>
      </c>
      <c r="H692" s="8">
        <v>26.0</v>
      </c>
      <c r="I692" s="8">
        <v>40.0</v>
      </c>
      <c r="J692" s="8">
        <v>44.0</v>
      </c>
      <c r="K692" s="8">
        <v>69.0</v>
      </c>
      <c r="L692" s="8">
        <v>21.0</v>
      </c>
      <c r="M692" s="8">
        <v>40.0</v>
      </c>
      <c r="N692" s="8">
        <v>47.0</v>
      </c>
      <c r="O692" s="8">
        <v>40.0</v>
      </c>
      <c r="P692" s="8">
        <v>35.0</v>
      </c>
      <c r="Q692" s="8">
        <v>52.0</v>
      </c>
      <c r="R692" s="8">
        <v>45.0</v>
      </c>
      <c r="S692" s="8">
        <v>74.0</v>
      </c>
      <c r="T692" s="8">
        <v>27.0</v>
      </c>
      <c r="U692" s="8">
        <v>51.0</v>
      </c>
      <c r="V692" s="8" t="s">
        <v>11</v>
      </c>
      <c r="W692" s="2"/>
      <c r="X692" s="2"/>
      <c r="Y692" s="2"/>
      <c r="Z692" s="2"/>
      <c r="AA692" s="2"/>
    </row>
    <row r="693">
      <c r="A693" s="9">
        <v>42998.0</v>
      </c>
      <c r="B693" s="8" t="s">
        <v>20</v>
      </c>
      <c r="C693" s="11">
        <v>0.42761574074074077</v>
      </c>
      <c r="D693" s="2">
        <f t="shared" si="6"/>
        <v>615.7666667</v>
      </c>
      <c r="E693" s="8">
        <v>3.0</v>
      </c>
      <c r="F693" s="8">
        <v>16.0</v>
      </c>
      <c r="G693" s="8">
        <v>22.0</v>
      </c>
      <c r="H693" s="8">
        <v>33.0</v>
      </c>
      <c r="I693" s="8">
        <v>44.0</v>
      </c>
      <c r="J693" s="8">
        <v>48.0</v>
      </c>
      <c r="K693" s="8">
        <v>69.0</v>
      </c>
      <c r="L693" s="8">
        <v>25.0</v>
      </c>
      <c r="M693" s="8">
        <v>40.0</v>
      </c>
      <c r="N693" s="8">
        <v>53.0</v>
      </c>
      <c r="O693" s="8">
        <v>43.0</v>
      </c>
      <c r="P693" s="8">
        <v>32.0</v>
      </c>
      <c r="Q693" s="8">
        <v>53.0</v>
      </c>
      <c r="R693" s="8">
        <v>49.0</v>
      </c>
      <c r="S693" s="8">
        <v>79.0</v>
      </c>
      <c r="T693" s="8">
        <v>31.0</v>
      </c>
      <c r="U693" s="8">
        <v>51.0</v>
      </c>
      <c r="V693" s="8" t="s">
        <v>11</v>
      </c>
      <c r="W693" s="2"/>
      <c r="X693" s="2"/>
      <c r="Y693" s="2"/>
      <c r="Z693" s="2"/>
      <c r="AA693" s="2"/>
    </row>
    <row r="694">
      <c r="A694" s="9">
        <v>42998.0</v>
      </c>
      <c r="B694" s="8" t="s">
        <v>20</v>
      </c>
      <c r="C694" s="11">
        <v>0.4331365740740741</v>
      </c>
      <c r="D694" s="2">
        <f t="shared" si="6"/>
        <v>623.7166667</v>
      </c>
      <c r="E694" s="8">
        <v>3.0</v>
      </c>
      <c r="F694" s="8">
        <v>17.0</v>
      </c>
      <c r="G694" s="8">
        <v>26.0</v>
      </c>
      <c r="H694" s="8">
        <v>37.0</v>
      </c>
      <c r="I694" s="8">
        <v>44.0</v>
      </c>
      <c r="J694" s="8">
        <v>49.0</v>
      </c>
      <c r="K694" s="8">
        <v>69.0</v>
      </c>
      <c r="L694" s="8">
        <v>27.0</v>
      </c>
      <c r="M694" s="8">
        <v>40.0</v>
      </c>
      <c r="N694" s="8">
        <v>51.0</v>
      </c>
      <c r="O694" s="8">
        <v>43.0</v>
      </c>
      <c r="P694" s="8">
        <v>32.0</v>
      </c>
      <c r="Q694" s="8">
        <v>52.0</v>
      </c>
      <c r="R694" s="8">
        <v>50.0</v>
      </c>
      <c r="S694" s="8">
        <v>74.0</v>
      </c>
      <c r="T694" s="8">
        <v>32.0</v>
      </c>
      <c r="U694" s="8">
        <v>51.0</v>
      </c>
      <c r="V694" s="8" t="s">
        <v>11</v>
      </c>
      <c r="W694" s="2"/>
      <c r="X694" s="2"/>
      <c r="Y694" s="2"/>
      <c r="Z694" s="2"/>
      <c r="AA694" s="2"/>
    </row>
    <row r="695">
      <c r="A695" s="9">
        <v>42998.0</v>
      </c>
      <c r="B695" s="8" t="s">
        <v>20</v>
      </c>
      <c r="C695" s="11">
        <v>0.4384953703703704</v>
      </c>
      <c r="D695" s="2">
        <f t="shared" si="6"/>
        <v>631.4333333</v>
      </c>
      <c r="E695" s="8">
        <v>3.0</v>
      </c>
      <c r="F695" s="8">
        <v>17.0</v>
      </c>
      <c r="G695" s="8">
        <v>22.0</v>
      </c>
      <c r="H695" s="8">
        <v>37.0</v>
      </c>
      <c r="I695" s="8">
        <v>40.0</v>
      </c>
      <c r="J695" s="8">
        <v>48.0</v>
      </c>
      <c r="K695" s="8">
        <v>64.0</v>
      </c>
      <c r="L695" s="8">
        <v>25.0</v>
      </c>
      <c r="M695" s="8">
        <v>40.0</v>
      </c>
      <c r="N695" s="8">
        <v>48.0</v>
      </c>
      <c r="O695" s="8">
        <v>43.0</v>
      </c>
      <c r="P695" s="8">
        <v>34.0</v>
      </c>
      <c r="Q695" s="8">
        <v>52.0</v>
      </c>
      <c r="R695" s="8">
        <v>50.0</v>
      </c>
      <c r="S695" s="8">
        <v>79.0</v>
      </c>
      <c r="T695" s="8">
        <v>31.0</v>
      </c>
      <c r="U695" s="8">
        <v>60.0</v>
      </c>
      <c r="V695" s="8" t="s">
        <v>11</v>
      </c>
      <c r="W695" s="2"/>
      <c r="X695" s="2"/>
      <c r="Y695" s="2"/>
      <c r="Z695" s="2"/>
      <c r="AA695" s="2"/>
    </row>
    <row r="696">
      <c r="A696" s="9">
        <v>42998.0</v>
      </c>
      <c r="B696" s="8" t="s">
        <v>20</v>
      </c>
      <c r="C696" s="11">
        <v>0.44645833333333335</v>
      </c>
      <c r="D696" s="2">
        <f t="shared" si="6"/>
        <v>642.9</v>
      </c>
      <c r="E696" s="8">
        <v>3.0</v>
      </c>
      <c r="F696" s="8">
        <v>20.0</v>
      </c>
      <c r="G696" s="8">
        <v>22.0</v>
      </c>
      <c r="H696" s="8">
        <v>35.0</v>
      </c>
      <c r="I696" s="8">
        <v>40.0</v>
      </c>
      <c r="J696" s="8">
        <v>49.0</v>
      </c>
      <c r="K696" s="8">
        <v>69.0</v>
      </c>
      <c r="L696" s="8">
        <v>25.0</v>
      </c>
      <c r="M696" s="8">
        <v>40.0</v>
      </c>
      <c r="N696" s="8">
        <v>46.0</v>
      </c>
      <c r="O696" s="8">
        <v>40.0</v>
      </c>
      <c r="P696" s="8">
        <v>30.0</v>
      </c>
      <c r="Q696" s="8">
        <v>52.0</v>
      </c>
      <c r="R696" s="8">
        <v>55.0</v>
      </c>
      <c r="S696" s="8">
        <v>64.0</v>
      </c>
      <c r="T696" s="8">
        <v>31.0</v>
      </c>
      <c r="U696" s="8">
        <v>51.0</v>
      </c>
      <c r="V696" s="8" t="s">
        <v>11</v>
      </c>
      <c r="W696" s="2"/>
      <c r="X696" s="2"/>
      <c r="Y696" s="2"/>
      <c r="Z696" s="2"/>
      <c r="AA696" s="2"/>
    </row>
    <row r="697">
      <c r="A697" s="9">
        <v>42998.0</v>
      </c>
      <c r="B697" s="8" t="s">
        <v>20</v>
      </c>
      <c r="C697" s="11">
        <v>0.4551851851851852</v>
      </c>
      <c r="D697" s="2">
        <f t="shared" si="6"/>
        <v>655.4666667</v>
      </c>
      <c r="E697" s="8">
        <v>3.0</v>
      </c>
      <c r="F697" s="8">
        <v>20.0</v>
      </c>
      <c r="G697" s="8">
        <v>22.0</v>
      </c>
      <c r="H697" s="8">
        <v>34.0</v>
      </c>
      <c r="I697" s="8">
        <v>44.0</v>
      </c>
      <c r="J697" s="8">
        <v>50.0</v>
      </c>
      <c r="K697" s="8">
        <v>64.0</v>
      </c>
      <c r="L697" s="8">
        <v>24.0</v>
      </c>
      <c r="M697" s="8">
        <v>40.0</v>
      </c>
      <c r="N697" s="8">
        <v>41.0</v>
      </c>
      <c r="O697" s="8">
        <v>43.0</v>
      </c>
      <c r="P697" s="8">
        <v>31.0</v>
      </c>
      <c r="Q697" s="8">
        <v>53.0</v>
      </c>
      <c r="R697" s="8">
        <v>53.0</v>
      </c>
      <c r="S697" s="8">
        <v>94.0</v>
      </c>
      <c r="T697" s="8">
        <v>33.0</v>
      </c>
      <c r="U697" s="8">
        <v>58.0</v>
      </c>
      <c r="V697" s="8" t="s">
        <v>11</v>
      </c>
      <c r="W697" s="2"/>
      <c r="X697" s="2"/>
      <c r="Y697" s="2"/>
      <c r="Z697" s="2"/>
      <c r="AA697" s="2"/>
    </row>
    <row r="698">
      <c r="A698" s="9">
        <v>42998.0</v>
      </c>
      <c r="B698" s="8" t="s">
        <v>20</v>
      </c>
      <c r="C698" s="11">
        <v>0.460625</v>
      </c>
      <c r="D698" s="2">
        <f t="shared" si="6"/>
        <v>663.3</v>
      </c>
      <c r="E698" s="8">
        <v>4.0</v>
      </c>
      <c r="F698" s="8">
        <v>21.0</v>
      </c>
      <c r="G698" s="8">
        <v>26.0</v>
      </c>
      <c r="H698" s="8">
        <v>32.0</v>
      </c>
      <c r="I698" s="8">
        <v>43.0</v>
      </c>
      <c r="J698" s="8">
        <v>50.0</v>
      </c>
      <c r="K698" s="8">
        <v>69.0</v>
      </c>
      <c r="L698" s="8">
        <v>26.0</v>
      </c>
      <c r="M698" s="8">
        <v>40.0</v>
      </c>
      <c r="N698" s="8">
        <v>43.0</v>
      </c>
      <c r="O698" s="8">
        <v>43.0</v>
      </c>
      <c r="P698" s="8">
        <v>28.0</v>
      </c>
      <c r="Q698" s="8">
        <v>52.0</v>
      </c>
      <c r="R698" s="8">
        <v>52.0</v>
      </c>
      <c r="S698" s="8">
        <v>94.0</v>
      </c>
      <c r="T698" s="8">
        <v>33.0</v>
      </c>
      <c r="U698" s="8">
        <v>51.0</v>
      </c>
      <c r="V698" s="8" t="s">
        <v>11</v>
      </c>
      <c r="W698" s="2"/>
      <c r="X698" s="2"/>
      <c r="Y698" s="2"/>
      <c r="Z698" s="2"/>
      <c r="AA698" s="2"/>
    </row>
    <row r="699">
      <c r="A699" s="9">
        <v>42998.0</v>
      </c>
      <c r="B699" s="8" t="s">
        <v>20</v>
      </c>
      <c r="C699" s="11">
        <v>0.46778935185185183</v>
      </c>
      <c r="D699" s="2">
        <f t="shared" si="6"/>
        <v>673.6166667</v>
      </c>
      <c r="E699" s="8">
        <v>4.0</v>
      </c>
      <c r="F699" s="8">
        <v>23.0</v>
      </c>
      <c r="G699" s="8">
        <v>22.0</v>
      </c>
      <c r="H699" s="8">
        <v>32.0</v>
      </c>
      <c r="I699" s="8">
        <v>40.0</v>
      </c>
      <c r="J699" s="8">
        <v>50.0</v>
      </c>
      <c r="K699" s="8">
        <v>64.0</v>
      </c>
      <c r="L699" s="8">
        <v>24.0</v>
      </c>
      <c r="M699" s="8">
        <v>40.0</v>
      </c>
      <c r="N699" s="8">
        <v>38.0</v>
      </c>
      <c r="O699" s="8">
        <v>43.0</v>
      </c>
      <c r="P699" s="8">
        <v>32.0</v>
      </c>
      <c r="Q699" s="8">
        <v>52.0</v>
      </c>
      <c r="R699" s="8">
        <v>56.0</v>
      </c>
      <c r="S699" s="8">
        <v>59.0</v>
      </c>
      <c r="T699" s="8">
        <v>32.0</v>
      </c>
      <c r="U699" s="8">
        <v>51.0</v>
      </c>
      <c r="V699" s="8" t="s">
        <v>11</v>
      </c>
      <c r="W699" s="2"/>
      <c r="X699" s="2"/>
      <c r="Y699" s="2"/>
      <c r="Z699" s="2"/>
      <c r="AA699" s="2"/>
    </row>
    <row r="700">
      <c r="A700" s="9">
        <v>42998.0</v>
      </c>
      <c r="B700" s="8" t="s">
        <v>20</v>
      </c>
      <c r="C700" s="11">
        <v>0.47324074074074074</v>
      </c>
      <c r="D700" s="2">
        <f t="shared" si="6"/>
        <v>681.4666667</v>
      </c>
      <c r="E700" s="8">
        <v>4.0</v>
      </c>
      <c r="F700" s="8">
        <v>20.0</v>
      </c>
      <c r="G700" s="8">
        <v>25.0</v>
      </c>
      <c r="H700" s="8">
        <v>32.0</v>
      </c>
      <c r="I700" s="8">
        <v>40.0</v>
      </c>
      <c r="J700" s="8">
        <v>53.0</v>
      </c>
      <c r="K700" s="8">
        <v>64.0</v>
      </c>
      <c r="L700" s="8">
        <v>25.0</v>
      </c>
      <c r="M700" s="8">
        <v>40.0</v>
      </c>
      <c r="N700" s="8">
        <v>40.0</v>
      </c>
      <c r="O700" s="8">
        <v>40.0</v>
      </c>
      <c r="P700" s="8">
        <v>32.0</v>
      </c>
      <c r="Q700" s="8">
        <v>52.0</v>
      </c>
      <c r="R700" s="8">
        <v>54.0</v>
      </c>
      <c r="S700" s="8">
        <v>59.0</v>
      </c>
      <c r="T700" s="8">
        <v>32.0</v>
      </c>
      <c r="U700" s="8">
        <v>51.0</v>
      </c>
      <c r="V700" s="8" t="s">
        <v>11</v>
      </c>
      <c r="W700" s="2"/>
      <c r="X700" s="2"/>
      <c r="Y700" s="2"/>
      <c r="Z700" s="2"/>
      <c r="AA700" s="2"/>
    </row>
    <row r="701">
      <c r="A701" s="9">
        <v>42998.0</v>
      </c>
      <c r="B701" s="8" t="s">
        <v>20</v>
      </c>
      <c r="C701" s="11">
        <v>0.48725694444444445</v>
      </c>
      <c r="D701" s="2">
        <f t="shared" si="6"/>
        <v>701.65</v>
      </c>
      <c r="E701" s="8">
        <v>4.0</v>
      </c>
      <c r="F701" s="8">
        <v>20.0</v>
      </c>
      <c r="G701" s="8">
        <v>22.0</v>
      </c>
      <c r="H701" s="8">
        <v>31.0</v>
      </c>
      <c r="I701" s="8">
        <v>44.0</v>
      </c>
      <c r="J701" s="8">
        <v>53.0</v>
      </c>
      <c r="K701" s="8">
        <v>69.0</v>
      </c>
      <c r="L701" s="8">
        <v>25.0</v>
      </c>
      <c r="M701" s="8">
        <v>40.0</v>
      </c>
      <c r="N701" s="8">
        <v>41.0</v>
      </c>
      <c r="O701" s="8">
        <v>40.0</v>
      </c>
      <c r="P701" s="8">
        <v>32.0</v>
      </c>
      <c r="Q701" s="8">
        <v>52.0</v>
      </c>
      <c r="R701" s="8">
        <v>55.0</v>
      </c>
      <c r="S701" s="8">
        <v>61.0</v>
      </c>
      <c r="T701" s="8">
        <v>33.0</v>
      </c>
      <c r="U701" s="8">
        <v>60.0</v>
      </c>
      <c r="V701" s="8" t="s">
        <v>11</v>
      </c>
      <c r="W701" s="2"/>
      <c r="X701" s="2"/>
      <c r="Y701" s="2"/>
      <c r="Z701" s="2"/>
      <c r="AA701" s="2"/>
    </row>
    <row r="702">
      <c r="A702" s="9">
        <v>42998.0</v>
      </c>
      <c r="B702" s="8" t="s">
        <v>20</v>
      </c>
      <c r="C702" s="11">
        <v>0.49266203703703704</v>
      </c>
      <c r="D702" s="2">
        <f t="shared" si="6"/>
        <v>709.4333333</v>
      </c>
      <c r="E702" s="8">
        <v>4.0</v>
      </c>
      <c r="F702" s="8">
        <v>17.0</v>
      </c>
      <c r="G702" s="8">
        <v>27.0</v>
      </c>
      <c r="H702" s="8">
        <v>32.0</v>
      </c>
      <c r="I702" s="8">
        <v>44.0</v>
      </c>
      <c r="J702" s="8">
        <v>53.0</v>
      </c>
      <c r="K702" s="8">
        <v>64.0</v>
      </c>
      <c r="L702" s="8">
        <v>23.0</v>
      </c>
      <c r="M702" s="8">
        <v>40.0</v>
      </c>
      <c r="N702" s="8">
        <v>37.0</v>
      </c>
      <c r="O702" s="8">
        <v>40.0</v>
      </c>
      <c r="P702" s="8">
        <v>32.0</v>
      </c>
      <c r="Q702" s="8">
        <v>52.0</v>
      </c>
      <c r="R702" s="8">
        <v>56.0</v>
      </c>
      <c r="S702" s="8">
        <v>61.0</v>
      </c>
      <c r="T702" s="8">
        <v>32.0</v>
      </c>
      <c r="U702" s="8">
        <v>60.0</v>
      </c>
      <c r="V702" s="8" t="s">
        <v>11</v>
      </c>
      <c r="W702" s="2"/>
      <c r="X702" s="2"/>
      <c r="Y702" s="2"/>
      <c r="Z702" s="2"/>
      <c r="AA702" s="2"/>
    </row>
    <row r="703">
      <c r="A703" s="9">
        <v>42998.0</v>
      </c>
      <c r="B703" s="8" t="s">
        <v>20</v>
      </c>
      <c r="C703" s="11">
        <v>0.5442939814814814</v>
      </c>
      <c r="D703" s="2">
        <f t="shared" si="6"/>
        <v>783.7833333</v>
      </c>
      <c r="E703" s="8">
        <v>6.0</v>
      </c>
      <c r="F703" s="8">
        <v>18.0</v>
      </c>
      <c r="G703" s="8">
        <v>22.0</v>
      </c>
      <c r="H703" s="8">
        <v>32.0</v>
      </c>
      <c r="I703" s="8">
        <v>40.0</v>
      </c>
      <c r="J703" s="8">
        <v>48.0</v>
      </c>
      <c r="K703" s="8">
        <v>69.0</v>
      </c>
      <c r="L703" s="8">
        <v>22.0</v>
      </c>
      <c r="M703" s="8">
        <v>40.0</v>
      </c>
      <c r="N703" s="8">
        <v>32.0</v>
      </c>
      <c r="O703" s="8">
        <v>43.0</v>
      </c>
      <c r="P703" s="8">
        <v>35.0</v>
      </c>
      <c r="Q703" s="8">
        <v>52.0</v>
      </c>
      <c r="R703" s="8">
        <v>55.0</v>
      </c>
      <c r="S703" s="8">
        <v>94.0</v>
      </c>
      <c r="T703" s="8">
        <v>34.0</v>
      </c>
      <c r="U703" s="8">
        <v>61.0</v>
      </c>
      <c r="V703" s="8" t="s">
        <v>11</v>
      </c>
      <c r="W703" s="2"/>
      <c r="X703" s="2"/>
      <c r="Y703" s="2"/>
      <c r="Z703" s="2"/>
      <c r="AA703" s="2"/>
    </row>
    <row r="704">
      <c r="A704" s="9">
        <v>42998.0</v>
      </c>
      <c r="B704" s="8" t="s">
        <v>20</v>
      </c>
      <c r="C704" s="11">
        <v>0.5500694444444445</v>
      </c>
      <c r="D704" s="2">
        <f t="shared" si="6"/>
        <v>792.1</v>
      </c>
      <c r="E704" s="8">
        <v>6.0</v>
      </c>
      <c r="F704" s="8">
        <v>19.0</v>
      </c>
      <c r="G704" s="8">
        <v>22.0</v>
      </c>
      <c r="H704" s="8">
        <v>31.0</v>
      </c>
      <c r="I704" s="8">
        <v>44.0</v>
      </c>
      <c r="J704" s="8">
        <v>49.0</v>
      </c>
      <c r="K704" s="8">
        <v>69.0</v>
      </c>
      <c r="L704" s="8">
        <v>22.0</v>
      </c>
      <c r="M704" s="8">
        <v>40.0</v>
      </c>
      <c r="N704" s="8">
        <v>30.0</v>
      </c>
      <c r="O704" s="8">
        <v>43.0</v>
      </c>
      <c r="P704" s="8">
        <v>34.0</v>
      </c>
      <c r="Q704" s="8">
        <v>52.0</v>
      </c>
      <c r="R704" s="8">
        <v>54.0</v>
      </c>
      <c r="S704" s="8">
        <v>63.0</v>
      </c>
      <c r="T704" s="8">
        <v>33.0</v>
      </c>
      <c r="U704" s="8">
        <v>51.0</v>
      </c>
      <c r="V704" s="8" t="s">
        <v>11</v>
      </c>
      <c r="W704" s="2"/>
      <c r="X704" s="2"/>
      <c r="Y704" s="2"/>
      <c r="Z704" s="2"/>
      <c r="AA704" s="2"/>
    </row>
    <row r="705">
      <c r="A705" s="9">
        <v>42998.0</v>
      </c>
      <c r="B705" s="8" t="s">
        <v>20</v>
      </c>
      <c r="C705" s="11">
        <v>0.5557523148148148</v>
      </c>
      <c r="D705" s="2">
        <f t="shared" si="6"/>
        <v>800.2833333</v>
      </c>
      <c r="E705" s="8">
        <v>6.0</v>
      </c>
      <c r="F705" s="8">
        <v>21.0</v>
      </c>
      <c r="G705" s="8">
        <v>23.0</v>
      </c>
      <c r="H705" s="8">
        <v>31.0</v>
      </c>
      <c r="I705" s="8">
        <v>40.0</v>
      </c>
      <c r="J705" s="8">
        <v>48.0</v>
      </c>
      <c r="K705" s="8">
        <v>59.0</v>
      </c>
      <c r="L705" s="8">
        <v>23.0</v>
      </c>
      <c r="M705" s="8">
        <v>40.0</v>
      </c>
      <c r="N705" s="8">
        <v>27.0</v>
      </c>
      <c r="O705" s="8">
        <v>45.0</v>
      </c>
      <c r="P705" s="8">
        <v>35.0</v>
      </c>
      <c r="Q705" s="8">
        <v>52.0</v>
      </c>
      <c r="R705" s="8">
        <v>53.0</v>
      </c>
      <c r="S705" s="8">
        <v>63.0</v>
      </c>
      <c r="T705" s="8">
        <v>33.0</v>
      </c>
      <c r="U705" s="8">
        <v>51.0</v>
      </c>
      <c r="V705" s="8" t="s">
        <v>11</v>
      </c>
      <c r="W705" s="2"/>
      <c r="X705" s="2"/>
      <c r="Y705" s="2"/>
      <c r="Z705" s="2"/>
      <c r="AA705" s="2"/>
    </row>
    <row r="706">
      <c r="A706" s="9">
        <v>42998.0</v>
      </c>
      <c r="B706" s="8" t="s">
        <v>20</v>
      </c>
      <c r="C706" s="11">
        <v>0.56125</v>
      </c>
      <c r="D706" s="2">
        <f t="shared" si="6"/>
        <v>808.2</v>
      </c>
      <c r="E706" s="8">
        <v>6.0</v>
      </c>
      <c r="F706" s="8">
        <v>29.0</v>
      </c>
      <c r="G706" s="8">
        <v>24.0</v>
      </c>
      <c r="H706" s="8">
        <v>30.0</v>
      </c>
      <c r="I706" s="8">
        <v>40.0</v>
      </c>
      <c r="J706" s="8">
        <v>48.0</v>
      </c>
      <c r="K706" s="8">
        <v>64.0</v>
      </c>
      <c r="L706" s="8">
        <v>24.0</v>
      </c>
      <c r="M706" s="8">
        <v>40.0</v>
      </c>
      <c r="N706" s="8">
        <v>28.0</v>
      </c>
      <c r="O706" s="8">
        <v>43.0</v>
      </c>
      <c r="P706" s="8">
        <v>35.0</v>
      </c>
      <c r="Q706" s="8">
        <v>52.0</v>
      </c>
      <c r="R706" s="8">
        <v>51.0</v>
      </c>
      <c r="S706" s="8">
        <v>71.0</v>
      </c>
      <c r="T706" s="8">
        <v>33.0</v>
      </c>
      <c r="U706" s="8">
        <v>62.0</v>
      </c>
      <c r="V706" s="8" t="s">
        <v>11</v>
      </c>
      <c r="W706" s="2"/>
      <c r="X706" s="2"/>
      <c r="Y706" s="2"/>
      <c r="Z706" s="2"/>
      <c r="AA706" s="2"/>
    </row>
    <row r="707">
      <c r="A707" s="9">
        <v>42998.0</v>
      </c>
      <c r="B707" s="8" t="s">
        <v>20</v>
      </c>
      <c r="C707" s="11">
        <v>0.5666898148148148</v>
      </c>
      <c r="D707" s="2">
        <f t="shared" si="6"/>
        <v>816.0333333</v>
      </c>
      <c r="E707" s="8">
        <v>6.0</v>
      </c>
      <c r="F707" s="8">
        <v>22.0</v>
      </c>
      <c r="G707" s="8">
        <v>22.0</v>
      </c>
      <c r="H707" s="8">
        <v>31.0</v>
      </c>
      <c r="I707" s="8">
        <v>40.0</v>
      </c>
      <c r="J707" s="8">
        <v>48.0</v>
      </c>
      <c r="K707" s="8">
        <v>64.0</v>
      </c>
      <c r="L707" s="8">
        <v>22.0</v>
      </c>
      <c r="M707" s="8">
        <v>40.0</v>
      </c>
      <c r="N707" s="8">
        <v>25.0</v>
      </c>
      <c r="O707" s="8">
        <v>43.0</v>
      </c>
      <c r="P707" s="8">
        <v>33.0</v>
      </c>
      <c r="Q707" s="8">
        <v>52.0</v>
      </c>
      <c r="R707" s="8">
        <v>51.0</v>
      </c>
      <c r="S707" s="8">
        <v>94.0</v>
      </c>
      <c r="T707" s="8">
        <v>34.0</v>
      </c>
      <c r="U707" s="8">
        <v>65.0</v>
      </c>
      <c r="V707" s="8" t="s">
        <v>11</v>
      </c>
      <c r="W707" s="2"/>
      <c r="X707" s="2"/>
      <c r="Y707" s="2"/>
      <c r="Z707" s="2"/>
      <c r="AA707" s="2"/>
    </row>
    <row r="708">
      <c r="A708" s="9">
        <v>42998.0</v>
      </c>
      <c r="B708" s="8" t="s">
        <v>20</v>
      </c>
      <c r="C708" s="11">
        <v>0.5722222222222222</v>
      </c>
      <c r="D708" s="2">
        <f t="shared" si="6"/>
        <v>824</v>
      </c>
      <c r="E708" s="8">
        <v>6.0</v>
      </c>
      <c r="F708" s="8">
        <v>20.0</v>
      </c>
      <c r="G708" s="8">
        <v>22.0</v>
      </c>
      <c r="H708" s="8">
        <v>32.0</v>
      </c>
      <c r="I708" s="8">
        <v>40.0</v>
      </c>
      <c r="J708" s="8">
        <v>47.0</v>
      </c>
      <c r="K708" s="8">
        <v>62.0</v>
      </c>
      <c r="L708" s="8">
        <v>22.0</v>
      </c>
      <c r="M708" s="8">
        <v>40.0</v>
      </c>
      <c r="N708" s="8">
        <v>25.0</v>
      </c>
      <c r="O708" s="8">
        <v>40.0</v>
      </c>
      <c r="P708" s="8">
        <v>34.0</v>
      </c>
      <c r="Q708" s="8">
        <v>52.0</v>
      </c>
      <c r="R708" s="8">
        <v>49.0</v>
      </c>
      <c r="S708" s="8">
        <v>94.0</v>
      </c>
      <c r="T708" s="8">
        <v>34.0</v>
      </c>
      <c r="U708" s="8">
        <v>57.0</v>
      </c>
      <c r="V708" s="8" t="s">
        <v>11</v>
      </c>
      <c r="W708" s="2"/>
      <c r="X708" s="2"/>
      <c r="Y708" s="2"/>
      <c r="Z708" s="2"/>
      <c r="AA708" s="2"/>
    </row>
    <row r="709">
      <c r="A709" s="9">
        <v>42998.0</v>
      </c>
      <c r="B709" s="8" t="s">
        <v>20</v>
      </c>
      <c r="C709" s="11">
        <v>0.5794328703703704</v>
      </c>
      <c r="D709" s="2">
        <f t="shared" si="6"/>
        <v>834.3833333</v>
      </c>
      <c r="E709" s="8">
        <v>6.0</v>
      </c>
      <c r="F709" s="8">
        <v>26.0</v>
      </c>
      <c r="G709" s="8">
        <v>22.0</v>
      </c>
      <c r="H709" s="8">
        <v>31.0</v>
      </c>
      <c r="I709" s="8">
        <v>44.0</v>
      </c>
      <c r="J709" s="8">
        <v>46.0</v>
      </c>
      <c r="K709" s="8">
        <v>69.0</v>
      </c>
      <c r="L709" s="8">
        <v>21.0</v>
      </c>
      <c r="M709" s="8">
        <v>40.0</v>
      </c>
      <c r="N709" s="8">
        <v>24.0</v>
      </c>
      <c r="O709" s="8">
        <v>40.0</v>
      </c>
      <c r="P709" s="8">
        <v>34.0</v>
      </c>
      <c r="Q709" s="8">
        <v>52.0</v>
      </c>
      <c r="R709" s="8">
        <v>51.0</v>
      </c>
      <c r="S709" s="8">
        <v>94.0</v>
      </c>
      <c r="T709" s="8">
        <v>33.0</v>
      </c>
      <c r="U709" s="8">
        <v>60.0</v>
      </c>
      <c r="V709" s="8" t="s">
        <v>11</v>
      </c>
      <c r="W709" s="2"/>
      <c r="X709" s="2"/>
      <c r="Y709" s="2"/>
      <c r="Z709" s="2"/>
      <c r="AA709" s="2"/>
    </row>
    <row r="710">
      <c r="A710" s="9">
        <v>42998.0</v>
      </c>
      <c r="B710" s="8" t="s">
        <v>20</v>
      </c>
      <c r="C710" s="11">
        <v>0.5847916666666667</v>
      </c>
      <c r="D710" s="2">
        <f t="shared" si="6"/>
        <v>842.1</v>
      </c>
      <c r="E710" s="8">
        <v>7.0</v>
      </c>
      <c r="F710" s="8">
        <v>21.0</v>
      </c>
      <c r="G710" s="8">
        <v>22.0</v>
      </c>
      <c r="H710" s="8">
        <v>29.0</v>
      </c>
      <c r="I710" s="8">
        <v>40.0</v>
      </c>
      <c r="J710" s="8">
        <v>46.0</v>
      </c>
      <c r="K710" s="8">
        <v>64.0</v>
      </c>
      <c r="L710" s="8">
        <v>20.0</v>
      </c>
      <c r="M710" s="8">
        <v>40.0</v>
      </c>
      <c r="N710" s="8">
        <v>24.0</v>
      </c>
      <c r="O710" s="8">
        <v>40.0</v>
      </c>
      <c r="P710" s="8">
        <v>33.0</v>
      </c>
      <c r="Q710" s="8">
        <v>52.0</v>
      </c>
      <c r="R710" s="8">
        <v>51.0</v>
      </c>
      <c r="S710" s="8">
        <v>94.0</v>
      </c>
      <c r="T710" s="8">
        <v>33.0</v>
      </c>
      <c r="U710" s="8">
        <v>60.0</v>
      </c>
      <c r="V710" s="8" t="s">
        <v>11</v>
      </c>
      <c r="W710" s="2"/>
      <c r="X710" s="2"/>
      <c r="Y710" s="2"/>
      <c r="Z710" s="2"/>
      <c r="AA710" s="2"/>
    </row>
    <row r="711">
      <c r="A711" s="9">
        <v>42998.0</v>
      </c>
      <c r="B711" s="8" t="s">
        <v>20</v>
      </c>
      <c r="C711" s="11">
        <v>0.590625</v>
      </c>
      <c r="D711" s="2">
        <f t="shared" si="6"/>
        <v>850.5</v>
      </c>
      <c r="E711" s="8">
        <v>7.0</v>
      </c>
      <c r="F711" s="8">
        <v>20.0</v>
      </c>
      <c r="G711" s="8">
        <v>22.0</v>
      </c>
      <c r="H711" s="8">
        <v>30.0</v>
      </c>
      <c r="I711" s="8">
        <v>44.0</v>
      </c>
      <c r="J711" s="8">
        <v>45.0</v>
      </c>
      <c r="K711" s="8">
        <v>69.0</v>
      </c>
      <c r="L711" s="8">
        <v>20.0</v>
      </c>
      <c r="M711" s="8">
        <v>40.0</v>
      </c>
      <c r="N711" s="8">
        <v>22.0</v>
      </c>
      <c r="O711" s="8">
        <v>43.0</v>
      </c>
      <c r="P711" s="8">
        <v>34.0</v>
      </c>
      <c r="Q711" s="8">
        <v>52.0</v>
      </c>
      <c r="R711" s="8">
        <v>51.0</v>
      </c>
      <c r="S711" s="8">
        <v>89.0</v>
      </c>
      <c r="T711" s="8">
        <v>33.0</v>
      </c>
      <c r="U711" s="8">
        <v>51.0</v>
      </c>
      <c r="V711" s="8" t="s">
        <v>11</v>
      </c>
      <c r="W711" s="2"/>
      <c r="X711" s="2"/>
      <c r="Y711" s="2"/>
      <c r="Z711" s="2"/>
      <c r="AA711" s="2"/>
    </row>
    <row r="712">
      <c r="A712" s="9">
        <v>42998.0</v>
      </c>
      <c r="B712" s="8" t="s">
        <v>20</v>
      </c>
      <c r="C712" s="11">
        <v>0.5960300925925925</v>
      </c>
      <c r="D712" s="2">
        <f t="shared" si="6"/>
        <v>858.2833333</v>
      </c>
      <c r="E712" s="8">
        <v>7.0</v>
      </c>
      <c r="F712" s="8">
        <v>21.0</v>
      </c>
      <c r="G712" s="8">
        <v>22.0</v>
      </c>
      <c r="H712" s="8">
        <v>31.0</v>
      </c>
      <c r="I712" s="8">
        <v>40.0</v>
      </c>
      <c r="J712" s="8">
        <v>46.0</v>
      </c>
      <c r="K712" s="8">
        <v>69.0</v>
      </c>
      <c r="L712" s="8">
        <v>21.0</v>
      </c>
      <c r="M712" s="8">
        <v>40.0</v>
      </c>
      <c r="N712" s="8">
        <v>22.0</v>
      </c>
      <c r="O712" s="8">
        <v>43.0</v>
      </c>
      <c r="P712" s="8">
        <v>34.0</v>
      </c>
      <c r="Q712" s="8">
        <v>52.0</v>
      </c>
      <c r="R712" s="8">
        <v>51.0</v>
      </c>
      <c r="S712" s="8">
        <v>94.0</v>
      </c>
      <c r="T712" s="8">
        <v>32.0</v>
      </c>
      <c r="U712" s="8">
        <v>51.0</v>
      </c>
      <c r="V712" s="8" t="s">
        <v>11</v>
      </c>
      <c r="W712" s="2"/>
      <c r="X712" s="2"/>
      <c r="Y712" s="2"/>
      <c r="Z712" s="2"/>
      <c r="AA712" s="2"/>
    </row>
    <row r="713">
      <c r="A713" s="9">
        <v>42998.0</v>
      </c>
      <c r="B713" s="8" t="s">
        <v>20</v>
      </c>
      <c r="C713" s="11">
        <v>0.6022916666666667</v>
      </c>
      <c r="D713" s="2">
        <f t="shared" si="6"/>
        <v>867.3</v>
      </c>
      <c r="E713" s="8">
        <v>7.0</v>
      </c>
      <c r="F713" s="8">
        <v>20.0</v>
      </c>
      <c r="G713" s="8">
        <v>22.0</v>
      </c>
      <c r="H713" s="8">
        <v>30.0</v>
      </c>
      <c r="I713" s="8">
        <v>40.0</v>
      </c>
      <c r="J713" s="8">
        <v>45.0</v>
      </c>
      <c r="K713" s="8">
        <v>69.0</v>
      </c>
      <c r="L713" s="8">
        <v>20.0</v>
      </c>
      <c r="M713" s="8">
        <v>40.0</v>
      </c>
      <c r="N713" s="8">
        <v>23.0</v>
      </c>
      <c r="O713" s="8">
        <v>43.0</v>
      </c>
      <c r="P713" s="8">
        <v>33.0</v>
      </c>
      <c r="Q713" s="8">
        <v>52.0</v>
      </c>
      <c r="R713" s="8">
        <v>51.0</v>
      </c>
      <c r="S713" s="8">
        <v>94.0</v>
      </c>
      <c r="T713" s="8">
        <v>34.0</v>
      </c>
      <c r="U713" s="8">
        <v>61.0</v>
      </c>
      <c r="V713" s="8" t="s">
        <v>11</v>
      </c>
      <c r="W713" s="2"/>
      <c r="X713" s="2"/>
      <c r="Y713" s="2"/>
      <c r="Z713" s="2"/>
      <c r="AA713" s="2"/>
    </row>
    <row r="714">
      <c r="A714" s="9">
        <v>42998.0</v>
      </c>
      <c r="B714" s="8" t="s">
        <v>20</v>
      </c>
      <c r="C714" s="11">
        <v>0.6080092592592593</v>
      </c>
      <c r="D714" s="2">
        <f t="shared" si="6"/>
        <v>875.5333333</v>
      </c>
      <c r="E714" s="8">
        <v>7.0</v>
      </c>
      <c r="F714" s="8">
        <v>17.0</v>
      </c>
      <c r="G714" s="8">
        <v>22.0</v>
      </c>
      <c r="H714" s="8">
        <v>30.0</v>
      </c>
      <c r="I714" s="8">
        <v>44.0</v>
      </c>
      <c r="J714" s="8">
        <v>47.0</v>
      </c>
      <c r="K714" s="8">
        <v>64.0</v>
      </c>
      <c r="L714" s="8">
        <v>20.0</v>
      </c>
      <c r="M714" s="8">
        <v>40.0</v>
      </c>
      <c r="N714" s="8">
        <v>23.0</v>
      </c>
      <c r="O714" s="8">
        <v>40.0</v>
      </c>
      <c r="P714" s="8">
        <v>33.0</v>
      </c>
      <c r="Q714" s="8">
        <v>52.0</v>
      </c>
      <c r="R714" s="8">
        <v>51.0</v>
      </c>
      <c r="S714" s="8">
        <v>94.0</v>
      </c>
      <c r="T714" s="8">
        <v>34.0</v>
      </c>
      <c r="U714" s="8">
        <v>60.0</v>
      </c>
      <c r="V714" s="8" t="s">
        <v>11</v>
      </c>
      <c r="W714" s="2"/>
      <c r="X714" s="2"/>
      <c r="Y714" s="2"/>
      <c r="Z714" s="2"/>
      <c r="AA714" s="2"/>
    </row>
    <row r="715">
      <c r="A715" s="9">
        <v>42998.0</v>
      </c>
      <c r="B715" s="8" t="s">
        <v>20</v>
      </c>
      <c r="C715" s="11">
        <v>0.6181018518518518</v>
      </c>
      <c r="D715" s="2">
        <f t="shared" si="6"/>
        <v>890.0666667</v>
      </c>
      <c r="E715" s="8">
        <v>7.0</v>
      </c>
      <c r="F715" s="8">
        <v>15.0</v>
      </c>
      <c r="G715" s="8">
        <v>24.0</v>
      </c>
      <c r="H715" s="8">
        <v>31.0</v>
      </c>
      <c r="I715" s="8">
        <v>39.0</v>
      </c>
      <c r="J715" s="8">
        <v>48.0</v>
      </c>
      <c r="K715" s="8">
        <v>75.0</v>
      </c>
      <c r="L715" s="8">
        <v>21.0</v>
      </c>
      <c r="M715" s="8">
        <v>40.0</v>
      </c>
      <c r="N715" s="8">
        <v>22.0</v>
      </c>
      <c r="O715" s="8">
        <v>40.0</v>
      </c>
      <c r="P715" s="8">
        <v>31.0</v>
      </c>
      <c r="Q715" s="8">
        <v>52.0</v>
      </c>
      <c r="R715" s="8">
        <v>48.0</v>
      </c>
      <c r="S715" s="8">
        <v>94.0</v>
      </c>
      <c r="T715" s="8">
        <v>32.0</v>
      </c>
      <c r="U715" s="8">
        <v>66.0</v>
      </c>
      <c r="V715" s="8" t="s">
        <v>11</v>
      </c>
      <c r="W715" s="2"/>
      <c r="X715" s="2"/>
      <c r="Y715" s="2"/>
      <c r="Z715" s="2"/>
      <c r="AA715" s="2"/>
    </row>
    <row r="716">
      <c r="A716" s="9">
        <v>42998.0</v>
      </c>
      <c r="B716" s="8" t="s">
        <v>20</v>
      </c>
      <c r="C716" s="11">
        <v>0.8298611111111112</v>
      </c>
      <c r="D716" s="2">
        <f t="shared" si="6"/>
        <v>1195</v>
      </c>
      <c r="E716" s="8">
        <v>12.0</v>
      </c>
      <c r="F716" s="8">
        <v>17.0</v>
      </c>
      <c r="G716" s="8">
        <v>25.0</v>
      </c>
      <c r="H716" s="8">
        <v>28.0</v>
      </c>
      <c r="I716" s="8">
        <v>43.0</v>
      </c>
      <c r="J716" s="8">
        <v>49.0</v>
      </c>
      <c r="K716" s="8">
        <v>58.0</v>
      </c>
      <c r="L716" s="8">
        <v>49.0</v>
      </c>
      <c r="M716" s="8">
        <v>40.0</v>
      </c>
      <c r="N716" s="8">
        <v>28.0</v>
      </c>
      <c r="O716" s="8">
        <v>40.0</v>
      </c>
      <c r="P716" s="8">
        <v>53.0</v>
      </c>
      <c r="Q716" s="8">
        <v>52.0</v>
      </c>
      <c r="R716" s="8">
        <v>56.0</v>
      </c>
      <c r="S716" s="8">
        <v>67.0</v>
      </c>
      <c r="T716" s="8">
        <v>36.0</v>
      </c>
      <c r="U716" s="8">
        <v>63.0</v>
      </c>
      <c r="V716" s="8" t="s">
        <v>11</v>
      </c>
      <c r="W716" s="2"/>
      <c r="X716" s="2"/>
      <c r="Y716" s="2"/>
      <c r="Z716" s="2"/>
      <c r="AA716" s="2"/>
    </row>
    <row r="717">
      <c r="A717" s="9">
        <v>42998.0</v>
      </c>
      <c r="B717" s="8" t="s">
        <v>20</v>
      </c>
      <c r="C717" s="11">
        <v>0.8352546296296296</v>
      </c>
      <c r="D717" s="2">
        <f t="shared" si="6"/>
        <v>1202.766667</v>
      </c>
      <c r="E717" s="8">
        <v>13.0</v>
      </c>
      <c r="F717" s="8">
        <v>16.0</v>
      </c>
      <c r="G717" s="8">
        <v>22.0</v>
      </c>
      <c r="H717" s="8">
        <v>28.0</v>
      </c>
      <c r="I717" s="8">
        <v>44.0</v>
      </c>
      <c r="J717" s="8">
        <v>47.0</v>
      </c>
      <c r="K717" s="8">
        <v>64.0</v>
      </c>
      <c r="L717" s="8">
        <v>42.0</v>
      </c>
      <c r="M717" s="8">
        <v>40.0</v>
      </c>
      <c r="N717" s="8">
        <v>28.0</v>
      </c>
      <c r="O717" s="8">
        <v>40.0</v>
      </c>
      <c r="P717" s="8">
        <v>52.0</v>
      </c>
      <c r="Q717" s="8">
        <v>52.0</v>
      </c>
      <c r="R717" s="8">
        <v>56.0</v>
      </c>
      <c r="S717" s="8">
        <v>67.0</v>
      </c>
      <c r="T717" s="8">
        <v>36.0</v>
      </c>
      <c r="U717" s="8">
        <v>51.0</v>
      </c>
      <c r="V717" s="8" t="s">
        <v>11</v>
      </c>
      <c r="W717" s="2"/>
      <c r="X717" s="2"/>
      <c r="Y717" s="2"/>
      <c r="Z717" s="2"/>
      <c r="AA717" s="2"/>
    </row>
    <row r="718">
      <c r="A718" s="9">
        <v>42998.0</v>
      </c>
      <c r="B718" s="8" t="s">
        <v>20</v>
      </c>
      <c r="C718" s="11">
        <v>0.8405902777777777</v>
      </c>
      <c r="D718" s="2">
        <f t="shared" si="6"/>
        <v>1210.45</v>
      </c>
      <c r="E718" s="8">
        <v>13.0</v>
      </c>
      <c r="F718" s="8">
        <v>16.0</v>
      </c>
      <c r="G718" s="8">
        <v>22.0</v>
      </c>
      <c r="H718" s="8">
        <v>27.0</v>
      </c>
      <c r="I718" s="8">
        <v>46.0</v>
      </c>
      <c r="J718" s="8">
        <v>49.0</v>
      </c>
      <c r="K718" s="8">
        <v>69.0</v>
      </c>
      <c r="L718" s="8">
        <v>46.0</v>
      </c>
      <c r="M718" s="8">
        <v>40.0</v>
      </c>
      <c r="N718" s="8">
        <v>28.0</v>
      </c>
      <c r="O718" s="8">
        <v>43.0</v>
      </c>
      <c r="P718" s="8">
        <v>53.0</v>
      </c>
      <c r="Q718" s="8">
        <v>52.0</v>
      </c>
      <c r="R718" s="8">
        <v>55.0</v>
      </c>
      <c r="S718" s="8">
        <v>65.0</v>
      </c>
      <c r="T718" s="8">
        <v>36.0</v>
      </c>
      <c r="U718" s="8">
        <v>51.0</v>
      </c>
      <c r="V718" s="8" t="s">
        <v>11</v>
      </c>
      <c r="W718" s="2"/>
      <c r="X718" s="2"/>
      <c r="Y718" s="2"/>
      <c r="Z718" s="2"/>
      <c r="AA718" s="2"/>
    </row>
    <row r="719">
      <c r="A719" s="9">
        <v>42998.0</v>
      </c>
      <c r="B719" s="8" t="s">
        <v>20</v>
      </c>
      <c r="C719" s="11">
        <v>0.853912037037037</v>
      </c>
      <c r="D719" s="2">
        <f t="shared" si="6"/>
        <v>1229.633333</v>
      </c>
      <c r="E719" s="8">
        <v>13.0</v>
      </c>
      <c r="F719" s="8">
        <v>14.0</v>
      </c>
      <c r="G719" s="8">
        <v>22.0</v>
      </c>
      <c r="H719" s="8">
        <v>27.0</v>
      </c>
      <c r="I719" s="8">
        <v>40.0</v>
      </c>
      <c r="J719" s="8">
        <v>47.0</v>
      </c>
      <c r="K719" s="8">
        <v>64.0</v>
      </c>
      <c r="L719" s="8">
        <v>45.0</v>
      </c>
      <c r="M719" s="8">
        <v>40.0</v>
      </c>
      <c r="N719" s="8">
        <v>29.0</v>
      </c>
      <c r="O719" s="8">
        <v>43.0</v>
      </c>
      <c r="P719" s="8">
        <v>46.0</v>
      </c>
      <c r="Q719" s="8">
        <v>52.0</v>
      </c>
      <c r="R719" s="8">
        <v>53.0</v>
      </c>
      <c r="S719" s="8">
        <v>67.0</v>
      </c>
      <c r="T719" s="8">
        <v>36.0</v>
      </c>
      <c r="U719" s="8">
        <v>60.0</v>
      </c>
      <c r="V719" s="8" t="s">
        <v>11</v>
      </c>
      <c r="W719" s="2"/>
      <c r="X719" s="2"/>
      <c r="Y719" s="2"/>
      <c r="Z719" s="2"/>
      <c r="AA719" s="2"/>
    </row>
    <row r="720">
      <c r="A720" s="9">
        <v>42998.0</v>
      </c>
      <c r="B720" s="8" t="s">
        <v>20</v>
      </c>
      <c r="C720" s="11">
        <v>0.8592592592592593</v>
      </c>
      <c r="D720" s="2">
        <f t="shared" si="6"/>
        <v>1237.333333</v>
      </c>
      <c r="E720" s="8">
        <v>13.0</v>
      </c>
      <c r="F720" s="8">
        <v>12.0</v>
      </c>
      <c r="G720" s="8">
        <v>22.0</v>
      </c>
      <c r="H720" s="8">
        <v>27.0</v>
      </c>
      <c r="I720" s="8">
        <v>40.0</v>
      </c>
      <c r="J720" s="8">
        <v>47.0</v>
      </c>
      <c r="K720" s="8">
        <v>74.0</v>
      </c>
      <c r="L720" s="8">
        <v>44.0</v>
      </c>
      <c r="M720" s="8">
        <v>40.0</v>
      </c>
      <c r="N720" s="8">
        <v>29.0</v>
      </c>
      <c r="O720" s="8">
        <v>43.0</v>
      </c>
      <c r="P720" s="8">
        <v>42.0</v>
      </c>
      <c r="Q720" s="8">
        <v>52.0</v>
      </c>
      <c r="R720" s="8">
        <v>54.0</v>
      </c>
      <c r="S720" s="8">
        <v>82.0</v>
      </c>
      <c r="T720" s="8">
        <v>35.0</v>
      </c>
      <c r="U720" s="8">
        <v>60.0</v>
      </c>
      <c r="V720" s="8" t="s">
        <v>11</v>
      </c>
      <c r="W720" s="2"/>
      <c r="X720" s="2"/>
      <c r="Y720" s="2"/>
      <c r="Z720" s="2"/>
      <c r="AA720" s="2"/>
    </row>
    <row r="721">
      <c r="A721" s="9">
        <v>42998.0</v>
      </c>
      <c r="B721" s="8" t="s">
        <v>20</v>
      </c>
      <c r="C721" s="11">
        <v>0.8646064814814814</v>
      </c>
      <c r="D721" s="2">
        <f t="shared" si="6"/>
        <v>1245.033333</v>
      </c>
      <c r="E721" s="8">
        <v>13.0</v>
      </c>
      <c r="F721" s="8">
        <v>12.0</v>
      </c>
      <c r="G721" s="8">
        <v>22.0</v>
      </c>
      <c r="H721" s="8">
        <v>27.0</v>
      </c>
      <c r="I721" s="8">
        <v>40.0</v>
      </c>
      <c r="J721" s="8">
        <v>46.0</v>
      </c>
      <c r="K721" s="8">
        <v>57.0</v>
      </c>
      <c r="L721" s="8">
        <v>47.0</v>
      </c>
      <c r="M721" s="8">
        <v>40.0</v>
      </c>
      <c r="N721" s="8">
        <v>28.0</v>
      </c>
      <c r="O721" s="8">
        <v>43.0</v>
      </c>
      <c r="P721" s="8">
        <v>43.0</v>
      </c>
      <c r="Q721" s="8">
        <v>52.0</v>
      </c>
      <c r="R721" s="8">
        <v>55.0</v>
      </c>
      <c r="S721" s="8">
        <v>67.0</v>
      </c>
      <c r="T721" s="8">
        <v>33.0</v>
      </c>
      <c r="U721" s="8">
        <v>60.0</v>
      </c>
      <c r="V721" s="8" t="s">
        <v>11</v>
      </c>
      <c r="W721" s="2"/>
      <c r="X721" s="2"/>
      <c r="Y721" s="2"/>
      <c r="Z721" s="2"/>
      <c r="AA721" s="2"/>
    </row>
    <row r="722">
      <c r="A722" s="9">
        <v>42998.0</v>
      </c>
      <c r="B722" s="8" t="s">
        <v>20</v>
      </c>
      <c r="C722" s="11">
        <v>0.87</v>
      </c>
      <c r="D722" s="2">
        <f t="shared" si="6"/>
        <v>1252.8</v>
      </c>
      <c r="E722" s="8">
        <v>13.0</v>
      </c>
      <c r="F722" s="8">
        <v>11.0</v>
      </c>
      <c r="G722" s="8">
        <v>22.0</v>
      </c>
      <c r="H722" s="8">
        <v>26.0</v>
      </c>
      <c r="I722" s="8">
        <v>40.0</v>
      </c>
      <c r="J722" s="8">
        <v>46.0</v>
      </c>
      <c r="K722" s="8">
        <v>64.0</v>
      </c>
      <c r="L722" s="8">
        <v>45.0</v>
      </c>
      <c r="M722" s="8">
        <v>40.0</v>
      </c>
      <c r="N722" s="8">
        <v>27.0</v>
      </c>
      <c r="O722" s="8">
        <v>40.0</v>
      </c>
      <c r="P722" s="8">
        <v>40.0</v>
      </c>
      <c r="Q722" s="8">
        <v>52.0</v>
      </c>
      <c r="R722" s="8">
        <v>52.0</v>
      </c>
      <c r="S722" s="8">
        <v>67.0</v>
      </c>
      <c r="T722" s="8">
        <v>33.0</v>
      </c>
      <c r="U722" s="8">
        <v>60.0</v>
      </c>
      <c r="V722" s="8" t="s">
        <v>11</v>
      </c>
      <c r="W722" s="2"/>
      <c r="X722" s="2"/>
      <c r="Y722" s="2"/>
      <c r="Z722" s="2"/>
      <c r="AA722" s="2"/>
    </row>
    <row r="723">
      <c r="A723" s="9">
        <v>42998.0</v>
      </c>
      <c r="B723" s="8" t="s">
        <v>20</v>
      </c>
      <c r="C723" s="11">
        <v>0.8753472222222223</v>
      </c>
      <c r="D723" s="2">
        <f t="shared" si="6"/>
        <v>1260.5</v>
      </c>
      <c r="E723" s="8">
        <v>14.0</v>
      </c>
      <c r="F723" s="8">
        <v>12.0</v>
      </c>
      <c r="G723" s="8">
        <v>22.0</v>
      </c>
      <c r="H723" s="8">
        <v>26.0</v>
      </c>
      <c r="I723" s="8">
        <v>40.0</v>
      </c>
      <c r="J723" s="8">
        <v>47.0</v>
      </c>
      <c r="K723" s="8">
        <v>69.0</v>
      </c>
      <c r="L723" s="8">
        <v>47.0</v>
      </c>
      <c r="M723" s="8">
        <v>40.0</v>
      </c>
      <c r="N723" s="8">
        <v>30.0</v>
      </c>
      <c r="O723" s="8">
        <v>40.0</v>
      </c>
      <c r="P723" s="8">
        <v>38.0</v>
      </c>
      <c r="Q723" s="8">
        <v>52.0</v>
      </c>
      <c r="R723" s="8">
        <v>54.0</v>
      </c>
      <c r="S723" s="8">
        <v>68.0</v>
      </c>
      <c r="T723" s="8">
        <v>31.0</v>
      </c>
      <c r="U723" s="8">
        <v>60.0</v>
      </c>
      <c r="V723" s="8" t="s">
        <v>11</v>
      </c>
      <c r="W723" s="2"/>
      <c r="X723" s="2"/>
      <c r="Y723" s="2"/>
      <c r="Z723" s="2"/>
      <c r="AA723" s="2"/>
    </row>
    <row r="724">
      <c r="A724" s="9">
        <v>42998.0</v>
      </c>
      <c r="B724" s="8" t="s">
        <v>20</v>
      </c>
      <c r="C724" s="11">
        <v>0.880625</v>
      </c>
      <c r="D724" s="2">
        <f t="shared" si="6"/>
        <v>1268.1</v>
      </c>
      <c r="E724" s="8">
        <v>14.0</v>
      </c>
      <c r="F724" s="8">
        <v>11.0</v>
      </c>
      <c r="G724" s="8">
        <v>26.0</v>
      </c>
      <c r="H724" s="8">
        <v>25.0</v>
      </c>
      <c r="I724" s="8">
        <v>40.0</v>
      </c>
      <c r="J724" s="8">
        <v>47.0</v>
      </c>
      <c r="K724" s="8">
        <v>69.0</v>
      </c>
      <c r="L724" s="8">
        <v>46.0</v>
      </c>
      <c r="M724" s="8">
        <v>40.0</v>
      </c>
      <c r="N724" s="8">
        <v>29.0</v>
      </c>
      <c r="O724" s="8">
        <v>40.0</v>
      </c>
      <c r="P724" s="8">
        <v>34.0</v>
      </c>
      <c r="Q724" s="8">
        <v>52.0</v>
      </c>
      <c r="R724" s="8">
        <v>55.0</v>
      </c>
      <c r="S724" s="8">
        <v>68.0</v>
      </c>
      <c r="T724" s="8">
        <v>30.0</v>
      </c>
      <c r="U724" s="8">
        <v>51.0</v>
      </c>
      <c r="V724" s="8" t="s">
        <v>11</v>
      </c>
      <c r="W724" s="2"/>
      <c r="X724" s="2"/>
      <c r="Y724" s="2"/>
      <c r="Z724" s="2"/>
      <c r="AA724" s="2"/>
    </row>
    <row r="725">
      <c r="A725" s="9">
        <v>42998.0</v>
      </c>
      <c r="B725" s="8" t="s">
        <v>20</v>
      </c>
      <c r="C725" s="11">
        <v>0.8859490740740741</v>
      </c>
      <c r="D725" s="2">
        <f t="shared" si="6"/>
        <v>1275.766667</v>
      </c>
      <c r="E725" s="8">
        <v>14.0</v>
      </c>
      <c r="F725" s="8">
        <v>12.0</v>
      </c>
      <c r="G725" s="8">
        <v>26.0</v>
      </c>
      <c r="H725" s="8">
        <v>25.0</v>
      </c>
      <c r="I725" s="8">
        <v>44.0</v>
      </c>
      <c r="J725" s="8">
        <v>47.0</v>
      </c>
      <c r="K725" s="8">
        <v>64.0</v>
      </c>
      <c r="L725" s="8">
        <v>43.0</v>
      </c>
      <c r="M725" s="8">
        <v>40.0</v>
      </c>
      <c r="N725" s="8">
        <v>30.0</v>
      </c>
      <c r="O725" s="8">
        <v>45.0</v>
      </c>
      <c r="P725" s="8">
        <v>33.0</v>
      </c>
      <c r="Q725" s="8">
        <v>52.0</v>
      </c>
      <c r="R725" s="8">
        <v>54.0</v>
      </c>
      <c r="S725" s="8">
        <v>61.0</v>
      </c>
      <c r="T725" s="8">
        <v>29.0</v>
      </c>
      <c r="U725" s="8">
        <v>51.0</v>
      </c>
      <c r="V725" s="8" t="s">
        <v>11</v>
      </c>
      <c r="W725" s="2"/>
      <c r="X725" s="2"/>
      <c r="Y725" s="2"/>
      <c r="Z725" s="2"/>
      <c r="AA725" s="2"/>
    </row>
    <row r="726">
      <c r="A726" s="9">
        <v>42998.0</v>
      </c>
      <c r="B726" s="8" t="s">
        <v>20</v>
      </c>
      <c r="C726" s="11">
        <v>0.8912847222222222</v>
      </c>
      <c r="D726" s="2">
        <f t="shared" si="6"/>
        <v>1283.45</v>
      </c>
      <c r="E726" s="8">
        <v>14.0</v>
      </c>
      <c r="F726" s="8">
        <v>11.0</v>
      </c>
      <c r="G726" s="8">
        <v>24.0</v>
      </c>
      <c r="H726" s="8">
        <v>25.0</v>
      </c>
      <c r="I726" s="8">
        <v>40.0</v>
      </c>
      <c r="J726" s="8">
        <v>46.0</v>
      </c>
      <c r="K726" s="8">
        <v>69.0</v>
      </c>
      <c r="L726" s="8">
        <v>39.0</v>
      </c>
      <c r="M726" s="8">
        <v>40.0</v>
      </c>
      <c r="N726" s="8">
        <v>30.0</v>
      </c>
      <c r="O726" s="8">
        <v>43.0</v>
      </c>
      <c r="P726" s="8">
        <v>32.0</v>
      </c>
      <c r="Q726" s="8">
        <v>52.0</v>
      </c>
      <c r="R726" s="8">
        <v>56.0</v>
      </c>
      <c r="S726" s="8">
        <v>61.0</v>
      </c>
      <c r="T726" s="8">
        <v>29.0</v>
      </c>
      <c r="U726" s="8">
        <v>51.0</v>
      </c>
      <c r="V726" s="8" t="s">
        <v>11</v>
      </c>
      <c r="W726" s="2"/>
      <c r="X726" s="2"/>
      <c r="Y726" s="2"/>
      <c r="Z726" s="2"/>
      <c r="AA726" s="2"/>
    </row>
    <row r="727">
      <c r="A727" s="9">
        <v>42998.0</v>
      </c>
      <c r="B727" s="8" t="s">
        <v>20</v>
      </c>
      <c r="C727" s="11">
        <v>0.8966087962962963</v>
      </c>
      <c r="D727" s="2">
        <f t="shared" si="6"/>
        <v>1291.116667</v>
      </c>
      <c r="E727" s="8">
        <v>14.0</v>
      </c>
      <c r="F727" s="8">
        <v>11.0</v>
      </c>
      <c r="G727" s="8">
        <v>22.0</v>
      </c>
      <c r="H727" s="8">
        <v>25.0</v>
      </c>
      <c r="I727" s="8">
        <v>44.0</v>
      </c>
      <c r="J727" s="8">
        <v>46.0</v>
      </c>
      <c r="K727" s="8">
        <v>69.0</v>
      </c>
      <c r="L727" s="8">
        <v>42.0</v>
      </c>
      <c r="M727" s="8">
        <v>40.0</v>
      </c>
      <c r="N727" s="8">
        <v>29.0</v>
      </c>
      <c r="O727" s="8">
        <v>43.0</v>
      </c>
      <c r="P727" s="8">
        <v>30.0</v>
      </c>
      <c r="Q727" s="8">
        <v>52.0</v>
      </c>
      <c r="R727" s="8">
        <v>55.0</v>
      </c>
      <c r="S727" s="8">
        <v>67.0</v>
      </c>
      <c r="T727" s="8">
        <v>28.0</v>
      </c>
      <c r="U727" s="8">
        <v>51.0</v>
      </c>
      <c r="V727" s="8" t="s">
        <v>11</v>
      </c>
      <c r="W727" s="2"/>
      <c r="X727" s="2"/>
      <c r="Y727" s="2"/>
      <c r="Z727" s="2"/>
      <c r="AA727" s="2"/>
    </row>
    <row r="728">
      <c r="A728" s="9">
        <v>42998.0</v>
      </c>
      <c r="B728" s="8" t="s">
        <v>20</v>
      </c>
      <c r="C728" s="11">
        <v>0.9019560185185185</v>
      </c>
      <c r="D728" s="2">
        <f t="shared" si="6"/>
        <v>1298.816667</v>
      </c>
      <c r="E728" s="8">
        <v>14.0</v>
      </c>
      <c r="F728" s="8">
        <v>10.0</v>
      </c>
      <c r="G728" s="8">
        <v>25.0</v>
      </c>
      <c r="H728" s="8">
        <v>23.0</v>
      </c>
      <c r="I728" s="8">
        <v>44.0</v>
      </c>
      <c r="J728" s="8">
        <v>45.0</v>
      </c>
      <c r="K728" s="8">
        <v>64.0</v>
      </c>
      <c r="L728" s="8">
        <v>38.0</v>
      </c>
      <c r="M728" s="8">
        <v>40.0</v>
      </c>
      <c r="N728" s="8">
        <v>29.0</v>
      </c>
      <c r="O728" s="8">
        <v>43.0</v>
      </c>
      <c r="P728" s="8">
        <v>30.0</v>
      </c>
      <c r="Q728" s="8">
        <v>52.0</v>
      </c>
      <c r="R728" s="8">
        <v>56.0</v>
      </c>
      <c r="S728" s="8">
        <v>61.0</v>
      </c>
      <c r="T728" s="8">
        <v>28.0</v>
      </c>
      <c r="U728" s="8">
        <v>51.0</v>
      </c>
      <c r="V728" s="8" t="s">
        <v>11</v>
      </c>
      <c r="W728" s="2"/>
      <c r="X728" s="2"/>
      <c r="Y728" s="2"/>
      <c r="Z728" s="2"/>
      <c r="AA728" s="2"/>
    </row>
    <row r="729">
      <c r="A729" s="9">
        <v>42998.0</v>
      </c>
      <c r="B729" s="8" t="s">
        <v>20</v>
      </c>
      <c r="C729" s="11">
        <v>0.9072916666666667</v>
      </c>
      <c r="D729" s="2">
        <f t="shared" si="6"/>
        <v>1306.5</v>
      </c>
      <c r="E729" s="8">
        <v>14.0</v>
      </c>
      <c r="F729" s="8">
        <v>12.0</v>
      </c>
      <c r="G729" s="8">
        <v>25.0</v>
      </c>
      <c r="H729" s="8">
        <v>23.0</v>
      </c>
      <c r="I729" s="8">
        <v>40.0</v>
      </c>
      <c r="J729" s="8">
        <v>44.0</v>
      </c>
      <c r="K729" s="8">
        <v>64.0</v>
      </c>
      <c r="L729" s="8">
        <v>37.0</v>
      </c>
      <c r="M729" s="8">
        <v>40.0</v>
      </c>
      <c r="N729" s="8">
        <v>25.0</v>
      </c>
      <c r="O729" s="8">
        <v>43.0</v>
      </c>
      <c r="P729" s="8">
        <v>28.0</v>
      </c>
      <c r="Q729" s="8">
        <v>52.0</v>
      </c>
      <c r="R729" s="8">
        <v>53.0</v>
      </c>
      <c r="S729" s="8">
        <v>61.0</v>
      </c>
      <c r="T729" s="8">
        <v>28.0</v>
      </c>
      <c r="U729" s="8">
        <v>51.0</v>
      </c>
      <c r="V729" s="8" t="s">
        <v>11</v>
      </c>
      <c r="W729" s="2"/>
      <c r="X729" s="2"/>
      <c r="Y729" s="2"/>
      <c r="Z729" s="2"/>
      <c r="AA729" s="2"/>
    </row>
    <row r="730">
      <c r="A730" s="9">
        <v>42998.0</v>
      </c>
      <c r="B730" s="8" t="s">
        <v>20</v>
      </c>
      <c r="C730" s="11">
        <v>0.9126157407407407</v>
      </c>
      <c r="D730" s="2">
        <f t="shared" si="6"/>
        <v>1314.166667</v>
      </c>
      <c r="E730" s="8">
        <v>14.0</v>
      </c>
      <c r="F730" s="8">
        <v>11.0</v>
      </c>
      <c r="G730" s="8">
        <v>26.0</v>
      </c>
      <c r="H730" s="8">
        <v>23.0</v>
      </c>
      <c r="I730" s="8">
        <v>40.0</v>
      </c>
      <c r="J730" s="8">
        <v>44.0</v>
      </c>
      <c r="K730" s="8">
        <v>69.0</v>
      </c>
      <c r="L730" s="8">
        <v>35.0</v>
      </c>
      <c r="M730" s="8">
        <v>40.0</v>
      </c>
      <c r="N730" s="8">
        <v>24.0</v>
      </c>
      <c r="O730" s="8">
        <v>40.0</v>
      </c>
      <c r="P730" s="8">
        <v>28.0</v>
      </c>
      <c r="Q730" s="8">
        <v>52.0</v>
      </c>
      <c r="R730" s="8">
        <v>50.0</v>
      </c>
      <c r="S730" s="8">
        <v>67.0</v>
      </c>
      <c r="T730" s="8">
        <v>29.0</v>
      </c>
      <c r="U730" s="8">
        <v>51.0</v>
      </c>
      <c r="V730" s="8" t="s">
        <v>11</v>
      </c>
      <c r="W730" s="2"/>
      <c r="X730" s="2"/>
      <c r="Y730" s="2"/>
      <c r="Z730" s="2"/>
      <c r="AA730" s="2"/>
    </row>
    <row r="731">
      <c r="A731" s="9">
        <v>42998.0</v>
      </c>
      <c r="B731" s="8" t="s">
        <v>20</v>
      </c>
      <c r="C731" s="11">
        <v>0.9180208333333333</v>
      </c>
      <c r="D731" s="2">
        <f t="shared" si="6"/>
        <v>1321.95</v>
      </c>
      <c r="E731" s="8">
        <v>0.0</v>
      </c>
      <c r="F731" s="8">
        <v>11.0</v>
      </c>
      <c r="G731" s="8">
        <v>26.0</v>
      </c>
      <c r="H731" s="8">
        <v>22.0</v>
      </c>
      <c r="I731" s="8">
        <v>40.0</v>
      </c>
      <c r="J731" s="8">
        <v>44.0</v>
      </c>
      <c r="K731" s="8">
        <v>57.0</v>
      </c>
      <c r="L731" s="8">
        <v>32.0</v>
      </c>
      <c r="M731" s="8">
        <v>40.0</v>
      </c>
      <c r="N731" s="8">
        <v>24.0</v>
      </c>
      <c r="O731" s="8">
        <v>49.0</v>
      </c>
      <c r="P731" s="8">
        <v>27.0</v>
      </c>
      <c r="Q731" s="8">
        <v>52.0</v>
      </c>
      <c r="R731" s="8">
        <v>48.0</v>
      </c>
      <c r="S731" s="8">
        <v>67.0</v>
      </c>
      <c r="T731" s="8">
        <v>28.0</v>
      </c>
      <c r="U731" s="8">
        <v>51.0</v>
      </c>
      <c r="V731" s="8" t="s">
        <v>11</v>
      </c>
      <c r="W731" s="2"/>
      <c r="X731" s="2"/>
      <c r="Y731" s="2"/>
      <c r="Z731" s="2"/>
      <c r="AA731" s="2"/>
    </row>
    <row r="732">
      <c r="A732" s="9">
        <v>42998.0</v>
      </c>
      <c r="B732" s="8" t="s">
        <v>20</v>
      </c>
      <c r="C732" s="11">
        <v>0.9233449074074074</v>
      </c>
      <c r="D732" s="2">
        <f t="shared" si="6"/>
        <v>1329.616667</v>
      </c>
      <c r="E732" s="8">
        <v>0.0</v>
      </c>
      <c r="F732" s="8">
        <v>10.0</v>
      </c>
      <c r="G732" s="8">
        <v>24.0</v>
      </c>
      <c r="H732" s="8">
        <v>22.0</v>
      </c>
      <c r="I732" s="8">
        <v>40.0</v>
      </c>
      <c r="J732" s="8">
        <v>44.0</v>
      </c>
      <c r="K732" s="8">
        <v>64.0</v>
      </c>
      <c r="L732" s="8">
        <v>29.0</v>
      </c>
      <c r="M732" s="8">
        <v>40.0</v>
      </c>
      <c r="N732" s="8">
        <v>22.0</v>
      </c>
      <c r="O732" s="8">
        <v>49.0</v>
      </c>
      <c r="P732" s="8">
        <v>29.0</v>
      </c>
      <c r="Q732" s="8">
        <v>52.0</v>
      </c>
      <c r="R732" s="8">
        <v>50.0</v>
      </c>
      <c r="S732" s="8">
        <v>75.0</v>
      </c>
      <c r="T732" s="8">
        <v>28.0</v>
      </c>
      <c r="U732" s="8">
        <v>51.0</v>
      </c>
      <c r="V732" s="8" t="s">
        <v>11</v>
      </c>
      <c r="W732" s="2"/>
      <c r="X732" s="2"/>
      <c r="Y732" s="2"/>
      <c r="Z732" s="2"/>
      <c r="AA732" s="2"/>
    </row>
    <row r="733">
      <c r="A733" s="9">
        <v>42998.0</v>
      </c>
      <c r="B733" s="8" t="s">
        <v>20</v>
      </c>
      <c r="C733" s="11">
        <v>0.9286689814814815</v>
      </c>
      <c r="D733" s="2">
        <f t="shared" si="6"/>
        <v>1337.283333</v>
      </c>
      <c r="E733" s="8">
        <v>0.0</v>
      </c>
      <c r="F733" s="8">
        <v>10.0</v>
      </c>
      <c r="G733" s="8">
        <v>24.0</v>
      </c>
      <c r="H733" s="8">
        <v>22.0</v>
      </c>
      <c r="I733" s="8">
        <v>40.0</v>
      </c>
      <c r="J733" s="8">
        <v>44.0</v>
      </c>
      <c r="K733" s="8">
        <v>64.0</v>
      </c>
      <c r="L733" s="8">
        <v>27.0</v>
      </c>
      <c r="M733" s="8">
        <v>40.0</v>
      </c>
      <c r="N733" s="8">
        <v>21.0</v>
      </c>
      <c r="O733" s="8">
        <v>49.0</v>
      </c>
      <c r="P733" s="8">
        <v>29.0</v>
      </c>
      <c r="Q733" s="8">
        <v>52.0</v>
      </c>
      <c r="R733" s="8">
        <v>48.0</v>
      </c>
      <c r="S733" s="8">
        <v>65.0</v>
      </c>
      <c r="T733" s="8">
        <v>28.0</v>
      </c>
      <c r="U733" s="8">
        <v>51.0</v>
      </c>
      <c r="V733" s="8" t="s">
        <v>11</v>
      </c>
      <c r="W733" s="2"/>
      <c r="X733" s="2"/>
      <c r="Y733" s="2"/>
      <c r="Z733" s="2"/>
      <c r="AA733" s="2"/>
    </row>
    <row r="734">
      <c r="A734" s="9">
        <v>42998.0</v>
      </c>
      <c r="B734" s="8" t="s">
        <v>20</v>
      </c>
      <c r="C734" s="11">
        <v>0.9340393518518518</v>
      </c>
      <c r="D734" s="2">
        <f t="shared" si="6"/>
        <v>1345.016667</v>
      </c>
      <c r="E734" s="8">
        <v>0.0</v>
      </c>
      <c r="F734" s="8">
        <v>10.0</v>
      </c>
      <c r="G734" s="8">
        <v>23.0</v>
      </c>
      <c r="H734" s="8">
        <v>22.0</v>
      </c>
      <c r="I734" s="8">
        <v>40.0</v>
      </c>
      <c r="J734" s="8">
        <v>43.0</v>
      </c>
      <c r="K734" s="8">
        <v>69.0</v>
      </c>
      <c r="L734" s="8">
        <v>26.0</v>
      </c>
      <c r="M734" s="8">
        <v>40.0</v>
      </c>
      <c r="N734" s="8">
        <v>21.0</v>
      </c>
      <c r="O734" s="8">
        <v>49.0</v>
      </c>
      <c r="P734" s="8">
        <v>32.0</v>
      </c>
      <c r="Q734" s="8">
        <v>52.0</v>
      </c>
      <c r="R734" s="8">
        <v>49.0</v>
      </c>
      <c r="S734" s="8">
        <v>65.0</v>
      </c>
      <c r="T734" s="8">
        <v>28.0</v>
      </c>
      <c r="U734" s="8" t="s">
        <v>43</v>
      </c>
      <c r="V734" s="8" t="s">
        <v>11</v>
      </c>
      <c r="W734" s="2"/>
      <c r="X734" s="2"/>
      <c r="Y734" s="2"/>
      <c r="Z734" s="2"/>
      <c r="AA734" s="2"/>
    </row>
    <row r="735">
      <c r="A735" s="9">
        <v>42998.0</v>
      </c>
      <c r="B735" s="8" t="s">
        <v>20</v>
      </c>
      <c r="C735" s="11">
        <v>0.9393634259259259</v>
      </c>
      <c r="D735" s="2">
        <f t="shared" si="6"/>
        <v>1352.683333</v>
      </c>
      <c r="E735" s="8">
        <v>0.0</v>
      </c>
      <c r="F735" s="8">
        <v>10.0</v>
      </c>
      <c r="G735" s="8">
        <v>22.0</v>
      </c>
      <c r="H735" s="8">
        <v>23.0</v>
      </c>
      <c r="I735" s="8">
        <v>40.0</v>
      </c>
      <c r="J735" s="8">
        <v>42.0</v>
      </c>
      <c r="K735" s="8">
        <v>69.0</v>
      </c>
      <c r="L735" s="8">
        <v>25.0</v>
      </c>
      <c r="M735" s="8">
        <v>40.0</v>
      </c>
      <c r="N735" s="8">
        <v>20.0</v>
      </c>
      <c r="O735" s="8">
        <v>49.0</v>
      </c>
      <c r="P735" s="8">
        <v>34.0</v>
      </c>
      <c r="Q735" s="8">
        <v>52.0</v>
      </c>
      <c r="R735" s="8">
        <v>46.0</v>
      </c>
      <c r="S735" s="8">
        <v>65.0</v>
      </c>
      <c r="T735" s="8">
        <v>27.0</v>
      </c>
      <c r="U735" s="8" t="s">
        <v>43</v>
      </c>
      <c r="V735" s="8" t="s">
        <v>11</v>
      </c>
      <c r="W735" s="2"/>
      <c r="X735" s="2"/>
      <c r="Y735" s="2"/>
      <c r="Z735" s="2"/>
      <c r="AA735" s="2"/>
    </row>
    <row r="736">
      <c r="A736" s="9">
        <v>42998.0</v>
      </c>
      <c r="B736" s="8" t="s">
        <v>20</v>
      </c>
      <c r="C736" s="11">
        <v>0.9446875</v>
      </c>
      <c r="D736" s="2">
        <f t="shared" si="6"/>
        <v>1360.35</v>
      </c>
      <c r="E736" s="8">
        <v>0.0</v>
      </c>
      <c r="F736" s="8">
        <v>10.0</v>
      </c>
      <c r="G736" s="8">
        <v>24.0</v>
      </c>
      <c r="H736" s="8">
        <v>22.0</v>
      </c>
      <c r="I736" s="8">
        <v>40.0</v>
      </c>
      <c r="J736" s="8">
        <v>40.0</v>
      </c>
      <c r="K736" s="8">
        <v>69.0</v>
      </c>
      <c r="L736" s="8">
        <v>22.0</v>
      </c>
      <c r="M736" s="8">
        <v>40.0</v>
      </c>
      <c r="N736" s="8">
        <v>20.0</v>
      </c>
      <c r="O736" s="8">
        <v>49.0</v>
      </c>
      <c r="P736" s="8">
        <v>39.0</v>
      </c>
      <c r="Q736" s="8" t="s">
        <v>44</v>
      </c>
      <c r="R736" s="8">
        <v>41.0</v>
      </c>
      <c r="S736" s="8">
        <v>65.0</v>
      </c>
      <c r="T736" s="8">
        <v>28.0</v>
      </c>
      <c r="U736" s="8" t="s">
        <v>43</v>
      </c>
      <c r="V736" s="8" t="s">
        <v>11</v>
      </c>
      <c r="W736" s="2"/>
      <c r="X736" s="2"/>
      <c r="Y736" s="2"/>
      <c r="Z736" s="2"/>
      <c r="AA736" s="2"/>
    </row>
    <row r="737">
      <c r="A737" s="9">
        <v>42998.0</v>
      </c>
      <c r="B737" s="8" t="s">
        <v>20</v>
      </c>
      <c r="C737" s="11">
        <v>0.9500462962962963</v>
      </c>
      <c r="D737" s="2">
        <f t="shared" si="6"/>
        <v>1368.066667</v>
      </c>
      <c r="E737" s="8">
        <v>0.0</v>
      </c>
      <c r="F737" s="8">
        <v>10.0</v>
      </c>
      <c r="G737" s="8">
        <v>22.0</v>
      </c>
      <c r="H737" s="8">
        <v>21.0</v>
      </c>
      <c r="I737" s="8">
        <v>40.0</v>
      </c>
      <c r="J737" s="8">
        <v>41.0</v>
      </c>
      <c r="K737" s="8">
        <v>69.0</v>
      </c>
      <c r="L737" s="8">
        <v>21.0</v>
      </c>
      <c r="M737" s="8">
        <v>40.0</v>
      </c>
      <c r="N737" s="8">
        <v>20.0</v>
      </c>
      <c r="O737" s="8">
        <v>49.0</v>
      </c>
      <c r="P737" s="8">
        <v>44.0</v>
      </c>
      <c r="Q737" s="8" t="s">
        <v>44</v>
      </c>
      <c r="R737" s="8">
        <v>40.0</v>
      </c>
      <c r="S737" s="8">
        <v>69.0</v>
      </c>
      <c r="T737" s="8">
        <v>27.0</v>
      </c>
      <c r="U737" s="8" t="s">
        <v>43</v>
      </c>
      <c r="V737" s="8" t="s">
        <v>11</v>
      </c>
      <c r="W737" s="2"/>
      <c r="X737" s="2"/>
      <c r="Y737" s="2"/>
      <c r="Z737" s="2"/>
      <c r="AA737" s="2"/>
    </row>
    <row r="738">
      <c r="A738" s="9">
        <v>42998.0</v>
      </c>
      <c r="B738" s="8" t="s">
        <v>20</v>
      </c>
      <c r="C738" s="11">
        <v>0.9554050925925925</v>
      </c>
      <c r="D738" s="2">
        <f t="shared" si="6"/>
        <v>1375.783333</v>
      </c>
      <c r="E738" s="8">
        <v>0.0</v>
      </c>
      <c r="F738" s="8">
        <v>9.0</v>
      </c>
      <c r="G738" s="8">
        <v>22.0</v>
      </c>
      <c r="H738" s="8">
        <v>21.0</v>
      </c>
      <c r="I738" s="8">
        <v>39.0</v>
      </c>
      <c r="J738" s="8">
        <v>42.0</v>
      </c>
      <c r="K738" s="8">
        <v>69.0</v>
      </c>
      <c r="L738" s="8">
        <v>20.0</v>
      </c>
      <c r="M738" s="8">
        <v>61.0</v>
      </c>
      <c r="N738" s="8">
        <v>21.0</v>
      </c>
      <c r="O738" s="8">
        <v>49.0</v>
      </c>
      <c r="P738" s="8">
        <v>40.0</v>
      </c>
      <c r="Q738" s="8" t="s">
        <v>44</v>
      </c>
      <c r="R738" s="8">
        <v>37.0</v>
      </c>
      <c r="S738" s="8">
        <v>69.0</v>
      </c>
      <c r="T738" s="8">
        <v>27.0</v>
      </c>
      <c r="U738" s="8" t="s">
        <v>43</v>
      </c>
      <c r="V738" s="8" t="s">
        <v>11</v>
      </c>
      <c r="W738" s="2"/>
      <c r="X738" s="2"/>
      <c r="Y738" s="2"/>
      <c r="Z738" s="2"/>
      <c r="AA738" s="2"/>
    </row>
    <row r="739">
      <c r="A739" s="9">
        <v>42998.0</v>
      </c>
      <c r="B739" s="8" t="s">
        <v>20</v>
      </c>
      <c r="C739" s="11">
        <v>0.960787037037037</v>
      </c>
      <c r="D739" s="2">
        <f t="shared" si="6"/>
        <v>1383.533333</v>
      </c>
      <c r="E739" s="8">
        <v>0.0</v>
      </c>
      <c r="F739" s="8">
        <v>9.0</v>
      </c>
      <c r="G739" s="8">
        <v>22.0</v>
      </c>
      <c r="H739" s="8">
        <v>20.0</v>
      </c>
      <c r="I739" s="8">
        <v>40.0</v>
      </c>
      <c r="J739" s="8">
        <v>41.0</v>
      </c>
      <c r="K739" s="8">
        <v>66.0</v>
      </c>
      <c r="L739" s="8">
        <v>19.0</v>
      </c>
      <c r="M739" s="8">
        <v>61.0</v>
      </c>
      <c r="N739" s="8">
        <v>19.0</v>
      </c>
      <c r="O739" s="8">
        <v>49.0</v>
      </c>
      <c r="P739" s="8">
        <v>37.0</v>
      </c>
      <c r="Q739" s="8" t="s">
        <v>44</v>
      </c>
      <c r="R739" s="8">
        <v>36.0</v>
      </c>
      <c r="S739" s="8">
        <v>67.0</v>
      </c>
      <c r="T739" s="8">
        <v>27.0</v>
      </c>
      <c r="U739" s="8" t="s">
        <v>43</v>
      </c>
      <c r="V739" s="8" t="s">
        <v>11</v>
      </c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13</v>
      </c>
      <c r="C1" s="1" t="s">
        <v>1</v>
      </c>
      <c r="D1" s="8" t="s">
        <v>15</v>
      </c>
      <c r="E1" s="8" t="s">
        <v>16</v>
      </c>
      <c r="F1" s="1" t="s">
        <v>2</v>
      </c>
      <c r="G1" s="1" t="s">
        <v>3</v>
      </c>
      <c r="H1" s="1"/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17</v>
      </c>
      <c r="O1" s="8" t="s">
        <v>18</v>
      </c>
      <c r="P1" s="8" t="s">
        <v>45</v>
      </c>
      <c r="Q1" s="8" t="s">
        <v>46</v>
      </c>
      <c r="R1" s="8" t="s">
        <v>19</v>
      </c>
      <c r="S1" s="2"/>
      <c r="T1" s="2"/>
      <c r="U1" s="2"/>
      <c r="V1" s="2"/>
      <c r="W1" s="2"/>
      <c r="X1" s="2"/>
      <c r="Y1" s="2"/>
      <c r="Z1" s="2"/>
      <c r="AA1" s="2"/>
    </row>
    <row r="2">
      <c r="A2" s="9">
        <v>42936.0</v>
      </c>
      <c r="B2" s="8" t="s">
        <v>47</v>
      </c>
      <c r="C2" s="6">
        <v>0.35555555555555557</v>
      </c>
      <c r="D2" s="2">
        <f t="shared" ref="D2:D28" si="1">((HOUR(C2)*60)+MINUTE(C2)+(SECOND(C2)/60))</f>
        <v>512</v>
      </c>
      <c r="E2" s="8">
        <v>1.0</v>
      </c>
      <c r="F2" s="8">
        <v>12.0</v>
      </c>
      <c r="G2" s="8">
        <v>30.0</v>
      </c>
      <c r="H2" s="8"/>
      <c r="I2" s="2"/>
      <c r="J2" s="8">
        <v>25.0</v>
      </c>
      <c r="K2" s="8">
        <v>48.0</v>
      </c>
      <c r="L2" s="8">
        <v>25.0</v>
      </c>
      <c r="M2" s="2"/>
      <c r="N2" s="8">
        <v>64.0</v>
      </c>
      <c r="O2" s="8">
        <v>59.0</v>
      </c>
      <c r="P2" s="8">
        <v>64.0</v>
      </c>
      <c r="Q2" s="2"/>
      <c r="R2" s="8" t="s">
        <v>11</v>
      </c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8" t="s">
        <v>47</v>
      </c>
      <c r="C3" s="6">
        <v>0.375</v>
      </c>
      <c r="D3" s="2">
        <f t="shared" si="1"/>
        <v>540</v>
      </c>
      <c r="E3" s="8">
        <v>2.0</v>
      </c>
      <c r="F3" s="8">
        <v>14.0</v>
      </c>
      <c r="G3" s="8">
        <v>31.0</v>
      </c>
      <c r="H3" s="8"/>
      <c r="I3" s="2"/>
      <c r="J3" s="8">
        <v>27.0</v>
      </c>
      <c r="K3" s="8">
        <v>53.0</v>
      </c>
      <c r="L3" s="8">
        <v>27.0</v>
      </c>
      <c r="M3" s="2"/>
      <c r="N3" s="8">
        <v>70.0</v>
      </c>
      <c r="O3" s="8">
        <v>64.0</v>
      </c>
      <c r="P3" s="8">
        <v>70.0</v>
      </c>
      <c r="Q3" s="2"/>
      <c r="R3" s="8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8" t="s">
        <v>47</v>
      </c>
      <c r="C4" s="6">
        <v>0.3784722222222222</v>
      </c>
      <c r="D4" s="2">
        <f t="shared" si="1"/>
        <v>545</v>
      </c>
      <c r="E4" s="8">
        <v>2.0</v>
      </c>
      <c r="F4" s="8">
        <v>16.0</v>
      </c>
      <c r="G4" s="8">
        <v>31.0</v>
      </c>
      <c r="H4" s="8"/>
      <c r="I4" s="2"/>
      <c r="J4" s="8">
        <v>27.0</v>
      </c>
      <c r="K4" s="8">
        <v>45.0</v>
      </c>
      <c r="L4" s="8">
        <v>27.0</v>
      </c>
      <c r="M4" s="2"/>
      <c r="N4" s="8">
        <v>69.0</v>
      </c>
      <c r="O4" s="8">
        <v>64.0</v>
      </c>
      <c r="P4" s="8">
        <v>69.0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8" t="s">
        <v>47</v>
      </c>
      <c r="C5" s="6">
        <v>0.4097222222222222</v>
      </c>
      <c r="D5" s="2">
        <f t="shared" si="1"/>
        <v>590</v>
      </c>
      <c r="E5" s="8">
        <v>2.0</v>
      </c>
      <c r="F5" s="8">
        <v>20.0</v>
      </c>
      <c r="G5" s="8">
        <v>31.0</v>
      </c>
      <c r="H5" s="8"/>
      <c r="I5" s="2"/>
      <c r="J5" s="8">
        <v>30.0</v>
      </c>
      <c r="K5" s="8">
        <v>53.0</v>
      </c>
      <c r="L5" s="8">
        <v>30.0</v>
      </c>
      <c r="M5" s="2"/>
      <c r="N5" s="8">
        <v>81.0</v>
      </c>
      <c r="O5" s="8">
        <v>54.0</v>
      </c>
      <c r="P5" s="8">
        <v>81.0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8" t="s">
        <v>47</v>
      </c>
      <c r="C6" s="6">
        <v>0.4305555555555556</v>
      </c>
      <c r="D6" s="2">
        <f t="shared" si="1"/>
        <v>620</v>
      </c>
      <c r="E6" s="8">
        <v>3.0</v>
      </c>
      <c r="F6" s="8">
        <v>19.0</v>
      </c>
      <c r="G6" s="8">
        <v>31.0</v>
      </c>
      <c r="H6" s="8"/>
      <c r="I6" s="2"/>
      <c r="J6" s="8">
        <v>33.0</v>
      </c>
      <c r="K6" s="8">
        <v>53.0</v>
      </c>
      <c r="L6" s="8">
        <v>33.0</v>
      </c>
      <c r="M6" s="2"/>
      <c r="N6" s="8">
        <v>82.0</v>
      </c>
      <c r="O6" s="8">
        <v>64.0</v>
      </c>
      <c r="P6" s="8">
        <v>82.0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8" t="s">
        <v>47</v>
      </c>
      <c r="C7" s="8">
        <v>10.45</v>
      </c>
      <c r="D7" s="2">
        <f t="shared" si="1"/>
        <v>648</v>
      </c>
      <c r="E7" s="8">
        <v>3.0</v>
      </c>
      <c r="F7" s="8">
        <v>18.0</v>
      </c>
      <c r="G7" s="8">
        <v>31.0</v>
      </c>
      <c r="H7" s="8"/>
      <c r="I7" s="2"/>
      <c r="J7" s="8">
        <v>32.0</v>
      </c>
      <c r="K7" s="8">
        <v>48.0</v>
      </c>
      <c r="L7" s="8">
        <v>32.0</v>
      </c>
      <c r="M7" s="2"/>
      <c r="N7" s="8">
        <v>75.0</v>
      </c>
      <c r="O7" s="8">
        <v>64.0</v>
      </c>
      <c r="P7" s="8">
        <v>75.0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8" t="s">
        <v>47</v>
      </c>
      <c r="C8" s="6">
        <v>0.4652777777777778</v>
      </c>
      <c r="D8" s="2">
        <f t="shared" si="1"/>
        <v>670</v>
      </c>
      <c r="E8" s="8">
        <v>4.0</v>
      </c>
      <c r="F8" s="8">
        <v>20.0</v>
      </c>
      <c r="G8" s="8">
        <v>30.0</v>
      </c>
      <c r="H8" s="8"/>
      <c r="I8" s="2"/>
      <c r="J8" s="8">
        <v>32.0</v>
      </c>
      <c r="K8" s="8">
        <v>53.0</v>
      </c>
      <c r="L8" s="8">
        <v>32.0</v>
      </c>
      <c r="M8" s="2"/>
      <c r="N8" s="8">
        <v>72.0</v>
      </c>
      <c r="O8" s="8">
        <v>59.0</v>
      </c>
      <c r="P8" s="8">
        <v>72.0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8" t="s">
        <v>47</v>
      </c>
      <c r="C9" s="6">
        <v>0.48333333333333334</v>
      </c>
      <c r="D9" s="2">
        <f t="shared" si="1"/>
        <v>696</v>
      </c>
      <c r="E9" s="8">
        <v>4.0</v>
      </c>
      <c r="F9" s="8">
        <v>19.0</v>
      </c>
      <c r="G9" s="8">
        <v>31.0</v>
      </c>
      <c r="H9" s="8"/>
      <c r="I9" s="2"/>
      <c r="J9" s="8">
        <v>32.0</v>
      </c>
      <c r="K9" s="8">
        <v>53.0</v>
      </c>
      <c r="L9" s="8">
        <v>32.0</v>
      </c>
      <c r="M9" s="2"/>
      <c r="N9" s="8">
        <v>76.0</v>
      </c>
      <c r="O9" s="8">
        <v>64.0</v>
      </c>
      <c r="P9" s="8">
        <v>76.0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8" t="s">
        <v>47</v>
      </c>
      <c r="C10" s="6">
        <v>0.4826388888888889</v>
      </c>
      <c r="D10" s="2">
        <f t="shared" si="1"/>
        <v>695</v>
      </c>
      <c r="E10" s="8">
        <v>4.0</v>
      </c>
      <c r="F10" s="8">
        <v>19.0</v>
      </c>
      <c r="G10" s="8">
        <v>31.0</v>
      </c>
      <c r="H10" s="8"/>
      <c r="I10" s="2"/>
      <c r="J10" s="8">
        <v>33.0</v>
      </c>
      <c r="K10" s="8">
        <v>53.0</v>
      </c>
      <c r="L10" s="8">
        <v>33.0</v>
      </c>
      <c r="M10" s="2"/>
      <c r="N10" s="8">
        <v>74.0</v>
      </c>
      <c r="O10" s="8">
        <v>64.0</v>
      </c>
      <c r="P10" s="8">
        <v>74.0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8" t="s">
        <v>47</v>
      </c>
      <c r="C11" s="6">
        <v>0.5</v>
      </c>
      <c r="D11" s="2">
        <f t="shared" si="1"/>
        <v>720</v>
      </c>
      <c r="E11" s="8">
        <v>5.0</v>
      </c>
      <c r="F11" s="8">
        <v>23.0</v>
      </c>
      <c r="G11" s="8">
        <v>31.0</v>
      </c>
      <c r="H11" s="8"/>
      <c r="I11" s="2"/>
      <c r="J11" s="8">
        <v>32.0</v>
      </c>
      <c r="K11" s="8">
        <v>43.0</v>
      </c>
      <c r="L11" s="8">
        <v>32.0</v>
      </c>
      <c r="M11" s="2"/>
      <c r="N11" s="8">
        <v>87.0</v>
      </c>
      <c r="O11" s="8">
        <v>64.0</v>
      </c>
      <c r="P11" s="8">
        <v>87.0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8" t="s">
        <v>47</v>
      </c>
      <c r="C12" s="6">
        <v>0.5083333333333333</v>
      </c>
      <c r="D12" s="2">
        <f t="shared" si="1"/>
        <v>732</v>
      </c>
      <c r="E12" s="8">
        <v>5.0</v>
      </c>
      <c r="F12" s="8">
        <v>20.0</v>
      </c>
      <c r="G12" s="8">
        <v>31.0</v>
      </c>
      <c r="H12" s="8"/>
      <c r="I12" s="2"/>
      <c r="J12" s="8">
        <v>32.0</v>
      </c>
      <c r="K12" s="8">
        <v>43.0</v>
      </c>
      <c r="L12" s="8">
        <v>32.0</v>
      </c>
      <c r="M12" s="2"/>
      <c r="N12" s="8">
        <v>81.0</v>
      </c>
      <c r="O12" s="8">
        <v>53.0</v>
      </c>
      <c r="P12" s="8">
        <v>81.0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8" t="s">
        <v>47</v>
      </c>
      <c r="C13" s="6">
        <v>0.53125</v>
      </c>
      <c r="D13" s="2">
        <f t="shared" si="1"/>
        <v>765</v>
      </c>
      <c r="E13" s="8">
        <v>5.0</v>
      </c>
      <c r="F13" s="8">
        <v>22.0</v>
      </c>
      <c r="G13" s="8">
        <v>31.0</v>
      </c>
      <c r="H13" s="8"/>
      <c r="I13" s="2"/>
      <c r="J13" s="8">
        <v>32.0</v>
      </c>
      <c r="K13" s="8">
        <v>48.0</v>
      </c>
      <c r="L13" s="8">
        <v>32.0</v>
      </c>
      <c r="M13" s="2"/>
      <c r="N13" s="8">
        <v>75.0</v>
      </c>
      <c r="O13" s="8">
        <v>66.0</v>
      </c>
      <c r="P13" s="8">
        <v>75.0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8" t="s">
        <v>47</v>
      </c>
      <c r="C14" s="6">
        <v>0.5576388888888889</v>
      </c>
      <c r="D14" s="2">
        <f t="shared" si="1"/>
        <v>803</v>
      </c>
      <c r="E14" s="8">
        <v>6.0</v>
      </c>
      <c r="F14" s="8">
        <v>15.0</v>
      </c>
      <c r="G14" s="8">
        <v>31.0</v>
      </c>
      <c r="H14" s="8"/>
      <c r="I14" s="8"/>
      <c r="J14" s="8">
        <v>33.0</v>
      </c>
      <c r="K14" s="8">
        <v>48.0</v>
      </c>
      <c r="L14" s="8">
        <v>33.0</v>
      </c>
      <c r="M14" s="2"/>
      <c r="N14" s="8">
        <v>69.0</v>
      </c>
      <c r="O14" s="8">
        <v>67.0</v>
      </c>
      <c r="P14" s="8">
        <v>69.0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8" t="s">
        <v>47</v>
      </c>
      <c r="C15" s="6">
        <v>0.6041666666666666</v>
      </c>
      <c r="D15" s="2">
        <f t="shared" si="1"/>
        <v>870</v>
      </c>
      <c r="E15" s="8">
        <v>7.0</v>
      </c>
      <c r="F15" s="8">
        <v>16.0</v>
      </c>
      <c r="G15" s="8">
        <v>31.0</v>
      </c>
      <c r="H15" s="8"/>
      <c r="I15" s="2"/>
      <c r="J15" s="8">
        <v>30.0</v>
      </c>
      <c r="K15" s="8">
        <v>42.0</v>
      </c>
      <c r="L15" s="8">
        <v>30.0</v>
      </c>
      <c r="M15" s="2"/>
      <c r="N15" s="8">
        <v>62.0</v>
      </c>
      <c r="O15" s="8">
        <v>64.0</v>
      </c>
      <c r="P15" s="8">
        <v>62.0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8" t="s">
        <v>47</v>
      </c>
      <c r="C16" s="6">
        <v>0.6222222222222222</v>
      </c>
      <c r="D16" s="2">
        <f t="shared" si="1"/>
        <v>896</v>
      </c>
      <c r="E16" s="8">
        <v>7.0</v>
      </c>
      <c r="F16" s="8">
        <v>19.0</v>
      </c>
      <c r="G16" s="8">
        <v>30.0</v>
      </c>
      <c r="H16" s="8"/>
      <c r="I16" s="2"/>
      <c r="J16" s="8">
        <v>28.0</v>
      </c>
      <c r="K16" s="8">
        <v>49.0</v>
      </c>
      <c r="L16" s="8">
        <v>28.0</v>
      </c>
      <c r="M16" s="2"/>
      <c r="N16" s="8">
        <v>55.0</v>
      </c>
      <c r="O16" s="8">
        <v>64.0</v>
      </c>
      <c r="P16" s="8">
        <v>55.0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8" t="s">
        <v>47</v>
      </c>
      <c r="C17" s="6">
        <v>0.6416666666666667</v>
      </c>
      <c r="D17" s="2">
        <f t="shared" si="1"/>
        <v>924</v>
      </c>
      <c r="E17" s="8">
        <v>8.0</v>
      </c>
      <c r="F17" s="8">
        <v>21.0</v>
      </c>
      <c r="G17" s="8">
        <v>31.0</v>
      </c>
      <c r="H17" s="8"/>
      <c r="I17" s="2"/>
      <c r="J17" s="8">
        <v>28.0</v>
      </c>
      <c r="K17" s="8">
        <v>53.0</v>
      </c>
      <c r="L17" s="8">
        <v>28.0</v>
      </c>
      <c r="M17" s="2"/>
      <c r="N17" s="8">
        <v>59.0</v>
      </c>
      <c r="O17" s="8">
        <v>64.0</v>
      </c>
      <c r="P17" s="8">
        <v>59.0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8" t="s">
        <v>47</v>
      </c>
      <c r="C18" s="6">
        <v>0.6597222222222222</v>
      </c>
      <c r="D18" s="2">
        <f t="shared" si="1"/>
        <v>950</v>
      </c>
      <c r="E18" s="8">
        <v>8.0</v>
      </c>
      <c r="F18" s="8">
        <v>21.0</v>
      </c>
      <c r="G18" s="8">
        <v>31.0</v>
      </c>
      <c r="H18" s="8"/>
      <c r="I18" s="2"/>
      <c r="J18" s="8">
        <v>29.0</v>
      </c>
      <c r="K18" s="8">
        <v>48.0</v>
      </c>
      <c r="L18" s="8">
        <v>29.0</v>
      </c>
      <c r="M18" s="2"/>
      <c r="N18" s="8">
        <v>61.0</v>
      </c>
      <c r="O18" s="8">
        <v>59.0</v>
      </c>
      <c r="P18" s="8">
        <v>61.0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8" t="s">
        <v>47</v>
      </c>
      <c r="C19" s="6">
        <v>0.6875</v>
      </c>
      <c r="D19" s="2">
        <f t="shared" si="1"/>
        <v>990</v>
      </c>
      <c r="E19" s="8">
        <v>9.0</v>
      </c>
      <c r="F19" s="8">
        <v>19.0</v>
      </c>
      <c r="G19" s="8">
        <v>31.0</v>
      </c>
      <c r="H19" s="8"/>
      <c r="I19" s="2"/>
      <c r="J19" s="8">
        <v>30.0</v>
      </c>
      <c r="K19" s="8">
        <v>48.0</v>
      </c>
      <c r="L19" s="8">
        <v>30.0</v>
      </c>
      <c r="M19" s="2"/>
      <c r="N19" s="8">
        <v>67.0</v>
      </c>
      <c r="O19" s="8">
        <v>64.0</v>
      </c>
      <c r="P19" s="8">
        <v>67.0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8" t="s">
        <v>47</v>
      </c>
      <c r="C20" s="6">
        <v>0.7048611111111112</v>
      </c>
      <c r="D20" s="2">
        <f t="shared" si="1"/>
        <v>1015</v>
      </c>
      <c r="E20" s="8">
        <v>9.0</v>
      </c>
      <c r="F20" s="8">
        <v>19.0</v>
      </c>
      <c r="G20" s="8">
        <v>30.0</v>
      </c>
      <c r="H20" s="8"/>
      <c r="I20" s="2"/>
      <c r="J20" s="8">
        <v>31.0</v>
      </c>
      <c r="K20" s="8">
        <v>53.0</v>
      </c>
      <c r="L20" s="8">
        <v>31.0</v>
      </c>
      <c r="M20" s="2"/>
      <c r="N20" s="8">
        <v>71.0</v>
      </c>
      <c r="O20" s="8">
        <v>59.0</v>
      </c>
      <c r="P20" s="8">
        <v>71.0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8" t="s">
        <v>47</v>
      </c>
      <c r="C21" s="6">
        <v>0.7284722222222222</v>
      </c>
      <c r="D21" s="2">
        <f t="shared" si="1"/>
        <v>1049</v>
      </c>
      <c r="E21" s="8">
        <v>10.0</v>
      </c>
      <c r="F21" s="8">
        <v>22.0</v>
      </c>
      <c r="G21" s="8">
        <v>31.0</v>
      </c>
      <c r="H21" s="8"/>
      <c r="I21" s="2"/>
      <c r="J21" s="8">
        <v>30.0</v>
      </c>
      <c r="K21" s="8">
        <v>48.0</v>
      </c>
      <c r="L21" s="8">
        <v>30.0</v>
      </c>
      <c r="M21" s="2"/>
      <c r="N21" s="8">
        <v>74.0</v>
      </c>
      <c r="O21" s="8">
        <v>66.0</v>
      </c>
      <c r="P21" s="8">
        <v>74.0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8" t="s">
        <v>47</v>
      </c>
      <c r="C22" s="6">
        <v>0.7534722222222222</v>
      </c>
      <c r="D22" s="2">
        <f t="shared" si="1"/>
        <v>1085</v>
      </c>
      <c r="E22" s="8">
        <v>11.0</v>
      </c>
      <c r="F22" s="8">
        <v>18.0</v>
      </c>
      <c r="G22" s="8">
        <v>30.0</v>
      </c>
      <c r="H22" s="8"/>
      <c r="I22" s="2"/>
      <c r="J22" s="8">
        <v>29.0</v>
      </c>
      <c r="K22" s="8">
        <v>53.0</v>
      </c>
      <c r="L22" s="8">
        <v>29.0</v>
      </c>
      <c r="M22" s="2"/>
      <c r="N22" s="8">
        <v>72.0</v>
      </c>
      <c r="O22" s="8">
        <v>62.0</v>
      </c>
      <c r="P22" s="8">
        <v>72.0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8" t="s">
        <v>47</v>
      </c>
      <c r="C23" s="6">
        <v>0.7638888888888888</v>
      </c>
      <c r="D23" s="2">
        <f t="shared" si="1"/>
        <v>1100</v>
      </c>
      <c r="E23" s="8">
        <v>11.0</v>
      </c>
      <c r="F23" s="8">
        <v>18.0</v>
      </c>
      <c r="G23" s="8">
        <v>31.0</v>
      </c>
      <c r="H23" s="8"/>
      <c r="I23" s="2"/>
      <c r="J23" s="8">
        <v>31.0</v>
      </c>
      <c r="K23" s="8">
        <v>53.0</v>
      </c>
      <c r="L23" s="8">
        <v>31.0</v>
      </c>
      <c r="M23" s="2"/>
      <c r="N23" s="8">
        <v>79.0</v>
      </c>
      <c r="O23" s="8">
        <v>59.0</v>
      </c>
      <c r="P23" s="8">
        <v>79.0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8" t="s">
        <v>47</v>
      </c>
      <c r="C24" s="6">
        <v>0.7826388888888889</v>
      </c>
      <c r="D24" s="2">
        <f t="shared" si="1"/>
        <v>1127</v>
      </c>
      <c r="E24" s="8">
        <v>11.0</v>
      </c>
      <c r="F24" s="8">
        <v>18.0</v>
      </c>
      <c r="G24" s="8">
        <v>31.0</v>
      </c>
      <c r="H24" s="8"/>
      <c r="I24" s="2"/>
      <c r="J24" s="8">
        <v>33.0</v>
      </c>
      <c r="K24" s="8">
        <v>43.0</v>
      </c>
      <c r="L24" s="8">
        <v>33.0</v>
      </c>
      <c r="M24" s="2"/>
      <c r="N24" s="8">
        <v>80.0</v>
      </c>
      <c r="O24" s="8">
        <v>59.0</v>
      </c>
      <c r="P24" s="8">
        <v>80.0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8" t="s">
        <v>47</v>
      </c>
      <c r="C25" s="6">
        <v>0.8125</v>
      </c>
      <c r="D25" s="2">
        <f t="shared" si="1"/>
        <v>1170</v>
      </c>
      <c r="E25" s="8">
        <v>12.0</v>
      </c>
      <c r="F25" s="8">
        <v>20.0</v>
      </c>
      <c r="G25" s="8">
        <v>31.0</v>
      </c>
      <c r="H25" s="8"/>
      <c r="I25" s="2"/>
      <c r="J25" s="8">
        <v>31.0</v>
      </c>
      <c r="K25" s="8">
        <v>48.0</v>
      </c>
      <c r="L25" s="8">
        <v>31.0</v>
      </c>
      <c r="M25" s="2"/>
      <c r="N25" s="8">
        <v>84.0</v>
      </c>
      <c r="O25" s="8">
        <v>66.0</v>
      </c>
      <c r="P25" s="8">
        <v>84.0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8" t="s">
        <v>47</v>
      </c>
      <c r="C26" s="6">
        <v>0.8159722222222222</v>
      </c>
      <c r="D26" s="2">
        <f t="shared" si="1"/>
        <v>1175</v>
      </c>
      <c r="E26" s="8">
        <v>12.0</v>
      </c>
      <c r="F26" s="8">
        <v>22.0</v>
      </c>
      <c r="G26" s="8">
        <v>31.0</v>
      </c>
      <c r="H26" s="8"/>
      <c r="I26" s="2"/>
      <c r="J26" s="8">
        <v>30.0</v>
      </c>
      <c r="K26" s="8">
        <v>45.0</v>
      </c>
      <c r="L26" s="8">
        <v>30.0</v>
      </c>
      <c r="M26" s="2"/>
      <c r="N26" s="8">
        <v>82.0</v>
      </c>
      <c r="O26" s="8">
        <v>59.0</v>
      </c>
      <c r="P26" s="8">
        <v>82.0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8" t="s">
        <v>47</v>
      </c>
      <c r="C27" s="6">
        <v>0.8368055555555556</v>
      </c>
      <c r="D27" s="2">
        <f t="shared" si="1"/>
        <v>1205</v>
      </c>
      <c r="E27" s="8">
        <v>13.0</v>
      </c>
      <c r="F27" s="8">
        <v>19.0</v>
      </c>
      <c r="G27" s="8">
        <v>30.0</v>
      </c>
      <c r="H27" s="8"/>
      <c r="I27" s="2"/>
      <c r="J27" s="8">
        <v>30.0</v>
      </c>
      <c r="K27" s="8">
        <v>53.0</v>
      </c>
      <c r="L27" s="8">
        <v>30.0</v>
      </c>
      <c r="M27" s="2"/>
      <c r="N27" s="8">
        <v>81.0</v>
      </c>
      <c r="O27" s="8">
        <v>59.0</v>
      </c>
      <c r="P27" s="8">
        <v>81.0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8" t="s">
        <v>47</v>
      </c>
      <c r="C28" s="6">
        <v>0.8520833333333333</v>
      </c>
      <c r="D28" s="2">
        <f t="shared" si="1"/>
        <v>1227</v>
      </c>
      <c r="E28" s="8">
        <v>13.0</v>
      </c>
      <c r="F28" s="8">
        <v>14.0</v>
      </c>
      <c r="G28" s="8">
        <v>39.0</v>
      </c>
      <c r="H28" s="8"/>
      <c r="I28" s="2"/>
      <c r="J28" s="8">
        <v>29.0</v>
      </c>
      <c r="K28" s="8">
        <v>48.0</v>
      </c>
      <c r="L28" s="8">
        <v>29.0</v>
      </c>
      <c r="M28" s="2"/>
      <c r="N28" s="8">
        <v>70.0</v>
      </c>
      <c r="O28" s="8">
        <v>59.0</v>
      </c>
      <c r="P28" s="8">
        <v>70.0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8"/>
      <c r="C29" s="2"/>
      <c r="D29" s="2"/>
      <c r="E29" s="8">
        <v>0.0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8" t="s">
        <v>12</v>
      </c>
      <c r="B30" s="8" t="s">
        <v>13</v>
      </c>
      <c r="C30" s="8" t="s">
        <v>14</v>
      </c>
      <c r="D30" s="8" t="s">
        <v>15</v>
      </c>
      <c r="E30" s="8">
        <v>0.0</v>
      </c>
      <c r="F30" s="8" t="s">
        <v>2</v>
      </c>
      <c r="G30" s="8" t="s">
        <v>3</v>
      </c>
      <c r="H30" s="8" t="s">
        <v>6</v>
      </c>
      <c r="I30" s="8" t="s">
        <v>7</v>
      </c>
      <c r="J30" s="8" t="s">
        <v>17</v>
      </c>
      <c r="K30" s="8" t="s">
        <v>18</v>
      </c>
      <c r="L30" s="8" t="s">
        <v>19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8"/>
      <c r="C31" s="2"/>
      <c r="D31" s="2"/>
      <c r="E31" s="8">
        <v>0.0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9">
        <v>42943.0</v>
      </c>
      <c r="B32" s="8" t="s">
        <v>47</v>
      </c>
      <c r="C32" s="11">
        <v>0.3565740740740741</v>
      </c>
      <c r="D32" s="2">
        <f t="shared" ref="D32:D112" si="2">((HOUR(C32)*60)+MINUTE(C32)+(SECOND(C32)/60))</f>
        <v>513.4666667</v>
      </c>
      <c r="E32" s="8">
        <v>1.0</v>
      </c>
      <c r="F32" s="8">
        <v>10.0</v>
      </c>
      <c r="G32" s="8">
        <v>25.0</v>
      </c>
      <c r="H32" s="8">
        <v>24.0</v>
      </c>
      <c r="I32" s="8">
        <v>51.0</v>
      </c>
      <c r="J32" s="8">
        <v>69.0</v>
      </c>
      <c r="K32" s="8">
        <v>54.0</v>
      </c>
      <c r="L32" s="8" t="s">
        <v>11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9">
        <v>42943.0</v>
      </c>
      <c r="B33" s="8" t="s">
        <v>47</v>
      </c>
      <c r="C33" s="11">
        <v>0.36356481481481484</v>
      </c>
      <c r="D33" s="2">
        <f t="shared" si="2"/>
        <v>523.5333333</v>
      </c>
      <c r="E33" s="8">
        <v>1.0</v>
      </c>
      <c r="F33" s="8">
        <v>11.0</v>
      </c>
      <c r="G33" s="8">
        <v>25.0</v>
      </c>
      <c r="H33" s="8">
        <v>25.0</v>
      </c>
      <c r="I33" s="8">
        <v>51.0</v>
      </c>
      <c r="J33" s="8">
        <v>68.0</v>
      </c>
      <c r="K33" s="8">
        <v>63.0</v>
      </c>
      <c r="L33" s="8" t="s">
        <v>11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9">
        <v>42943.0</v>
      </c>
      <c r="B34" s="8" t="s">
        <v>47</v>
      </c>
      <c r="C34" s="11">
        <v>0.3705555555555556</v>
      </c>
      <c r="D34" s="2">
        <f t="shared" si="2"/>
        <v>533.6</v>
      </c>
      <c r="E34" s="8">
        <v>1.0</v>
      </c>
      <c r="F34" s="8">
        <v>12.0</v>
      </c>
      <c r="G34" s="8">
        <v>25.0</v>
      </c>
      <c r="H34" s="8">
        <v>26.0</v>
      </c>
      <c r="I34" s="8">
        <v>51.0</v>
      </c>
      <c r="J34" s="8">
        <v>71.0</v>
      </c>
      <c r="K34" s="8">
        <v>59.0</v>
      </c>
      <c r="L34" s="8" t="s">
        <v>11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9">
        <v>42943.0</v>
      </c>
      <c r="B35" s="8" t="s">
        <v>47</v>
      </c>
      <c r="C35" s="11">
        <v>0.37753472222222223</v>
      </c>
      <c r="D35" s="2">
        <f t="shared" si="2"/>
        <v>543.65</v>
      </c>
      <c r="E35" s="8">
        <v>2.0</v>
      </c>
      <c r="F35" s="8">
        <v>12.0</v>
      </c>
      <c r="G35" s="8">
        <v>25.0</v>
      </c>
      <c r="H35" s="8">
        <v>26.0</v>
      </c>
      <c r="I35" s="8">
        <v>47.0</v>
      </c>
      <c r="J35" s="8">
        <v>74.0</v>
      </c>
      <c r="K35" s="8">
        <v>63.0</v>
      </c>
      <c r="L35" s="8" t="s">
        <v>11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9">
        <v>42943.0</v>
      </c>
      <c r="B36" s="8" t="s">
        <v>47</v>
      </c>
      <c r="C36" s="11">
        <v>0.384537037037037</v>
      </c>
      <c r="D36" s="2">
        <f t="shared" si="2"/>
        <v>553.7333333</v>
      </c>
      <c r="E36" s="8">
        <v>2.0</v>
      </c>
      <c r="F36" s="8">
        <v>14.0</v>
      </c>
      <c r="G36" s="8">
        <v>25.0</v>
      </c>
      <c r="H36" s="8">
        <v>27.0</v>
      </c>
      <c r="I36" s="8">
        <v>47.0</v>
      </c>
      <c r="J36" s="8">
        <v>74.0</v>
      </c>
      <c r="K36" s="8">
        <v>59.0</v>
      </c>
      <c r="L36" s="8" t="s">
        <v>11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9">
        <v>42943.0</v>
      </c>
      <c r="B37" s="8" t="s">
        <v>47</v>
      </c>
      <c r="C37" s="11">
        <v>0.3915162037037037</v>
      </c>
      <c r="D37" s="2">
        <f t="shared" si="2"/>
        <v>563.7833333</v>
      </c>
      <c r="E37" s="8">
        <v>2.0</v>
      </c>
      <c r="F37" s="8">
        <v>12.0</v>
      </c>
      <c r="G37" s="8">
        <v>25.0</v>
      </c>
      <c r="H37" s="8">
        <v>27.0</v>
      </c>
      <c r="I37" s="8">
        <v>50.0</v>
      </c>
      <c r="J37" s="8">
        <v>72.0</v>
      </c>
      <c r="K37" s="8">
        <v>57.0</v>
      </c>
      <c r="L37" s="8" t="s">
        <v>11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9">
        <v>42943.0</v>
      </c>
      <c r="B38" s="8" t="s">
        <v>47</v>
      </c>
      <c r="C38" s="11">
        <v>0.3985300925925926</v>
      </c>
      <c r="D38" s="2">
        <f t="shared" si="2"/>
        <v>573.8833333</v>
      </c>
      <c r="E38" s="8">
        <v>2.0</v>
      </c>
      <c r="F38" s="8">
        <v>15.0</v>
      </c>
      <c r="G38" s="8">
        <v>25.0</v>
      </c>
      <c r="H38" s="8">
        <v>29.0</v>
      </c>
      <c r="I38" s="8">
        <v>51.0</v>
      </c>
      <c r="J38" s="8">
        <v>77.0</v>
      </c>
      <c r="K38" s="8">
        <v>63.0</v>
      </c>
      <c r="L38" s="8" t="s">
        <v>11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9">
        <v>42943.0</v>
      </c>
      <c r="B39" s="8" t="s">
        <v>47</v>
      </c>
      <c r="C39" s="11">
        <v>0.40552083333333333</v>
      </c>
      <c r="D39" s="2">
        <f t="shared" si="2"/>
        <v>583.95</v>
      </c>
      <c r="E39" s="8">
        <v>2.0</v>
      </c>
      <c r="F39" s="8">
        <v>19.0</v>
      </c>
      <c r="G39" s="8">
        <v>25.0</v>
      </c>
      <c r="H39" s="8">
        <v>30.0</v>
      </c>
      <c r="I39" s="8">
        <v>44.0</v>
      </c>
      <c r="J39" s="8">
        <v>73.0</v>
      </c>
      <c r="K39" s="8">
        <v>67.0</v>
      </c>
      <c r="L39" s="8" t="s">
        <v>11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9">
        <v>42943.0</v>
      </c>
      <c r="B40" s="8" t="s">
        <v>47</v>
      </c>
      <c r="C40" s="11">
        <v>0.41251157407407407</v>
      </c>
      <c r="D40" s="2">
        <f t="shared" si="2"/>
        <v>594.0166667</v>
      </c>
      <c r="E40" s="8">
        <v>2.0</v>
      </c>
      <c r="F40" s="8">
        <v>16.0</v>
      </c>
      <c r="G40" s="8">
        <v>25.0</v>
      </c>
      <c r="H40" s="8">
        <v>31.0</v>
      </c>
      <c r="I40" s="8">
        <v>51.0</v>
      </c>
      <c r="J40" s="8">
        <v>80.0</v>
      </c>
      <c r="K40" s="8">
        <v>59.0</v>
      </c>
      <c r="L40" s="8" t="s">
        <v>11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9">
        <v>42943.0</v>
      </c>
      <c r="B41" s="8" t="s">
        <v>47</v>
      </c>
      <c r="C41" s="11">
        <v>0.4195023148148148</v>
      </c>
      <c r="D41" s="2">
        <f t="shared" si="2"/>
        <v>604.0833333</v>
      </c>
      <c r="E41" s="8">
        <v>3.0</v>
      </c>
      <c r="F41" s="8">
        <v>14.0</v>
      </c>
      <c r="G41" s="8">
        <v>25.0</v>
      </c>
      <c r="H41" s="8">
        <v>32.0</v>
      </c>
      <c r="I41" s="8">
        <v>55.0</v>
      </c>
      <c r="J41" s="8">
        <v>80.0</v>
      </c>
      <c r="K41" s="8">
        <v>59.0</v>
      </c>
      <c r="L41" s="8" t="s">
        <v>11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9">
        <v>42943.0</v>
      </c>
      <c r="B42" s="8" t="s">
        <v>47</v>
      </c>
      <c r="C42" s="11">
        <v>0.44256944444444446</v>
      </c>
      <c r="D42" s="2">
        <f t="shared" si="2"/>
        <v>637.3</v>
      </c>
      <c r="E42" s="8">
        <v>3.0</v>
      </c>
      <c r="F42" s="8">
        <v>16.0</v>
      </c>
      <c r="G42" s="8">
        <v>25.0</v>
      </c>
      <c r="H42" s="8">
        <v>31.0</v>
      </c>
      <c r="I42" s="8">
        <v>55.0</v>
      </c>
      <c r="J42" s="8">
        <v>75.0</v>
      </c>
      <c r="K42" s="8">
        <v>63.0</v>
      </c>
      <c r="L42" s="8" t="s">
        <v>11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9">
        <v>42943.0</v>
      </c>
      <c r="B43" s="8" t="s">
        <v>47</v>
      </c>
      <c r="C43" s="11">
        <v>0.44957175925925924</v>
      </c>
      <c r="D43" s="2">
        <f t="shared" si="2"/>
        <v>647.3833333</v>
      </c>
      <c r="E43" s="8">
        <v>3.0</v>
      </c>
      <c r="F43" s="8">
        <v>18.0</v>
      </c>
      <c r="G43" s="8">
        <v>25.0</v>
      </c>
      <c r="H43" s="8">
        <v>31.0</v>
      </c>
      <c r="I43" s="8">
        <v>55.0</v>
      </c>
      <c r="J43" s="8">
        <v>76.0</v>
      </c>
      <c r="K43" s="8">
        <v>63.0</v>
      </c>
      <c r="L43" s="8" t="s">
        <v>11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9">
        <v>42943.0</v>
      </c>
      <c r="B44" s="8" t="s">
        <v>47</v>
      </c>
      <c r="C44" s="11">
        <v>0.4565625</v>
      </c>
      <c r="D44" s="2">
        <f t="shared" si="2"/>
        <v>657.45</v>
      </c>
      <c r="E44" s="8">
        <v>3.0</v>
      </c>
      <c r="F44" s="8">
        <v>17.0</v>
      </c>
      <c r="G44" s="8">
        <v>25.0</v>
      </c>
      <c r="H44" s="8">
        <v>33.0</v>
      </c>
      <c r="I44" s="8">
        <v>55.0</v>
      </c>
      <c r="J44" s="8">
        <v>78.0</v>
      </c>
      <c r="K44" s="8">
        <v>59.0</v>
      </c>
      <c r="L44" s="8" t="s">
        <v>11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9">
        <v>42943.0</v>
      </c>
      <c r="B45" s="8" t="s">
        <v>47</v>
      </c>
      <c r="C45" s="11">
        <v>0.4635532407407407</v>
      </c>
      <c r="D45" s="2">
        <f t="shared" si="2"/>
        <v>667.5166667</v>
      </c>
      <c r="E45" s="8">
        <v>4.0</v>
      </c>
      <c r="F45" s="8">
        <v>15.0</v>
      </c>
      <c r="G45" s="8">
        <v>25.0</v>
      </c>
      <c r="H45" s="8">
        <v>32.0</v>
      </c>
      <c r="I45" s="8">
        <v>55.0</v>
      </c>
      <c r="J45" s="8">
        <v>76.0</v>
      </c>
      <c r="K45" s="8">
        <v>63.0</v>
      </c>
      <c r="L45" s="8" t="s">
        <v>11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9">
        <v>42943.0</v>
      </c>
      <c r="B46" s="8" t="s">
        <v>47</v>
      </c>
      <c r="C46" s="11">
        <v>0.47054398148148147</v>
      </c>
      <c r="D46" s="2">
        <f t="shared" si="2"/>
        <v>677.5833333</v>
      </c>
      <c r="E46" s="8">
        <v>4.0</v>
      </c>
      <c r="F46" s="8">
        <v>16.0</v>
      </c>
      <c r="G46" s="8">
        <v>25.0</v>
      </c>
      <c r="H46" s="8">
        <v>37.0</v>
      </c>
      <c r="I46" s="8">
        <v>45.0</v>
      </c>
      <c r="J46" s="8">
        <v>75.0</v>
      </c>
      <c r="K46" s="8">
        <v>59.0</v>
      </c>
      <c r="L46" s="8" t="s">
        <v>11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9">
        <v>42943.0</v>
      </c>
      <c r="B47" s="8" t="s">
        <v>47</v>
      </c>
      <c r="C47" s="11">
        <v>0.4775462962962963</v>
      </c>
      <c r="D47" s="2">
        <f t="shared" si="2"/>
        <v>687.6666667</v>
      </c>
      <c r="E47" s="8">
        <v>4.0</v>
      </c>
      <c r="F47" s="8">
        <v>16.0</v>
      </c>
      <c r="G47" s="8">
        <v>25.0</v>
      </c>
      <c r="H47" s="8">
        <v>33.0</v>
      </c>
      <c r="I47" s="8">
        <v>45.0</v>
      </c>
      <c r="J47" s="8">
        <v>77.0</v>
      </c>
      <c r="K47" s="8">
        <v>63.0</v>
      </c>
      <c r="L47" s="8" t="s">
        <v>11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9">
        <v>42943.0</v>
      </c>
      <c r="B48" s="8" t="s">
        <v>47</v>
      </c>
      <c r="C48" s="11">
        <v>0.48453703703703704</v>
      </c>
      <c r="D48" s="2">
        <f t="shared" si="2"/>
        <v>697.7333333</v>
      </c>
      <c r="E48" s="8">
        <v>4.0</v>
      </c>
      <c r="F48" s="8">
        <v>15.0</v>
      </c>
      <c r="G48" s="8">
        <v>34.0</v>
      </c>
      <c r="H48" s="8">
        <v>35.0</v>
      </c>
      <c r="I48" s="8">
        <v>55.0</v>
      </c>
      <c r="J48" s="8">
        <v>75.0</v>
      </c>
      <c r="K48" s="8">
        <v>63.0</v>
      </c>
      <c r="L48" s="8" t="s">
        <v>11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9">
        <v>42943.0</v>
      </c>
      <c r="B49" s="8" t="s">
        <v>47</v>
      </c>
      <c r="C49" s="11">
        <v>0.4915393518518518</v>
      </c>
      <c r="D49" s="2">
        <f t="shared" si="2"/>
        <v>707.8166667</v>
      </c>
      <c r="E49" s="8">
        <v>4.0</v>
      </c>
      <c r="F49" s="8">
        <v>15.0</v>
      </c>
      <c r="G49" s="8">
        <v>25.0</v>
      </c>
      <c r="H49" s="8">
        <v>34.0</v>
      </c>
      <c r="I49" s="8">
        <v>55.0</v>
      </c>
      <c r="J49" s="8">
        <v>73.0</v>
      </c>
      <c r="K49" s="8">
        <v>63.0</v>
      </c>
      <c r="L49" s="8" t="s">
        <v>11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9">
        <v>42943.0</v>
      </c>
      <c r="B50" s="8" t="s">
        <v>47</v>
      </c>
      <c r="C50" s="11">
        <v>0.49853009259259257</v>
      </c>
      <c r="D50" s="2">
        <f t="shared" si="2"/>
        <v>717.8833333</v>
      </c>
      <c r="E50" s="8">
        <v>4.0</v>
      </c>
      <c r="F50" s="8">
        <v>14.0</v>
      </c>
      <c r="G50" s="8">
        <v>34.0</v>
      </c>
      <c r="H50" s="8">
        <v>32.0</v>
      </c>
      <c r="I50" s="8">
        <v>44.0</v>
      </c>
      <c r="J50" s="8">
        <v>72.0</v>
      </c>
      <c r="K50" s="8">
        <v>53.0</v>
      </c>
      <c r="L50" s="8" t="s">
        <v>11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9">
        <v>42943.0</v>
      </c>
      <c r="B51" s="8" t="s">
        <v>47</v>
      </c>
      <c r="C51" s="11">
        <v>0.5055324074074075</v>
      </c>
      <c r="D51" s="2">
        <f t="shared" si="2"/>
        <v>727.9666667</v>
      </c>
      <c r="E51" s="8">
        <v>5.0</v>
      </c>
      <c r="F51" s="8">
        <v>14.0</v>
      </c>
      <c r="G51" s="8">
        <v>25.0</v>
      </c>
      <c r="H51" s="8">
        <v>31.0</v>
      </c>
      <c r="I51" s="8">
        <v>44.0</v>
      </c>
      <c r="J51" s="8">
        <v>76.0</v>
      </c>
      <c r="K51" s="8">
        <v>70.0</v>
      </c>
      <c r="L51" s="8" t="s">
        <v>11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9">
        <v>42943.0</v>
      </c>
      <c r="B52" s="8" t="s">
        <v>47</v>
      </c>
      <c r="C52" s="11">
        <v>0.5125231481481481</v>
      </c>
      <c r="D52" s="2">
        <f t="shared" si="2"/>
        <v>738.0333333</v>
      </c>
      <c r="E52" s="8">
        <v>5.0</v>
      </c>
      <c r="F52" s="8">
        <v>16.0</v>
      </c>
      <c r="G52" s="8">
        <v>25.0</v>
      </c>
      <c r="H52" s="8">
        <v>33.0</v>
      </c>
      <c r="I52" s="8">
        <v>54.0</v>
      </c>
      <c r="J52" s="8">
        <v>72.0</v>
      </c>
      <c r="K52" s="8">
        <v>53.0</v>
      </c>
      <c r="L52" s="8" t="s">
        <v>11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9">
        <v>42943.0</v>
      </c>
      <c r="B53" s="8" t="s">
        <v>47</v>
      </c>
      <c r="C53" s="11">
        <v>0.519525462962963</v>
      </c>
      <c r="D53" s="2">
        <f t="shared" si="2"/>
        <v>748.1166667</v>
      </c>
      <c r="E53" s="8">
        <v>5.0</v>
      </c>
      <c r="F53" s="8">
        <v>14.0</v>
      </c>
      <c r="G53" s="8">
        <v>34.0</v>
      </c>
      <c r="H53" s="8">
        <v>31.0</v>
      </c>
      <c r="I53" s="8">
        <v>55.0</v>
      </c>
      <c r="J53" s="8">
        <v>71.0</v>
      </c>
      <c r="K53" s="8">
        <v>59.0</v>
      </c>
      <c r="L53" s="8" t="s">
        <v>11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9">
        <v>42943.0</v>
      </c>
      <c r="B54" s="8" t="s">
        <v>47</v>
      </c>
      <c r="C54" s="11">
        <v>0.5265162037037037</v>
      </c>
      <c r="D54" s="2">
        <f t="shared" si="2"/>
        <v>758.1833333</v>
      </c>
      <c r="E54" s="8">
        <v>5.0</v>
      </c>
      <c r="F54" s="8">
        <v>14.0</v>
      </c>
      <c r="G54" s="8">
        <v>25.0</v>
      </c>
      <c r="H54" s="8">
        <v>31.0</v>
      </c>
      <c r="I54" s="8">
        <v>51.0</v>
      </c>
      <c r="J54" s="8">
        <v>70.0</v>
      </c>
      <c r="K54" s="8">
        <v>64.0</v>
      </c>
      <c r="L54" s="8" t="s">
        <v>11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9">
        <v>42943.0</v>
      </c>
      <c r="B55" s="8" t="s">
        <v>47</v>
      </c>
      <c r="C55" s="11">
        <v>0.5335185185185185</v>
      </c>
      <c r="D55" s="2">
        <f t="shared" si="2"/>
        <v>768.2666667</v>
      </c>
      <c r="E55" s="8">
        <v>5.0</v>
      </c>
      <c r="F55" s="8">
        <v>14.0</v>
      </c>
      <c r="G55" s="8">
        <v>25.0</v>
      </c>
      <c r="H55" s="8">
        <v>31.0</v>
      </c>
      <c r="I55" s="8">
        <v>51.0</v>
      </c>
      <c r="J55" s="8">
        <v>65.0</v>
      </c>
      <c r="K55" s="8">
        <v>63.0</v>
      </c>
      <c r="L55" s="8" t="s">
        <v>11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9">
        <v>42943.0</v>
      </c>
      <c r="B56" s="8" t="s">
        <v>47</v>
      </c>
      <c r="C56" s="11">
        <v>0.5405092592592593</v>
      </c>
      <c r="D56" s="2">
        <f t="shared" si="2"/>
        <v>778.3333333</v>
      </c>
      <c r="E56" s="8">
        <v>5.0</v>
      </c>
      <c r="F56" s="8">
        <v>15.0</v>
      </c>
      <c r="G56" s="8">
        <v>34.0</v>
      </c>
      <c r="H56" s="8">
        <v>29.0</v>
      </c>
      <c r="I56" s="8">
        <v>52.0</v>
      </c>
      <c r="J56" s="8">
        <v>66.0</v>
      </c>
      <c r="K56" s="8">
        <v>59.0</v>
      </c>
      <c r="L56" s="8" t="s">
        <v>11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9">
        <v>42943.0</v>
      </c>
      <c r="B57" s="8" t="s">
        <v>47</v>
      </c>
      <c r="C57" s="11">
        <v>0.5475</v>
      </c>
      <c r="D57" s="2">
        <f t="shared" si="2"/>
        <v>788.4</v>
      </c>
      <c r="E57" s="8">
        <v>6.0</v>
      </c>
      <c r="F57" s="8">
        <v>14.0</v>
      </c>
      <c r="G57" s="8">
        <v>25.0</v>
      </c>
      <c r="H57" s="8">
        <v>29.0</v>
      </c>
      <c r="I57" s="8">
        <v>51.0</v>
      </c>
      <c r="J57" s="8">
        <v>66.0</v>
      </c>
      <c r="K57" s="8">
        <v>63.0</v>
      </c>
      <c r="L57" s="8" t="s">
        <v>11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9">
        <v>42943.0</v>
      </c>
      <c r="B58" s="8" t="s">
        <v>47</v>
      </c>
      <c r="C58" s="11">
        <v>0.5545023148148148</v>
      </c>
      <c r="D58" s="2">
        <f t="shared" si="2"/>
        <v>798.4833333</v>
      </c>
      <c r="E58" s="8">
        <v>6.0</v>
      </c>
      <c r="F58" s="8">
        <v>17.0</v>
      </c>
      <c r="G58" s="8">
        <v>27.0</v>
      </c>
      <c r="H58" s="8">
        <v>29.0</v>
      </c>
      <c r="I58" s="8">
        <v>51.0</v>
      </c>
      <c r="J58" s="8">
        <v>62.0</v>
      </c>
      <c r="K58" s="8">
        <v>64.0</v>
      </c>
      <c r="L58" s="8" t="s">
        <v>11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9">
        <v>42943.0</v>
      </c>
      <c r="B59" s="8" t="s">
        <v>47</v>
      </c>
      <c r="C59" s="11">
        <v>0.5614930555555555</v>
      </c>
      <c r="D59" s="2">
        <f t="shared" si="2"/>
        <v>808.55</v>
      </c>
      <c r="E59" s="8">
        <v>6.0</v>
      </c>
      <c r="F59" s="8">
        <v>15.0</v>
      </c>
      <c r="G59" s="8">
        <v>21.0</v>
      </c>
      <c r="H59" s="8">
        <v>28.0</v>
      </c>
      <c r="I59" s="8">
        <v>51.0</v>
      </c>
      <c r="J59" s="8">
        <v>61.0</v>
      </c>
      <c r="K59" s="8">
        <v>59.0</v>
      </c>
      <c r="L59" s="8" t="s">
        <v>11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9">
        <v>42943.0</v>
      </c>
      <c r="B60" s="8" t="s">
        <v>47</v>
      </c>
      <c r="C60" s="11">
        <v>0.5684953703703703</v>
      </c>
      <c r="D60" s="2">
        <f t="shared" si="2"/>
        <v>818.6333333</v>
      </c>
      <c r="E60" s="8">
        <v>6.0</v>
      </c>
      <c r="F60" s="8">
        <v>13.0</v>
      </c>
      <c r="G60" s="8">
        <v>25.0</v>
      </c>
      <c r="H60" s="8">
        <v>29.0</v>
      </c>
      <c r="I60" s="8">
        <v>51.0</v>
      </c>
      <c r="J60" s="8">
        <v>62.0</v>
      </c>
      <c r="K60" s="8">
        <v>51.0</v>
      </c>
      <c r="L60" s="8" t="s">
        <v>11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9">
        <v>42943.0</v>
      </c>
      <c r="B61" s="8" t="s">
        <v>47</v>
      </c>
      <c r="C61" s="11">
        <v>0.5754861111111111</v>
      </c>
      <c r="D61" s="2">
        <f t="shared" si="2"/>
        <v>828.7</v>
      </c>
      <c r="E61" s="8">
        <v>6.0</v>
      </c>
      <c r="F61" s="8">
        <v>13.0</v>
      </c>
      <c r="G61" s="8">
        <v>21.0</v>
      </c>
      <c r="H61" s="8">
        <v>28.0</v>
      </c>
      <c r="I61" s="8">
        <v>51.0</v>
      </c>
      <c r="J61" s="8">
        <v>61.0</v>
      </c>
      <c r="K61" s="8">
        <v>55.0</v>
      </c>
      <c r="L61" s="8" t="s">
        <v>11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9">
        <v>42943.0</v>
      </c>
      <c r="B62" s="8" t="s">
        <v>47</v>
      </c>
      <c r="C62" s="11">
        <v>0.582488425925926</v>
      </c>
      <c r="D62" s="2">
        <f t="shared" si="2"/>
        <v>838.7833333</v>
      </c>
      <c r="E62" s="8">
        <v>6.0</v>
      </c>
      <c r="F62" s="8">
        <v>13.0</v>
      </c>
      <c r="G62" s="8">
        <v>21.0</v>
      </c>
      <c r="H62" s="8">
        <v>28.0</v>
      </c>
      <c r="I62" s="8">
        <v>47.0</v>
      </c>
      <c r="J62" s="8">
        <v>56.0</v>
      </c>
      <c r="K62" s="8">
        <v>63.0</v>
      </c>
      <c r="L62" s="8" t="s">
        <v>11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9">
        <v>42943.0</v>
      </c>
      <c r="B63" s="8" t="s">
        <v>47</v>
      </c>
      <c r="C63" s="11">
        <v>0.5894791666666667</v>
      </c>
      <c r="D63" s="2">
        <f t="shared" si="2"/>
        <v>848.85</v>
      </c>
      <c r="E63" s="8">
        <v>7.0</v>
      </c>
      <c r="F63" s="8">
        <v>13.0</v>
      </c>
      <c r="G63" s="8">
        <v>25.0</v>
      </c>
      <c r="H63" s="8">
        <v>27.0</v>
      </c>
      <c r="I63" s="8">
        <v>55.0</v>
      </c>
      <c r="J63" s="8">
        <v>60.0</v>
      </c>
      <c r="K63" s="8">
        <v>59.0</v>
      </c>
      <c r="L63" s="8" t="s">
        <v>11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9">
        <v>42943.0</v>
      </c>
      <c r="B64" s="8" t="s">
        <v>47</v>
      </c>
      <c r="C64" s="11">
        <v>0.5964814814814815</v>
      </c>
      <c r="D64" s="2">
        <f t="shared" si="2"/>
        <v>858.9333333</v>
      </c>
      <c r="E64" s="8">
        <v>7.0</v>
      </c>
      <c r="F64" s="8">
        <v>13.0</v>
      </c>
      <c r="G64" s="8">
        <v>25.0</v>
      </c>
      <c r="H64" s="8">
        <v>27.0</v>
      </c>
      <c r="I64" s="8">
        <v>45.0</v>
      </c>
      <c r="J64" s="8">
        <v>57.0</v>
      </c>
      <c r="K64" s="8">
        <v>63.0</v>
      </c>
      <c r="L64" s="8" t="s">
        <v>11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9">
        <v>42943.0</v>
      </c>
      <c r="B65" s="8" t="s">
        <v>47</v>
      </c>
      <c r="C65" s="11">
        <v>0.6034722222222222</v>
      </c>
      <c r="D65" s="2">
        <f t="shared" si="2"/>
        <v>869</v>
      </c>
      <c r="E65" s="8">
        <v>7.0</v>
      </c>
      <c r="F65" s="8">
        <v>13.0</v>
      </c>
      <c r="G65" s="8">
        <v>25.0</v>
      </c>
      <c r="H65" s="8">
        <v>28.0</v>
      </c>
      <c r="I65" s="8">
        <v>45.0</v>
      </c>
      <c r="J65" s="8">
        <v>58.0</v>
      </c>
      <c r="K65" s="8">
        <v>63.0</v>
      </c>
      <c r="L65" s="8" t="s">
        <v>11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9">
        <v>42943.0</v>
      </c>
      <c r="B66" s="8" t="s">
        <v>47</v>
      </c>
      <c r="C66" s="11">
        <v>0.6111921296296297</v>
      </c>
      <c r="D66" s="2">
        <f t="shared" si="2"/>
        <v>880.1166667</v>
      </c>
      <c r="E66" s="8">
        <v>7.0</v>
      </c>
      <c r="F66" s="8">
        <v>14.0</v>
      </c>
      <c r="G66" s="8">
        <v>25.0</v>
      </c>
      <c r="H66" s="8">
        <v>27.0</v>
      </c>
      <c r="I66" s="8">
        <v>44.0</v>
      </c>
      <c r="J66" s="8">
        <v>61.0</v>
      </c>
      <c r="K66" s="8">
        <v>59.0</v>
      </c>
      <c r="L66" s="8" t="s">
        <v>11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9">
        <v>42943.0</v>
      </c>
      <c r="B67" s="8" t="s">
        <v>47</v>
      </c>
      <c r="C67" s="11">
        <v>0.6181828703703703</v>
      </c>
      <c r="D67" s="2">
        <f t="shared" si="2"/>
        <v>890.1833333</v>
      </c>
      <c r="E67" s="8">
        <v>7.0</v>
      </c>
      <c r="F67" s="8">
        <v>15.0</v>
      </c>
      <c r="G67" s="8">
        <v>25.0</v>
      </c>
      <c r="H67" s="8">
        <v>28.0</v>
      </c>
      <c r="I67" s="8">
        <v>44.0</v>
      </c>
      <c r="J67" s="8">
        <v>58.0</v>
      </c>
      <c r="K67" s="8">
        <v>64.0</v>
      </c>
      <c r="L67" s="8" t="s">
        <v>11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9">
        <v>42943.0</v>
      </c>
      <c r="B68" s="8" t="s">
        <v>47</v>
      </c>
      <c r="C68" s="11">
        <v>0.6251967592592592</v>
      </c>
      <c r="D68" s="2">
        <f t="shared" si="2"/>
        <v>900.2833333</v>
      </c>
      <c r="E68" s="8">
        <v>8.0</v>
      </c>
      <c r="F68" s="8">
        <v>18.0</v>
      </c>
      <c r="G68" s="8">
        <v>25.0</v>
      </c>
      <c r="H68" s="8">
        <v>29.0</v>
      </c>
      <c r="I68" s="8">
        <v>52.0</v>
      </c>
      <c r="J68" s="8">
        <v>57.0</v>
      </c>
      <c r="K68" s="8">
        <v>63.0</v>
      </c>
      <c r="L68" s="8" t="s">
        <v>11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9">
        <v>42943.0</v>
      </c>
      <c r="B69" s="8" t="s">
        <v>47</v>
      </c>
      <c r="C69" s="11">
        <v>0.6321875</v>
      </c>
      <c r="D69" s="2">
        <f t="shared" si="2"/>
        <v>910.35</v>
      </c>
      <c r="E69" s="8">
        <v>8.0</v>
      </c>
      <c r="F69" s="8">
        <v>14.0</v>
      </c>
      <c r="G69" s="8">
        <v>25.0</v>
      </c>
      <c r="H69" s="8">
        <v>28.0</v>
      </c>
      <c r="I69" s="8">
        <v>51.0</v>
      </c>
      <c r="J69" s="8">
        <v>57.0</v>
      </c>
      <c r="K69" s="8">
        <v>59.0</v>
      </c>
      <c r="L69" s="8" t="s">
        <v>11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9">
        <v>42943.0</v>
      </c>
      <c r="B70" s="8" t="s">
        <v>47</v>
      </c>
      <c r="C70" s="11">
        <v>0.6391898148148148</v>
      </c>
      <c r="D70" s="2">
        <f t="shared" si="2"/>
        <v>920.4333333</v>
      </c>
      <c r="E70" s="8">
        <v>8.0</v>
      </c>
      <c r="F70" s="8">
        <v>16.0</v>
      </c>
      <c r="G70" s="8">
        <v>25.0</v>
      </c>
      <c r="H70" s="8">
        <v>27.0</v>
      </c>
      <c r="I70" s="8">
        <v>52.0</v>
      </c>
      <c r="J70" s="8">
        <v>53.0</v>
      </c>
      <c r="K70" s="8">
        <v>63.0</v>
      </c>
      <c r="L70" s="8" t="s">
        <v>11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9">
        <v>42943.0</v>
      </c>
      <c r="B71" s="8" t="s">
        <v>47</v>
      </c>
      <c r="C71" s="11">
        <v>0.6461921296296296</v>
      </c>
      <c r="D71" s="2">
        <f t="shared" si="2"/>
        <v>930.5166667</v>
      </c>
      <c r="E71" s="8">
        <v>8.0</v>
      </c>
      <c r="F71" s="8">
        <v>14.0</v>
      </c>
      <c r="G71" s="8">
        <v>25.0</v>
      </c>
      <c r="H71" s="8">
        <v>27.0</v>
      </c>
      <c r="I71" s="8">
        <v>51.0</v>
      </c>
      <c r="J71" s="8">
        <v>58.0</v>
      </c>
      <c r="K71" s="8">
        <v>63.0</v>
      </c>
      <c r="L71" s="8" t="s">
        <v>11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9">
        <v>42943.0</v>
      </c>
      <c r="B72" s="8" t="s">
        <v>47</v>
      </c>
      <c r="C72" s="11">
        <v>0.6531828703703704</v>
      </c>
      <c r="D72" s="2">
        <f t="shared" si="2"/>
        <v>940.5833333</v>
      </c>
      <c r="E72" s="8">
        <v>8.0</v>
      </c>
      <c r="F72" s="8">
        <v>13.0</v>
      </c>
      <c r="G72" s="8">
        <v>21.0</v>
      </c>
      <c r="H72" s="8">
        <v>27.0</v>
      </c>
      <c r="I72" s="8">
        <v>55.0</v>
      </c>
      <c r="J72" s="8">
        <v>57.0</v>
      </c>
      <c r="K72" s="8">
        <v>59.0</v>
      </c>
      <c r="L72" s="8" t="s">
        <v>11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9">
        <v>42943.0</v>
      </c>
      <c r="B73" s="8" t="s">
        <v>47</v>
      </c>
      <c r="C73" s="11">
        <v>0.6601851851851852</v>
      </c>
      <c r="D73" s="2">
        <f t="shared" si="2"/>
        <v>950.6666667</v>
      </c>
      <c r="E73" s="8">
        <v>8.0</v>
      </c>
      <c r="F73" s="8">
        <v>14.0</v>
      </c>
      <c r="G73" s="8">
        <v>25.0</v>
      </c>
      <c r="H73" s="8">
        <v>27.0</v>
      </c>
      <c r="I73" s="8">
        <v>51.0</v>
      </c>
      <c r="J73" s="8">
        <v>58.0</v>
      </c>
      <c r="K73" s="8">
        <v>64.0</v>
      </c>
      <c r="L73" s="8" t="s">
        <v>11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9">
        <v>42943.0</v>
      </c>
      <c r="B74" s="8" t="s">
        <v>47</v>
      </c>
      <c r="C74" s="11">
        <v>0.6671875</v>
      </c>
      <c r="D74" s="2">
        <f t="shared" si="2"/>
        <v>960.75</v>
      </c>
      <c r="E74" s="8">
        <v>9.0</v>
      </c>
      <c r="F74" s="8">
        <v>13.0</v>
      </c>
      <c r="G74" s="8">
        <v>21.0</v>
      </c>
      <c r="H74" s="8">
        <v>27.0</v>
      </c>
      <c r="I74" s="8">
        <v>55.0</v>
      </c>
      <c r="J74" s="8">
        <v>60.0</v>
      </c>
      <c r="K74" s="8">
        <v>64.0</v>
      </c>
      <c r="L74" s="8" t="s">
        <v>11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9">
        <v>42943.0</v>
      </c>
      <c r="B75" s="8" t="s">
        <v>47</v>
      </c>
      <c r="C75" s="11">
        <v>0.6741898148148148</v>
      </c>
      <c r="D75" s="2">
        <f t="shared" si="2"/>
        <v>970.8333333</v>
      </c>
      <c r="E75" s="8">
        <v>9.0</v>
      </c>
      <c r="F75" s="8">
        <v>14.0</v>
      </c>
      <c r="G75" s="8">
        <v>25.0</v>
      </c>
      <c r="H75" s="8">
        <v>28.0</v>
      </c>
      <c r="I75" s="8">
        <v>51.0</v>
      </c>
      <c r="J75" s="8">
        <v>66.0</v>
      </c>
      <c r="K75" s="8">
        <v>59.0</v>
      </c>
      <c r="L75" s="8" t="s">
        <v>11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9">
        <v>42943.0</v>
      </c>
      <c r="B76" s="8" t="s">
        <v>47</v>
      </c>
      <c r="C76" s="11">
        <v>0.6811921296296296</v>
      </c>
      <c r="D76" s="2">
        <f t="shared" si="2"/>
        <v>980.9166667</v>
      </c>
      <c r="E76" s="8">
        <v>9.0</v>
      </c>
      <c r="F76" s="8">
        <v>16.0</v>
      </c>
      <c r="G76" s="8">
        <v>25.0</v>
      </c>
      <c r="H76" s="8">
        <v>29.0</v>
      </c>
      <c r="I76" s="8">
        <v>55.0</v>
      </c>
      <c r="J76" s="8">
        <v>64.0</v>
      </c>
      <c r="K76" s="8">
        <v>59.0</v>
      </c>
      <c r="L76" s="8" t="s">
        <v>11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9">
        <v>42943.0</v>
      </c>
      <c r="B77" s="8" t="s">
        <v>47</v>
      </c>
      <c r="C77" s="11">
        <v>0.6881828703703704</v>
      </c>
      <c r="D77" s="2">
        <f t="shared" si="2"/>
        <v>990.9833333</v>
      </c>
      <c r="E77" s="8">
        <v>9.0</v>
      </c>
      <c r="F77" s="8">
        <v>17.0</v>
      </c>
      <c r="G77" s="8">
        <v>25.0</v>
      </c>
      <c r="H77" s="8">
        <v>29.0</v>
      </c>
      <c r="I77" s="8">
        <v>51.0</v>
      </c>
      <c r="J77" s="8">
        <v>64.0</v>
      </c>
      <c r="K77" s="8">
        <v>63.0</v>
      </c>
      <c r="L77" s="8" t="s">
        <v>11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9">
        <v>42943.0</v>
      </c>
      <c r="B78" s="8" t="s">
        <v>47</v>
      </c>
      <c r="C78" s="11">
        <v>0.6951851851851852</v>
      </c>
      <c r="D78" s="2">
        <f t="shared" si="2"/>
        <v>1001.066667</v>
      </c>
      <c r="E78" s="8">
        <v>9.0</v>
      </c>
      <c r="F78" s="8">
        <v>17.0</v>
      </c>
      <c r="G78" s="8">
        <v>25.0</v>
      </c>
      <c r="H78" s="8">
        <v>30.0</v>
      </c>
      <c r="I78" s="8">
        <v>52.0</v>
      </c>
      <c r="J78" s="8">
        <v>63.0</v>
      </c>
      <c r="K78" s="8">
        <v>69.0</v>
      </c>
      <c r="L78" s="8" t="s">
        <v>11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9">
        <v>42943.0</v>
      </c>
      <c r="B79" s="8" t="s">
        <v>47</v>
      </c>
      <c r="C79" s="11">
        <v>0.7021759259259259</v>
      </c>
      <c r="D79" s="2">
        <f t="shared" si="2"/>
        <v>1011.133333</v>
      </c>
      <c r="E79" s="8">
        <v>9.0</v>
      </c>
      <c r="F79" s="8">
        <v>15.0</v>
      </c>
      <c r="G79" s="8">
        <v>25.0</v>
      </c>
      <c r="H79" s="8">
        <v>28.0</v>
      </c>
      <c r="I79" s="8">
        <v>51.0</v>
      </c>
      <c r="J79" s="8">
        <v>64.0</v>
      </c>
      <c r="K79" s="8">
        <v>59.0</v>
      </c>
      <c r="L79" s="8" t="s">
        <v>11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9">
        <v>42943.0</v>
      </c>
      <c r="B80" s="8" t="s">
        <v>47</v>
      </c>
      <c r="C80" s="11">
        <v>0.7091782407407408</v>
      </c>
      <c r="D80" s="2">
        <f t="shared" si="2"/>
        <v>1021.216667</v>
      </c>
      <c r="E80" s="8">
        <v>10.0</v>
      </c>
      <c r="F80" s="8">
        <v>17.0</v>
      </c>
      <c r="G80" s="8">
        <v>25.0</v>
      </c>
      <c r="H80" s="8">
        <v>30.0</v>
      </c>
      <c r="I80" s="8">
        <v>52.0</v>
      </c>
      <c r="J80" s="8">
        <v>65.0</v>
      </c>
      <c r="K80" s="8">
        <v>64.0</v>
      </c>
      <c r="L80" s="8" t="s">
        <v>11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9">
        <v>42943.0</v>
      </c>
      <c r="B81" s="8" t="s">
        <v>47</v>
      </c>
      <c r="C81" s="11">
        <v>0.7161921296296296</v>
      </c>
      <c r="D81" s="2">
        <f t="shared" si="2"/>
        <v>1031.316667</v>
      </c>
      <c r="E81" s="8">
        <v>10.0</v>
      </c>
      <c r="F81" s="8">
        <v>18.0</v>
      </c>
      <c r="G81" s="8">
        <v>27.0</v>
      </c>
      <c r="H81" s="8">
        <v>31.0</v>
      </c>
      <c r="I81" s="8">
        <v>51.0</v>
      </c>
      <c r="J81" s="8">
        <v>64.0</v>
      </c>
      <c r="K81" s="8">
        <v>63.0</v>
      </c>
      <c r="L81" s="8" t="s">
        <v>11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9">
        <v>42943.0</v>
      </c>
      <c r="B82" s="8" t="s">
        <v>47</v>
      </c>
      <c r="C82" s="11">
        <v>0.7232407407407407</v>
      </c>
      <c r="D82" s="2">
        <f t="shared" si="2"/>
        <v>1041.466667</v>
      </c>
      <c r="E82" s="8">
        <v>10.0</v>
      </c>
      <c r="F82" s="8">
        <v>17.0</v>
      </c>
      <c r="G82" s="8">
        <v>25.0</v>
      </c>
      <c r="H82" s="8">
        <v>30.0</v>
      </c>
      <c r="I82" s="8">
        <v>45.0</v>
      </c>
      <c r="J82" s="8">
        <v>69.0</v>
      </c>
      <c r="K82" s="8">
        <v>59.0</v>
      </c>
      <c r="L82" s="8" t="s">
        <v>11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9">
        <v>42943.0</v>
      </c>
      <c r="B83" s="8" t="s">
        <v>47</v>
      </c>
      <c r="C83" s="11">
        <v>0.7302546296296296</v>
      </c>
      <c r="D83" s="2">
        <f t="shared" si="2"/>
        <v>1051.566667</v>
      </c>
      <c r="E83" s="8">
        <v>10.0</v>
      </c>
      <c r="F83" s="8">
        <v>17.0</v>
      </c>
      <c r="G83" s="8">
        <v>25.0</v>
      </c>
      <c r="H83" s="8">
        <v>31.0</v>
      </c>
      <c r="I83" s="8">
        <v>50.0</v>
      </c>
      <c r="J83" s="8">
        <v>72.0</v>
      </c>
      <c r="K83" s="8">
        <v>67.0</v>
      </c>
      <c r="L83" s="8" t="s">
        <v>11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9">
        <v>42943.0</v>
      </c>
      <c r="B84" s="8" t="s">
        <v>47</v>
      </c>
      <c r="C84" s="11">
        <v>0.7373148148148149</v>
      </c>
      <c r="D84" s="2">
        <f t="shared" si="2"/>
        <v>1061.733333</v>
      </c>
      <c r="E84" s="8">
        <v>10.0</v>
      </c>
      <c r="F84" s="8">
        <v>18.0</v>
      </c>
      <c r="G84" s="8">
        <v>25.0</v>
      </c>
      <c r="H84" s="8">
        <v>31.0</v>
      </c>
      <c r="I84" s="8">
        <v>55.0</v>
      </c>
      <c r="J84" s="8">
        <v>69.0</v>
      </c>
      <c r="K84" s="8">
        <v>63.0</v>
      </c>
      <c r="L84" s="8" t="s">
        <v>11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9">
        <v>42943.0</v>
      </c>
      <c r="B85" s="8" t="s">
        <v>47</v>
      </c>
      <c r="C85" s="11">
        <v>0.7443171296296296</v>
      </c>
      <c r="D85" s="2">
        <f t="shared" si="2"/>
        <v>1071.816667</v>
      </c>
      <c r="E85" s="8">
        <v>10.0</v>
      </c>
      <c r="F85" s="8">
        <v>19.0</v>
      </c>
      <c r="G85" s="8">
        <v>25.0</v>
      </c>
      <c r="H85" s="8">
        <v>30.0</v>
      </c>
      <c r="I85" s="8">
        <v>50.0</v>
      </c>
      <c r="J85" s="8">
        <v>70.0</v>
      </c>
      <c r="K85" s="8">
        <v>59.0</v>
      </c>
      <c r="L85" s="8" t="s">
        <v>11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9">
        <v>42943.0</v>
      </c>
      <c r="B86" s="8" t="s">
        <v>47</v>
      </c>
      <c r="C86" s="11">
        <v>0.7513194444444444</v>
      </c>
      <c r="D86" s="2">
        <f t="shared" si="2"/>
        <v>1081.9</v>
      </c>
      <c r="E86" s="8">
        <v>11.0</v>
      </c>
      <c r="F86" s="8">
        <v>19.0</v>
      </c>
      <c r="G86" s="8">
        <v>25.0</v>
      </c>
      <c r="H86" s="8">
        <v>30.0</v>
      </c>
      <c r="I86" s="8">
        <v>55.0</v>
      </c>
      <c r="J86" s="8">
        <v>67.0</v>
      </c>
      <c r="K86" s="8">
        <v>59.0</v>
      </c>
      <c r="L86" s="8" t="s">
        <v>11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9">
        <v>42943.0</v>
      </c>
      <c r="B87" s="8" t="s">
        <v>47</v>
      </c>
      <c r="C87" s="11">
        <v>0.7583217592592593</v>
      </c>
      <c r="D87" s="2">
        <f t="shared" si="2"/>
        <v>1091.983333</v>
      </c>
      <c r="E87" s="8">
        <v>11.0</v>
      </c>
      <c r="F87" s="8">
        <v>17.0</v>
      </c>
      <c r="G87" s="8">
        <v>25.0</v>
      </c>
      <c r="H87" s="8">
        <v>32.0</v>
      </c>
      <c r="I87" s="8">
        <v>50.0</v>
      </c>
      <c r="J87" s="8">
        <v>69.0</v>
      </c>
      <c r="K87" s="8">
        <v>57.0</v>
      </c>
      <c r="L87" s="8" t="s">
        <v>11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9">
        <v>42943.0</v>
      </c>
      <c r="B88" s="8" t="s">
        <v>47</v>
      </c>
      <c r="C88" s="11">
        <v>0.7653935185185186</v>
      </c>
      <c r="D88" s="2">
        <f t="shared" si="2"/>
        <v>1102.166667</v>
      </c>
      <c r="E88" s="8">
        <v>11.0</v>
      </c>
      <c r="F88" s="8">
        <v>19.0</v>
      </c>
      <c r="G88" s="8">
        <v>25.0</v>
      </c>
      <c r="H88" s="8">
        <v>32.0</v>
      </c>
      <c r="I88" s="8">
        <v>55.0</v>
      </c>
      <c r="J88" s="8">
        <v>71.0</v>
      </c>
      <c r="K88" s="8">
        <v>59.0</v>
      </c>
      <c r="L88" s="8" t="s">
        <v>11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9">
        <v>42943.0</v>
      </c>
      <c r="B89" s="8" t="s">
        <v>47</v>
      </c>
      <c r="C89" s="11">
        <v>0.7724074074074074</v>
      </c>
      <c r="D89" s="2">
        <f t="shared" si="2"/>
        <v>1112.266667</v>
      </c>
      <c r="E89" s="8">
        <v>11.0</v>
      </c>
      <c r="F89" s="8">
        <v>21.0</v>
      </c>
      <c r="G89" s="8">
        <v>25.0</v>
      </c>
      <c r="H89" s="8">
        <v>31.0</v>
      </c>
      <c r="I89" s="8">
        <v>55.0</v>
      </c>
      <c r="J89" s="8">
        <v>77.0</v>
      </c>
      <c r="K89" s="8">
        <v>64.0</v>
      </c>
      <c r="L89" s="8" t="s">
        <v>11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9">
        <v>42943.0</v>
      </c>
      <c r="B90" s="8" t="s">
        <v>47</v>
      </c>
      <c r="C90" s="11">
        <v>0.7794675925925926</v>
      </c>
      <c r="D90" s="2">
        <f t="shared" si="2"/>
        <v>1122.433333</v>
      </c>
      <c r="E90" s="8">
        <v>11.0</v>
      </c>
      <c r="F90" s="8">
        <v>20.0</v>
      </c>
      <c r="G90" s="8">
        <v>25.0</v>
      </c>
      <c r="H90" s="8">
        <v>29.0</v>
      </c>
      <c r="I90" s="8">
        <v>44.0</v>
      </c>
      <c r="J90" s="8">
        <v>76.0</v>
      </c>
      <c r="K90" s="8">
        <v>59.0</v>
      </c>
      <c r="L90" s="8" t="s">
        <v>11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9">
        <v>42943.0</v>
      </c>
      <c r="B91" s="8" t="s">
        <v>47</v>
      </c>
      <c r="C91" s="11">
        <v>0.7864930555555556</v>
      </c>
      <c r="D91" s="2">
        <f t="shared" si="2"/>
        <v>1132.55</v>
      </c>
      <c r="E91" s="8">
        <v>11.0</v>
      </c>
      <c r="F91" s="8">
        <v>16.0</v>
      </c>
      <c r="G91" s="8">
        <v>27.0</v>
      </c>
      <c r="H91" s="8">
        <v>29.0</v>
      </c>
      <c r="I91" s="8">
        <v>55.0</v>
      </c>
      <c r="J91" s="8">
        <v>77.0</v>
      </c>
      <c r="K91" s="8">
        <v>59.0</v>
      </c>
      <c r="L91" s="8" t="s">
        <v>11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9">
        <v>42943.0</v>
      </c>
      <c r="B92" s="8" t="s">
        <v>47</v>
      </c>
      <c r="C92" s="11">
        <v>0.7934837962962963</v>
      </c>
      <c r="D92" s="2">
        <f t="shared" si="2"/>
        <v>1142.616667</v>
      </c>
      <c r="E92" s="8">
        <v>12.0</v>
      </c>
      <c r="F92" s="8">
        <v>14.0</v>
      </c>
      <c r="G92" s="8">
        <v>27.0</v>
      </c>
      <c r="H92" s="8">
        <v>29.0</v>
      </c>
      <c r="I92" s="8">
        <v>55.0</v>
      </c>
      <c r="J92" s="8">
        <v>73.0</v>
      </c>
      <c r="K92" s="8">
        <v>63.0</v>
      </c>
      <c r="L92" s="8" t="s">
        <v>11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9">
        <v>42943.0</v>
      </c>
      <c r="B93" s="8" t="s">
        <v>47</v>
      </c>
      <c r="C93" s="11">
        <v>0.8005092592592593</v>
      </c>
      <c r="D93" s="2">
        <f t="shared" si="2"/>
        <v>1152.733333</v>
      </c>
      <c r="E93" s="8">
        <v>12.0</v>
      </c>
      <c r="F93" s="8">
        <v>16.0</v>
      </c>
      <c r="G93" s="8">
        <v>25.0</v>
      </c>
      <c r="H93" s="8">
        <v>29.0</v>
      </c>
      <c r="I93" s="8">
        <v>55.0</v>
      </c>
      <c r="J93" s="8">
        <v>75.0</v>
      </c>
      <c r="K93" s="8">
        <v>63.0</v>
      </c>
      <c r="L93" s="8" t="s">
        <v>11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9">
        <v>42943.0</v>
      </c>
      <c r="B94" s="8" t="s">
        <v>47</v>
      </c>
      <c r="C94" s="11">
        <v>0.8075810185185185</v>
      </c>
      <c r="D94" s="2">
        <f t="shared" si="2"/>
        <v>1162.916667</v>
      </c>
      <c r="E94" s="8">
        <v>12.0</v>
      </c>
      <c r="F94" s="8">
        <v>17.0</v>
      </c>
      <c r="G94" s="8">
        <v>34.0</v>
      </c>
      <c r="H94" s="8">
        <v>31.0</v>
      </c>
      <c r="I94" s="8">
        <v>55.0</v>
      </c>
      <c r="J94" s="8">
        <v>79.0</v>
      </c>
      <c r="K94" s="8">
        <v>63.0</v>
      </c>
      <c r="L94" s="8" t="s">
        <v>11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9">
        <v>42943.0</v>
      </c>
      <c r="B95" s="8" t="s">
        <v>47</v>
      </c>
      <c r="C95" s="11">
        <v>0.8145833333333333</v>
      </c>
      <c r="D95" s="2">
        <f t="shared" si="2"/>
        <v>1173</v>
      </c>
      <c r="E95" s="8">
        <v>12.0</v>
      </c>
      <c r="F95" s="8">
        <v>15.0</v>
      </c>
      <c r="G95" s="8">
        <v>25.0</v>
      </c>
      <c r="H95" s="8">
        <v>30.0</v>
      </c>
      <c r="I95" s="8">
        <v>47.0</v>
      </c>
      <c r="J95" s="8">
        <v>74.0</v>
      </c>
      <c r="K95" s="8">
        <v>65.0</v>
      </c>
      <c r="L95" s="8" t="s">
        <v>11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9">
        <v>42943.0</v>
      </c>
      <c r="B96" s="8" t="s">
        <v>47</v>
      </c>
      <c r="C96" s="11">
        <v>0.8216435185185185</v>
      </c>
      <c r="D96" s="2">
        <f t="shared" si="2"/>
        <v>1183.166667</v>
      </c>
      <c r="E96" s="8">
        <v>12.0</v>
      </c>
      <c r="F96" s="8">
        <v>13.0</v>
      </c>
      <c r="G96" s="8">
        <v>25.0</v>
      </c>
      <c r="H96" s="8">
        <v>30.0</v>
      </c>
      <c r="I96" s="8">
        <v>47.0</v>
      </c>
      <c r="J96" s="8">
        <v>70.0</v>
      </c>
      <c r="K96" s="8">
        <v>63.0</v>
      </c>
      <c r="L96" s="8" t="s">
        <v>11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9">
        <v>42943.0</v>
      </c>
      <c r="B97" s="8" t="s">
        <v>47</v>
      </c>
      <c r="C97" s="11">
        <v>0.8286458333333333</v>
      </c>
      <c r="D97" s="2">
        <f t="shared" si="2"/>
        <v>1193.25</v>
      </c>
      <c r="E97" s="8">
        <v>12.0</v>
      </c>
      <c r="F97" s="8">
        <v>14.0</v>
      </c>
      <c r="G97" s="8">
        <v>25.0</v>
      </c>
      <c r="H97" s="8">
        <v>28.0</v>
      </c>
      <c r="I97" s="8">
        <v>52.0</v>
      </c>
      <c r="J97" s="8">
        <v>69.0</v>
      </c>
      <c r="K97" s="8">
        <v>68.0</v>
      </c>
      <c r="L97" s="8" t="s">
        <v>11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9">
        <v>42943.0</v>
      </c>
      <c r="B98" s="8" t="s">
        <v>47</v>
      </c>
      <c r="C98" s="11">
        <v>0.8356712962962963</v>
      </c>
      <c r="D98" s="2">
        <f t="shared" si="2"/>
        <v>1203.366667</v>
      </c>
      <c r="E98" s="8">
        <v>13.0</v>
      </c>
      <c r="F98" s="8">
        <v>17.0</v>
      </c>
      <c r="G98" s="8">
        <v>25.0</v>
      </c>
      <c r="H98" s="8">
        <v>28.0</v>
      </c>
      <c r="I98" s="8">
        <v>55.0</v>
      </c>
      <c r="J98" s="8">
        <v>70.0</v>
      </c>
      <c r="K98" s="8">
        <v>59.0</v>
      </c>
      <c r="L98" s="8" t="s">
        <v>11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9">
        <v>42943.0</v>
      </c>
      <c r="B99" s="8" t="s">
        <v>47</v>
      </c>
      <c r="C99" s="11">
        <v>0.8426851851851852</v>
      </c>
      <c r="D99" s="2">
        <f t="shared" si="2"/>
        <v>1213.466667</v>
      </c>
      <c r="E99" s="8">
        <v>13.0</v>
      </c>
      <c r="F99" s="8">
        <v>15.0</v>
      </c>
      <c r="G99" s="8">
        <v>25.0</v>
      </c>
      <c r="H99" s="8">
        <v>28.0</v>
      </c>
      <c r="I99" s="8">
        <v>52.0</v>
      </c>
      <c r="J99" s="8">
        <v>69.0</v>
      </c>
      <c r="K99" s="8">
        <v>55.0</v>
      </c>
      <c r="L99" s="8" t="s">
        <v>11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9">
        <v>42943.0</v>
      </c>
      <c r="B100" s="8" t="s">
        <v>47</v>
      </c>
      <c r="C100" s="11">
        <v>0.8497337962962963</v>
      </c>
      <c r="D100" s="2">
        <f t="shared" si="2"/>
        <v>1223.616667</v>
      </c>
      <c r="E100" s="8">
        <v>13.0</v>
      </c>
      <c r="F100" s="8">
        <v>16.0</v>
      </c>
      <c r="G100" s="8">
        <v>36.0</v>
      </c>
      <c r="H100" s="8">
        <v>27.0</v>
      </c>
      <c r="I100" s="8">
        <v>55.0</v>
      </c>
      <c r="J100" s="8">
        <v>70.0</v>
      </c>
      <c r="K100" s="8">
        <v>63.0</v>
      </c>
      <c r="L100" s="8" t="s">
        <v>11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9">
        <v>42943.0</v>
      </c>
      <c r="B101" s="8" t="s">
        <v>47</v>
      </c>
      <c r="C101" s="11">
        <v>0.8568055555555556</v>
      </c>
      <c r="D101" s="2">
        <f t="shared" si="2"/>
        <v>1233.8</v>
      </c>
      <c r="E101" s="8">
        <v>13.0</v>
      </c>
      <c r="F101" s="8">
        <v>13.0</v>
      </c>
      <c r="G101" s="8">
        <v>34.0</v>
      </c>
      <c r="H101" s="8">
        <v>26.0</v>
      </c>
      <c r="I101" s="8">
        <v>51.0</v>
      </c>
      <c r="J101" s="8">
        <v>70.0</v>
      </c>
      <c r="K101" s="8">
        <v>64.0</v>
      </c>
      <c r="L101" s="8" t="s">
        <v>11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9">
        <v>42943.0</v>
      </c>
      <c r="B102" s="8" t="s">
        <v>47</v>
      </c>
      <c r="C102" s="11">
        <v>0.8638310185185185</v>
      </c>
      <c r="D102" s="2">
        <f t="shared" si="2"/>
        <v>1243.916667</v>
      </c>
      <c r="E102" s="8">
        <v>13.0</v>
      </c>
      <c r="F102" s="8">
        <v>15.0</v>
      </c>
      <c r="G102" s="8">
        <v>25.0</v>
      </c>
      <c r="H102" s="8">
        <v>26.0</v>
      </c>
      <c r="I102" s="8">
        <v>51.0</v>
      </c>
      <c r="J102" s="8">
        <v>69.0</v>
      </c>
      <c r="K102" s="8">
        <v>63.0</v>
      </c>
      <c r="L102" s="8" t="s">
        <v>11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9">
        <v>42943.0</v>
      </c>
      <c r="B103" s="8" t="s">
        <v>47</v>
      </c>
      <c r="C103" s="11">
        <v>0.8708333333333333</v>
      </c>
      <c r="D103" s="2">
        <f t="shared" si="2"/>
        <v>1254</v>
      </c>
      <c r="E103" s="8">
        <v>13.0</v>
      </c>
      <c r="F103" s="8">
        <v>12.0</v>
      </c>
      <c r="G103" s="8">
        <v>34.0</v>
      </c>
      <c r="H103" s="8">
        <v>25.0</v>
      </c>
      <c r="I103" s="8">
        <v>52.0</v>
      </c>
      <c r="J103" s="8">
        <v>67.0</v>
      </c>
      <c r="K103" s="8">
        <v>59.0</v>
      </c>
      <c r="L103" s="8" t="s">
        <v>11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9">
        <v>42943.0</v>
      </c>
      <c r="B104" s="8" t="s">
        <v>47</v>
      </c>
      <c r="C104" s="11">
        <v>0.8778935185185185</v>
      </c>
      <c r="D104" s="2">
        <f t="shared" si="2"/>
        <v>1264.166667</v>
      </c>
      <c r="E104" s="8">
        <v>14.0</v>
      </c>
      <c r="F104" s="8">
        <v>12.0</v>
      </c>
      <c r="G104" s="8">
        <v>34.0</v>
      </c>
      <c r="H104" s="8">
        <v>25.0</v>
      </c>
      <c r="I104" s="8">
        <v>52.0</v>
      </c>
      <c r="J104" s="8">
        <v>64.0</v>
      </c>
      <c r="K104" s="8">
        <v>63.0</v>
      </c>
      <c r="L104" s="8" t="s">
        <v>11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9">
        <v>42943.0</v>
      </c>
      <c r="B105" s="8" t="s">
        <v>47</v>
      </c>
      <c r="C105" s="11">
        <v>0.8849189814814815</v>
      </c>
      <c r="D105" s="2">
        <f t="shared" si="2"/>
        <v>1274.283333</v>
      </c>
      <c r="E105" s="8">
        <v>14.0</v>
      </c>
      <c r="F105" s="8">
        <v>12.0</v>
      </c>
      <c r="G105" s="8">
        <v>25.0</v>
      </c>
      <c r="H105" s="8">
        <v>25.0</v>
      </c>
      <c r="I105" s="8">
        <v>51.0</v>
      </c>
      <c r="J105" s="8">
        <v>64.0</v>
      </c>
      <c r="K105" s="8">
        <v>64.0</v>
      </c>
      <c r="L105" s="8" t="s">
        <v>11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9">
        <v>42943.0</v>
      </c>
      <c r="B106" s="8" t="s">
        <v>47</v>
      </c>
      <c r="C106" s="11">
        <v>0.8919907407407407</v>
      </c>
      <c r="D106" s="2">
        <f t="shared" si="2"/>
        <v>1284.466667</v>
      </c>
      <c r="E106" s="8">
        <v>14.0</v>
      </c>
      <c r="F106" s="8">
        <v>12.0</v>
      </c>
      <c r="G106" s="8">
        <v>25.0</v>
      </c>
      <c r="H106" s="8">
        <v>25.0</v>
      </c>
      <c r="I106" s="8">
        <v>51.0</v>
      </c>
      <c r="J106" s="8">
        <v>62.0</v>
      </c>
      <c r="K106" s="8">
        <v>63.0</v>
      </c>
      <c r="L106" s="8" t="s">
        <v>11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9">
        <v>42943.0</v>
      </c>
      <c r="B107" s="8" t="s">
        <v>47</v>
      </c>
      <c r="C107" s="11">
        <v>0.8990277777777778</v>
      </c>
      <c r="D107" s="2">
        <f t="shared" si="2"/>
        <v>1294.6</v>
      </c>
      <c r="E107" s="8">
        <v>14.0</v>
      </c>
      <c r="F107" s="8">
        <v>11.0</v>
      </c>
      <c r="G107" s="8">
        <v>25.0</v>
      </c>
      <c r="H107" s="8">
        <v>25.0</v>
      </c>
      <c r="I107" s="8">
        <v>55.0</v>
      </c>
      <c r="J107" s="8">
        <v>58.0</v>
      </c>
      <c r="K107" s="8">
        <v>59.0</v>
      </c>
      <c r="L107" s="8" t="s">
        <v>11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9">
        <v>42943.0</v>
      </c>
      <c r="B108" s="8" t="s">
        <v>47</v>
      </c>
      <c r="C108" s="11">
        <v>0.9060300925925926</v>
      </c>
      <c r="D108" s="2">
        <f t="shared" si="2"/>
        <v>1304.683333</v>
      </c>
      <c r="E108" s="8">
        <v>14.0</v>
      </c>
      <c r="F108" s="8">
        <v>12.0</v>
      </c>
      <c r="G108" s="8">
        <v>25.0</v>
      </c>
      <c r="H108" s="8">
        <v>25.0</v>
      </c>
      <c r="I108" s="8">
        <v>52.0</v>
      </c>
      <c r="J108" s="8">
        <v>63.0</v>
      </c>
      <c r="K108" s="8">
        <v>59.0</v>
      </c>
      <c r="L108" s="8" t="s">
        <v>11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9">
        <v>42943.0</v>
      </c>
      <c r="B109" s="8" t="s">
        <v>47</v>
      </c>
      <c r="C109" s="11">
        <v>0.9130439814814815</v>
      </c>
      <c r="D109" s="2">
        <f t="shared" si="2"/>
        <v>1314.783333</v>
      </c>
      <c r="E109" s="8">
        <v>14.0</v>
      </c>
      <c r="F109" s="8">
        <v>11.0</v>
      </c>
      <c r="G109" s="8">
        <v>25.0</v>
      </c>
      <c r="H109" s="8">
        <v>24.0</v>
      </c>
      <c r="I109" s="8">
        <v>51.0</v>
      </c>
      <c r="J109" s="8">
        <v>57.0</v>
      </c>
      <c r="K109" s="8">
        <v>63.0</v>
      </c>
      <c r="L109" s="8" t="s">
        <v>11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9">
        <v>42943.0</v>
      </c>
      <c r="B110" s="8" t="s">
        <v>47</v>
      </c>
      <c r="C110" s="11">
        <v>0.9200462962962963</v>
      </c>
      <c r="D110" s="2">
        <f t="shared" si="2"/>
        <v>1324.866667</v>
      </c>
      <c r="E110" s="8">
        <v>0.0</v>
      </c>
      <c r="F110" s="8">
        <v>10.0</v>
      </c>
      <c r="G110" s="8">
        <v>21.0</v>
      </c>
      <c r="H110" s="8">
        <v>24.0</v>
      </c>
      <c r="I110" s="8">
        <v>51.0</v>
      </c>
      <c r="J110" s="8">
        <v>56.0</v>
      </c>
      <c r="K110" s="8">
        <v>63.0</v>
      </c>
      <c r="L110" s="8" t="s">
        <v>11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9">
        <v>42943.0</v>
      </c>
      <c r="B111" s="8" t="s">
        <v>47</v>
      </c>
      <c r="C111" s="11">
        <v>0.9271412037037037</v>
      </c>
      <c r="D111" s="2">
        <f t="shared" si="2"/>
        <v>1335.083333</v>
      </c>
      <c r="E111" s="8">
        <v>0.0</v>
      </c>
      <c r="F111" s="8">
        <v>11.0</v>
      </c>
      <c r="G111" s="8">
        <v>21.0</v>
      </c>
      <c r="H111" s="8">
        <v>23.0</v>
      </c>
      <c r="I111" s="8">
        <v>53.0</v>
      </c>
      <c r="J111" s="8">
        <v>55.0</v>
      </c>
      <c r="K111" s="8">
        <v>63.0</v>
      </c>
      <c r="L111" s="8" t="s">
        <v>11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8" t="s">
        <v>47</v>
      </c>
      <c r="C112" s="2"/>
      <c r="D112" s="2">
        <f t="shared" si="2"/>
        <v>0</v>
      </c>
      <c r="E112" s="8">
        <v>0.0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8" t="s">
        <v>12</v>
      </c>
      <c r="B113" s="8" t="s">
        <v>47</v>
      </c>
      <c r="C113" s="8" t="s">
        <v>14</v>
      </c>
      <c r="D113" s="2"/>
      <c r="E113" s="8">
        <v>0.0</v>
      </c>
      <c r="F113" s="8" t="s">
        <v>2</v>
      </c>
      <c r="G113" s="8" t="s">
        <v>3</v>
      </c>
      <c r="H113" s="8" t="s">
        <v>6</v>
      </c>
      <c r="I113" s="8" t="s">
        <v>7</v>
      </c>
      <c r="J113" s="8" t="s">
        <v>17</v>
      </c>
      <c r="K113" s="8" t="s">
        <v>18</v>
      </c>
      <c r="L113" s="8" t="s">
        <v>19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8" t="s">
        <v>47</v>
      </c>
      <c r="C114" s="2"/>
      <c r="D114" s="2">
        <f t="shared" ref="D114:D546" si="3">((HOUR(C114)*60)+MINUTE(C114)+(SECOND(C114)/60))</f>
        <v>0</v>
      </c>
      <c r="E114" s="8">
        <v>0.0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9">
        <v>42950.0</v>
      </c>
      <c r="B115" s="8" t="s">
        <v>47</v>
      </c>
      <c r="C115" s="11">
        <v>0.28074074074074074</v>
      </c>
      <c r="D115" s="2">
        <f t="shared" si="3"/>
        <v>404.2666667</v>
      </c>
      <c r="E115" s="8">
        <v>0.0</v>
      </c>
      <c r="F115" s="8">
        <v>8.0</v>
      </c>
      <c r="G115" s="8">
        <v>25.0</v>
      </c>
      <c r="H115" s="8">
        <v>19.0</v>
      </c>
      <c r="I115" s="8">
        <v>52.0</v>
      </c>
      <c r="J115" s="8">
        <v>39.0</v>
      </c>
      <c r="K115" s="8">
        <v>64.0</v>
      </c>
      <c r="L115" s="8" t="s">
        <v>11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9">
        <v>42950.0</v>
      </c>
      <c r="B116" s="8" t="s">
        <v>47</v>
      </c>
      <c r="C116" s="11">
        <v>0.2814351851851852</v>
      </c>
      <c r="D116" s="2">
        <f t="shared" si="3"/>
        <v>405.2666667</v>
      </c>
      <c r="E116" s="8">
        <v>0.0</v>
      </c>
      <c r="F116" s="8">
        <v>8.0</v>
      </c>
      <c r="G116" s="8">
        <v>25.0</v>
      </c>
      <c r="H116" s="8">
        <v>19.0</v>
      </c>
      <c r="I116" s="8">
        <v>52.0</v>
      </c>
      <c r="J116" s="8">
        <v>39.0</v>
      </c>
      <c r="K116" s="8">
        <v>64.0</v>
      </c>
      <c r="L116" s="8" t="s">
        <v>11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9">
        <v>42950.0</v>
      </c>
      <c r="B117" s="8" t="s">
        <v>47</v>
      </c>
      <c r="C117" s="11">
        <v>0.2822222222222222</v>
      </c>
      <c r="D117" s="2">
        <f t="shared" si="3"/>
        <v>406.4</v>
      </c>
      <c r="E117" s="8">
        <v>0.0</v>
      </c>
      <c r="F117" s="8">
        <v>8.0</v>
      </c>
      <c r="G117" s="8">
        <v>25.0</v>
      </c>
      <c r="H117" s="8">
        <v>19.0</v>
      </c>
      <c r="I117" s="8">
        <v>52.0</v>
      </c>
      <c r="J117" s="8">
        <v>38.0</v>
      </c>
      <c r="K117" s="8">
        <v>64.0</v>
      </c>
      <c r="L117" s="8" t="s">
        <v>11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9">
        <v>42950.0</v>
      </c>
      <c r="B118" s="8" t="s">
        <v>47</v>
      </c>
      <c r="C118" s="11">
        <v>0.28921296296296295</v>
      </c>
      <c r="D118" s="2">
        <f t="shared" si="3"/>
        <v>416.4666667</v>
      </c>
      <c r="E118" s="8">
        <v>0.0</v>
      </c>
      <c r="F118" s="8">
        <v>9.0</v>
      </c>
      <c r="G118" s="8">
        <v>25.0</v>
      </c>
      <c r="H118" s="8">
        <v>20.0</v>
      </c>
      <c r="I118" s="8">
        <v>51.0</v>
      </c>
      <c r="J118" s="8">
        <v>40.0</v>
      </c>
      <c r="K118" s="8">
        <v>64.0</v>
      </c>
      <c r="L118" s="8" t="s">
        <v>11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9">
        <v>42950.0</v>
      </c>
      <c r="B119" s="8" t="s">
        <v>47</v>
      </c>
      <c r="C119" s="11">
        <v>0.29619212962962965</v>
      </c>
      <c r="D119" s="2">
        <f t="shared" si="3"/>
        <v>426.5166667</v>
      </c>
      <c r="E119" s="8">
        <v>0.0</v>
      </c>
      <c r="F119" s="8">
        <v>9.0</v>
      </c>
      <c r="G119" s="8">
        <v>25.0</v>
      </c>
      <c r="H119" s="8">
        <v>21.0</v>
      </c>
      <c r="I119" s="8">
        <v>50.0</v>
      </c>
      <c r="J119" s="8">
        <v>41.0</v>
      </c>
      <c r="K119" s="8">
        <v>59.0</v>
      </c>
      <c r="L119" s="8" t="s">
        <v>11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9">
        <v>42950.0</v>
      </c>
      <c r="B120" s="8" t="s">
        <v>47</v>
      </c>
      <c r="C120" s="11">
        <v>0.3031712962962963</v>
      </c>
      <c r="D120" s="2">
        <f t="shared" si="3"/>
        <v>436.5666667</v>
      </c>
      <c r="E120" s="8">
        <v>0.0</v>
      </c>
      <c r="F120" s="8">
        <v>10.0</v>
      </c>
      <c r="G120" s="8">
        <v>25.0</v>
      </c>
      <c r="H120" s="8">
        <v>21.0</v>
      </c>
      <c r="I120" s="8">
        <v>50.0</v>
      </c>
      <c r="J120" s="8">
        <v>46.0</v>
      </c>
      <c r="K120" s="8">
        <v>64.0</v>
      </c>
      <c r="L120" s="8" t="s">
        <v>11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9">
        <v>42950.0</v>
      </c>
      <c r="B121" s="8" t="s">
        <v>47</v>
      </c>
      <c r="C121" s="11">
        <v>0.31016203703703704</v>
      </c>
      <c r="D121" s="2">
        <f t="shared" si="3"/>
        <v>446.6333333</v>
      </c>
      <c r="E121" s="8">
        <v>0.0</v>
      </c>
      <c r="F121" s="8">
        <v>10.0</v>
      </c>
      <c r="G121" s="8">
        <v>25.0</v>
      </c>
      <c r="H121" s="8">
        <v>22.0</v>
      </c>
      <c r="I121" s="8">
        <v>55.0</v>
      </c>
      <c r="J121" s="8">
        <v>48.0</v>
      </c>
      <c r="K121" s="8">
        <v>59.0</v>
      </c>
      <c r="L121" s="8" t="s">
        <v>11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9">
        <v>42950.0</v>
      </c>
      <c r="B122" s="8" t="s">
        <v>47</v>
      </c>
      <c r="C122" s="11">
        <v>0.3171412037037037</v>
      </c>
      <c r="D122" s="2">
        <f t="shared" si="3"/>
        <v>456.6833333</v>
      </c>
      <c r="E122" s="8">
        <v>0.0</v>
      </c>
      <c r="F122" s="8">
        <v>11.0</v>
      </c>
      <c r="G122" s="8">
        <v>25.0</v>
      </c>
      <c r="H122" s="8">
        <v>22.0</v>
      </c>
      <c r="I122" s="8">
        <v>50.0</v>
      </c>
      <c r="J122" s="8">
        <v>53.0</v>
      </c>
      <c r="K122" s="8">
        <v>63.0</v>
      </c>
      <c r="L122" s="8" t="s">
        <v>11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9">
        <v>42950.0</v>
      </c>
      <c r="B123" s="8" t="s">
        <v>47</v>
      </c>
      <c r="C123" s="11">
        <v>0.32413194444444443</v>
      </c>
      <c r="D123" s="2">
        <f t="shared" si="3"/>
        <v>466.75</v>
      </c>
      <c r="E123" s="8">
        <v>0.0</v>
      </c>
      <c r="F123" s="8">
        <v>9.0</v>
      </c>
      <c r="G123" s="8">
        <v>25.0</v>
      </c>
      <c r="H123" s="8">
        <v>22.0</v>
      </c>
      <c r="I123" s="8">
        <v>50.0</v>
      </c>
      <c r="J123" s="8">
        <v>56.0</v>
      </c>
      <c r="K123" s="8">
        <v>59.0</v>
      </c>
      <c r="L123" s="8" t="s">
        <v>11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9">
        <v>42950.0</v>
      </c>
      <c r="B124" s="8" t="s">
        <v>47</v>
      </c>
      <c r="C124" s="11">
        <v>0.33111111111111113</v>
      </c>
      <c r="D124" s="2">
        <f t="shared" si="3"/>
        <v>476.8</v>
      </c>
      <c r="E124" s="8">
        <v>0.0</v>
      </c>
      <c r="F124" s="8">
        <v>10.0</v>
      </c>
      <c r="G124" s="8">
        <v>25.0</v>
      </c>
      <c r="H124" s="8">
        <v>23.0</v>
      </c>
      <c r="I124" s="8">
        <v>52.0</v>
      </c>
      <c r="J124" s="8">
        <v>56.0</v>
      </c>
      <c r="K124" s="8">
        <v>64.0</v>
      </c>
      <c r="L124" s="8" t="s">
        <v>11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9">
        <v>42950.0</v>
      </c>
      <c r="B125" s="8" t="s">
        <v>47</v>
      </c>
      <c r="C125" s="11">
        <v>0.3381018518518519</v>
      </c>
      <c r="D125" s="2">
        <f t="shared" si="3"/>
        <v>486.8666667</v>
      </c>
      <c r="E125" s="8">
        <v>1.0</v>
      </c>
      <c r="F125" s="8">
        <v>12.0</v>
      </c>
      <c r="G125" s="8">
        <v>25.0</v>
      </c>
      <c r="H125" s="8">
        <v>24.0</v>
      </c>
      <c r="I125" s="8">
        <v>50.0</v>
      </c>
      <c r="J125" s="8">
        <v>60.0</v>
      </c>
      <c r="K125" s="8">
        <v>59.0</v>
      </c>
      <c r="L125" s="8" t="s">
        <v>11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9">
        <v>42950.0</v>
      </c>
      <c r="B126" s="8" t="s">
        <v>47</v>
      </c>
      <c r="C126" s="11">
        <v>0.3450810185185185</v>
      </c>
      <c r="D126" s="2">
        <f t="shared" si="3"/>
        <v>496.9166667</v>
      </c>
      <c r="E126" s="8">
        <v>1.0</v>
      </c>
      <c r="F126" s="8">
        <v>10.0</v>
      </c>
      <c r="G126" s="8">
        <v>36.0</v>
      </c>
      <c r="H126" s="8">
        <v>23.0</v>
      </c>
      <c r="I126" s="8">
        <v>44.0</v>
      </c>
      <c r="J126" s="8">
        <v>60.0</v>
      </c>
      <c r="K126" s="8">
        <v>64.0</v>
      </c>
      <c r="L126" s="8" t="s">
        <v>11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9">
        <v>42950.0</v>
      </c>
      <c r="B127" s="8" t="s">
        <v>47</v>
      </c>
      <c r="C127" s="11">
        <v>0.35206018518518517</v>
      </c>
      <c r="D127" s="2">
        <f t="shared" si="3"/>
        <v>506.9666667</v>
      </c>
      <c r="E127" s="8">
        <v>1.0</v>
      </c>
      <c r="F127" s="8">
        <v>11.0</v>
      </c>
      <c r="G127" s="8">
        <v>25.0</v>
      </c>
      <c r="H127" s="8">
        <v>25.0</v>
      </c>
      <c r="I127" s="8">
        <v>55.0</v>
      </c>
      <c r="J127" s="8">
        <v>63.0</v>
      </c>
      <c r="K127" s="8">
        <v>64.0</v>
      </c>
      <c r="L127" s="8" t="s">
        <v>11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9">
        <v>42950.0</v>
      </c>
      <c r="B128" s="8" t="s">
        <v>47</v>
      </c>
      <c r="C128" s="11">
        <v>0.3590509259259259</v>
      </c>
      <c r="D128" s="2">
        <f t="shared" si="3"/>
        <v>517.0333333</v>
      </c>
      <c r="E128" s="8">
        <v>1.0</v>
      </c>
      <c r="F128" s="8">
        <v>11.0</v>
      </c>
      <c r="G128" s="8">
        <v>25.0</v>
      </c>
      <c r="H128" s="8">
        <v>24.0</v>
      </c>
      <c r="I128" s="8">
        <v>50.0</v>
      </c>
      <c r="J128" s="8">
        <v>62.0</v>
      </c>
      <c r="K128" s="8">
        <v>63.0</v>
      </c>
      <c r="L128" s="8" t="s">
        <v>11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9">
        <v>42950.0</v>
      </c>
      <c r="B129" s="8" t="s">
        <v>47</v>
      </c>
      <c r="C129" s="11">
        <v>0.3660300925925926</v>
      </c>
      <c r="D129" s="2">
        <f t="shared" si="3"/>
        <v>527.0833333</v>
      </c>
      <c r="E129" s="8">
        <v>1.0</v>
      </c>
      <c r="F129" s="8">
        <v>12.0</v>
      </c>
      <c r="G129" s="8">
        <v>25.0</v>
      </c>
      <c r="H129" s="8">
        <v>25.0</v>
      </c>
      <c r="I129" s="8">
        <v>55.0</v>
      </c>
      <c r="J129" s="8">
        <v>67.0</v>
      </c>
      <c r="K129" s="8">
        <v>59.0</v>
      </c>
      <c r="L129" s="8" t="s">
        <v>11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9">
        <v>42950.0</v>
      </c>
      <c r="B130" s="8" t="s">
        <v>47</v>
      </c>
      <c r="C130" s="11">
        <v>0.37646990740740743</v>
      </c>
      <c r="D130" s="2">
        <f t="shared" si="3"/>
        <v>542.1166667</v>
      </c>
      <c r="E130" s="8">
        <v>2.0</v>
      </c>
      <c r="F130" s="8">
        <v>11.0</v>
      </c>
      <c r="G130" s="8">
        <v>25.0</v>
      </c>
      <c r="H130" s="8">
        <v>26.0</v>
      </c>
      <c r="I130" s="8">
        <v>47.0</v>
      </c>
      <c r="J130" s="8">
        <v>66.0</v>
      </c>
      <c r="K130" s="8">
        <v>63.0</v>
      </c>
      <c r="L130" s="8" t="s">
        <v>11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9">
        <v>42950.0</v>
      </c>
      <c r="B131" s="8" t="s">
        <v>47</v>
      </c>
      <c r="C131" s="11">
        <v>0.38342592592592595</v>
      </c>
      <c r="D131" s="2">
        <f t="shared" si="3"/>
        <v>552.1333333</v>
      </c>
      <c r="E131" s="8">
        <v>2.0</v>
      </c>
      <c r="F131" s="8">
        <v>12.0</v>
      </c>
      <c r="G131" s="8">
        <v>25.0</v>
      </c>
      <c r="H131" s="8">
        <v>26.0</v>
      </c>
      <c r="I131" s="8">
        <v>47.0</v>
      </c>
      <c r="J131" s="8">
        <v>67.0</v>
      </c>
      <c r="K131" s="8">
        <v>59.0</v>
      </c>
      <c r="L131" s="8" t="s">
        <v>11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9">
        <v>42950.0</v>
      </c>
      <c r="B132" s="8" t="s">
        <v>47</v>
      </c>
      <c r="C132" s="11">
        <v>0.3903935185185185</v>
      </c>
      <c r="D132" s="2">
        <f t="shared" si="3"/>
        <v>562.1666667</v>
      </c>
      <c r="E132" s="8">
        <v>2.0</v>
      </c>
      <c r="F132" s="8">
        <v>12.0</v>
      </c>
      <c r="G132" s="8">
        <v>25.0</v>
      </c>
      <c r="H132" s="8">
        <v>28.0</v>
      </c>
      <c r="I132" s="8">
        <v>50.0</v>
      </c>
      <c r="J132" s="8">
        <v>69.0</v>
      </c>
      <c r="K132" s="8">
        <v>63.0</v>
      </c>
      <c r="L132" s="8" t="s">
        <v>11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9">
        <v>42950.0</v>
      </c>
      <c r="B133" s="8" t="s">
        <v>47</v>
      </c>
      <c r="C133" s="11">
        <v>0.3973611111111111</v>
      </c>
      <c r="D133" s="2">
        <f t="shared" si="3"/>
        <v>572.2</v>
      </c>
      <c r="E133" s="8">
        <v>2.0</v>
      </c>
      <c r="F133" s="8">
        <v>13.0</v>
      </c>
      <c r="G133" s="8">
        <v>25.0</v>
      </c>
      <c r="H133" s="8">
        <v>29.0</v>
      </c>
      <c r="I133" s="8">
        <v>51.0</v>
      </c>
      <c r="J133" s="8">
        <v>72.0</v>
      </c>
      <c r="K133" s="8">
        <v>64.0</v>
      </c>
      <c r="L133" s="8" t="s">
        <v>11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9">
        <v>42950.0</v>
      </c>
      <c r="B134" s="8" t="s">
        <v>47</v>
      </c>
      <c r="C134" s="11">
        <v>0.4043287037037037</v>
      </c>
      <c r="D134" s="2">
        <f t="shared" si="3"/>
        <v>582.2333333</v>
      </c>
      <c r="E134" s="8">
        <v>2.0</v>
      </c>
      <c r="F134" s="8">
        <v>13.0</v>
      </c>
      <c r="G134" s="8">
        <v>25.0</v>
      </c>
      <c r="H134" s="8">
        <v>31.0</v>
      </c>
      <c r="I134" s="8">
        <v>44.0</v>
      </c>
      <c r="J134" s="8">
        <v>76.0</v>
      </c>
      <c r="K134" s="8">
        <v>59.0</v>
      </c>
      <c r="L134" s="8" t="s">
        <v>11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9">
        <v>42950.0</v>
      </c>
      <c r="B135" s="8" t="s">
        <v>47</v>
      </c>
      <c r="C135" s="11">
        <v>0.41129629629629627</v>
      </c>
      <c r="D135" s="2">
        <f t="shared" si="3"/>
        <v>592.2666667</v>
      </c>
      <c r="E135" s="8">
        <v>2.0</v>
      </c>
      <c r="F135" s="8">
        <v>14.0</v>
      </c>
      <c r="G135" s="8">
        <v>25.0</v>
      </c>
      <c r="H135" s="8">
        <v>33.0</v>
      </c>
      <c r="I135" s="8">
        <v>51.0</v>
      </c>
      <c r="J135" s="8">
        <v>76.0</v>
      </c>
      <c r="K135" s="8">
        <v>54.0</v>
      </c>
      <c r="L135" s="8" t="s">
        <v>11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9">
        <v>42950.0</v>
      </c>
      <c r="B136" s="8" t="s">
        <v>47</v>
      </c>
      <c r="C136" s="11">
        <v>0.418275462962963</v>
      </c>
      <c r="D136" s="2">
        <f t="shared" si="3"/>
        <v>602.3166667</v>
      </c>
      <c r="E136" s="8">
        <v>3.0</v>
      </c>
      <c r="F136" s="8">
        <v>16.0</v>
      </c>
      <c r="G136" s="8">
        <v>25.0</v>
      </c>
      <c r="H136" s="8">
        <v>32.0</v>
      </c>
      <c r="I136" s="8">
        <v>55.0</v>
      </c>
      <c r="J136" s="8">
        <v>74.0</v>
      </c>
      <c r="K136" s="8">
        <v>59.0</v>
      </c>
      <c r="L136" s="8" t="s">
        <v>11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9">
        <v>42950.0</v>
      </c>
      <c r="B137" s="8" t="s">
        <v>47</v>
      </c>
      <c r="C137" s="11">
        <v>0.4252662037037037</v>
      </c>
      <c r="D137" s="2">
        <f t="shared" si="3"/>
        <v>612.3833333</v>
      </c>
      <c r="E137" s="8">
        <v>3.0</v>
      </c>
      <c r="F137" s="8">
        <v>15.0</v>
      </c>
      <c r="G137" s="8">
        <v>25.0</v>
      </c>
      <c r="H137" s="8">
        <v>33.0</v>
      </c>
      <c r="I137" s="8">
        <v>51.0</v>
      </c>
      <c r="J137" s="8">
        <v>80.0</v>
      </c>
      <c r="K137" s="8">
        <v>63.0</v>
      </c>
      <c r="L137" s="8" t="s">
        <v>11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9">
        <v>42950.0</v>
      </c>
      <c r="B138" s="8" t="s">
        <v>47</v>
      </c>
      <c r="C138" s="11">
        <v>0.4322685185185185</v>
      </c>
      <c r="D138" s="2">
        <f t="shared" si="3"/>
        <v>622.4666667</v>
      </c>
      <c r="E138" s="8">
        <v>3.0</v>
      </c>
      <c r="F138" s="8">
        <v>19.0</v>
      </c>
      <c r="G138" s="8">
        <v>25.0</v>
      </c>
      <c r="H138" s="8">
        <v>31.0</v>
      </c>
      <c r="I138" s="8">
        <v>55.0</v>
      </c>
      <c r="J138" s="8">
        <v>81.0</v>
      </c>
      <c r="K138" s="8">
        <v>63.0</v>
      </c>
      <c r="L138" s="8" t="s">
        <v>11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9">
        <v>42950.0</v>
      </c>
      <c r="B139" s="8" t="s">
        <v>47</v>
      </c>
      <c r="C139" s="11">
        <v>0.43925925925925924</v>
      </c>
      <c r="D139" s="2">
        <f t="shared" si="3"/>
        <v>632.5333333</v>
      </c>
      <c r="E139" s="8">
        <v>3.0</v>
      </c>
      <c r="F139" s="8">
        <v>22.0</v>
      </c>
      <c r="G139" s="8">
        <v>34.0</v>
      </c>
      <c r="H139" s="8">
        <v>32.0</v>
      </c>
      <c r="I139" s="8">
        <v>51.0</v>
      </c>
      <c r="J139" s="8">
        <v>80.0</v>
      </c>
      <c r="K139" s="8">
        <v>59.0</v>
      </c>
      <c r="L139" s="8" t="s">
        <v>11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9">
        <v>42950.0</v>
      </c>
      <c r="B140" s="8" t="s">
        <v>47</v>
      </c>
      <c r="C140" s="11">
        <v>0.44623842592592594</v>
      </c>
      <c r="D140" s="2">
        <f t="shared" si="3"/>
        <v>642.5833333</v>
      </c>
      <c r="E140" s="8">
        <v>3.0</v>
      </c>
      <c r="F140" s="8">
        <v>19.0</v>
      </c>
      <c r="G140" s="8">
        <v>25.0</v>
      </c>
      <c r="H140" s="8">
        <v>31.0</v>
      </c>
      <c r="I140" s="8">
        <v>51.0</v>
      </c>
      <c r="J140" s="8">
        <v>77.0</v>
      </c>
      <c r="K140" s="8">
        <v>63.0</v>
      </c>
      <c r="L140" s="8" t="s">
        <v>11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9">
        <v>42950.0</v>
      </c>
      <c r="B141" s="8" t="s">
        <v>47</v>
      </c>
      <c r="C141" s="11">
        <v>0.4532291666666667</v>
      </c>
      <c r="D141" s="2">
        <f t="shared" si="3"/>
        <v>652.65</v>
      </c>
      <c r="E141" s="8">
        <v>3.0</v>
      </c>
      <c r="F141" s="8">
        <v>20.0</v>
      </c>
      <c r="G141" s="8">
        <v>25.0</v>
      </c>
      <c r="H141" s="8">
        <v>31.0</v>
      </c>
      <c r="I141" s="8">
        <v>55.0</v>
      </c>
      <c r="J141" s="8">
        <v>78.0</v>
      </c>
      <c r="K141" s="8">
        <v>59.0</v>
      </c>
      <c r="L141" s="8" t="s">
        <v>11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9">
        <v>42950.0</v>
      </c>
      <c r="B142" s="8" t="s">
        <v>47</v>
      </c>
      <c r="C142" s="11">
        <v>0.46020833333333333</v>
      </c>
      <c r="D142" s="2">
        <f t="shared" si="3"/>
        <v>662.7</v>
      </c>
      <c r="E142" s="8">
        <v>4.0</v>
      </c>
      <c r="F142" s="8">
        <v>20.0</v>
      </c>
      <c r="G142" s="8">
        <v>25.0</v>
      </c>
      <c r="H142" s="8">
        <v>30.0</v>
      </c>
      <c r="I142" s="8">
        <v>52.0</v>
      </c>
      <c r="J142" s="8">
        <v>76.0</v>
      </c>
      <c r="K142" s="8">
        <v>63.0</v>
      </c>
      <c r="L142" s="8" t="s">
        <v>11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9">
        <v>42950.0</v>
      </c>
      <c r="B143" s="8" t="s">
        <v>47</v>
      </c>
      <c r="C143" s="11">
        <v>0.46719907407407407</v>
      </c>
      <c r="D143" s="2">
        <f t="shared" si="3"/>
        <v>672.7666667</v>
      </c>
      <c r="E143" s="8">
        <v>4.0</v>
      </c>
      <c r="F143" s="8">
        <v>20.0</v>
      </c>
      <c r="G143" s="8">
        <v>25.0</v>
      </c>
      <c r="H143" s="8">
        <v>31.0</v>
      </c>
      <c r="I143" s="8">
        <v>51.0</v>
      </c>
      <c r="J143" s="8">
        <v>77.0</v>
      </c>
      <c r="K143" s="8">
        <v>59.0</v>
      </c>
      <c r="L143" s="8" t="s">
        <v>11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9">
        <v>42950.0</v>
      </c>
      <c r="B144" s="8" t="s">
        <v>47</v>
      </c>
      <c r="C144" s="11">
        <v>0.4741898148148148</v>
      </c>
      <c r="D144" s="2">
        <f t="shared" si="3"/>
        <v>682.8333333</v>
      </c>
      <c r="E144" s="8">
        <v>4.0</v>
      </c>
      <c r="F144" s="8">
        <v>21.0</v>
      </c>
      <c r="G144" s="8">
        <v>25.0</v>
      </c>
      <c r="H144" s="8">
        <v>30.0</v>
      </c>
      <c r="I144" s="8">
        <v>45.0</v>
      </c>
      <c r="J144" s="8">
        <v>81.0</v>
      </c>
      <c r="K144" s="8">
        <v>59.0</v>
      </c>
      <c r="L144" s="8" t="s">
        <v>11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9">
        <v>42950.0</v>
      </c>
      <c r="B145" s="8" t="s">
        <v>47</v>
      </c>
      <c r="C145" s="11">
        <v>0.48118055555555556</v>
      </c>
      <c r="D145" s="2">
        <f t="shared" si="3"/>
        <v>692.9</v>
      </c>
      <c r="E145" s="8">
        <v>4.0</v>
      </c>
      <c r="F145" s="8">
        <v>20.0</v>
      </c>
      <c r="G145" s="8">
        <v>34.0</v>
      </c>
      <c r="H145" s="8">
        <v>33.0</v>
      </c>
      <c r="I145" s="8">
        <v>51.0</v>
      </c>
      <c r="J145" s="8">
        <v>80.0</v>
      </c>
      <c r="K145" s="8">
        <v>63.0</v>
      </c>
      <c r="L145" s="8" t="s">
        <v>11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9">
        <v>42950.0</v>
      </c>
      <c r="B146" s="8" t="s">
        <v>47</v>
      </c>
      <c r="C146" s="11">
        <v>0.4881597222222222</v>
      </c>
      <c r="D146" s="2">
        <f t="shared" si="3"/>
        <v>702.95</v>
      </c>
      <c r="E146" s="8">
        <v>4.0</v>
      </c>
      <c r="F146" s="8">
        <v>22.0</v>
      </c>
      <c r="G146" s="8">
        <v>25.0</v>
      </c>
      <c r="H146" s="8">
        <v>32.0</v>
      </c>
      <c r="I146" s="8">
        <v>55.0</v>
      </c>
      <c r="J146" s="8">
        <v>76.0</v>
      </c>
      <c r="K146" s="8">
        <v>63.0</v>
      </c>
      <c r="L146" s="8" t="s">
        <v>11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9">
        <v>42950.0</v>
      </c>
      <c r="B147" s="8" t="s">
        <v>47</v>
      </c>
      <c r="C147" s="11">
        <v>0.49516203703703704</v>
      </c>
      <c r="D147" s="2">
        <f t="shared" si="3"/>
        <v>713.0333333</v>
      </c>
      <c r="E147" s="8">
        <v>4.0</v>
      </c>
      <c r="F147" s="8">
        <v>26.0</v>
      </c>
      <c r="G147" s="8">
        <v>25.0</v>
      </c>
      <c r="H147" s="8">
        <v>31.0</v>
      </c>
      <c r="I147" s="8">
        <v>51.0</v>
      </c>
      <c r="J147" s="8">
        <v>78.0</v>
      </c>
      <c r="K147" s="8">
        <v>59.0</v>
      </c>
      <c r="L147" s="8" t="s">
        <v>11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9">
        <v>42950.0</v>
      </c>
      <c r="B148" s="8" t="s">
        <v>47</v>
      </c>
      <c r="C148" s="11">
        <v>0.5021527777777778</v>
      </c>
      <c r="D148" s="2">
        <f t="shared" si="3"/>
        <v>723.1</v>
      </c>
      <c r="E148" s="8">
        <v>5.0</v>
      </c>
      <c r="F148" s="8">
        <v>23.0</v>
      </c>
      <c r="G148" s="8">
        <v>25.0</v>
      </c>
      <c r="H148" s="8">
        <v>30.0</v>
      </c>
      <c r="I148" s="8">
        <v>44.0</v>
      </c>
      <c r="J148" s="8">
        <v>82.0</v>
      </c>
      <c r="K148" s="8">
        <v>63.0</v>
      </c>
      <c r="L148" s="8" t="s">
        <v>11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9">
        <v>42950.0</v>
      </c>
      <c r="B149" s="8" t="s">
        <v>47</v>
      </c>
      <c r="C149" s="11">
        <v>0.5091435185185185</v>
      </c>
      <c r="D149" s="2">
        <f t="shared" si="3"/>
        <v>733.1666667</v>
      </c>
      <c r="E149" s="8">
        <v>5.0</v>
      </c>
      <c r="F149" s="8">
        <v>29.0</v>
      </c>
      <c r="G149" s="8">
        <v>34.0</v>
      </c>
      <c r="H149" s="8">
        <v>31.0</v>
      </c>
      <c r="I149" s="8">
        <v>44.0</v>
      </c>
      <c r="J149" s="8">
        <v>78.0</v>
      </c>
      <c r="K149" s="8">
        <v>53.0</v>
      </c>
      <c r="L149" s="8" t="s">
        <v>11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9">
        <v>42950.0</v>
      </c>
      <c r="B150" s="8" t="s">
        <v>47</v>
      </c>
      <c r="C150" s="11">
        <v>0.5161342592592593</v>
      </c>
      <c r="D150" s="2">
        <f t="shared" si="3"/>
        <v>743.2333333</v>
      </c>
      <c r="E150" s="8">
        <v>5.0</v>
      </c>
      <c r="F150" s="8">
        <v>22.0</v>
      </c>
      <c r="G150" s="8">
        <v>25.0</v>
      </c>
      <c r="H150" s="8">
        <v>30.0</v>
      </c>
      <c r="I150" s="8">
        <v>55.0</v>
      </c>
      <c r="J150" s="8">
        <v>82.0</v>
      </c>
      <c r="K150" s="8">
        <v>59.0</v>
      </c>
      <c r="L150" s="8" t="s">
        <v>11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9">
        <v>42950.0</v>
      </c>
      <c r="B151" s="8" t="s">
        <v>47</v>
      </c>
      <c r="C151" s="11">
        <v>0.523125</v>
      </c>
      <c r="D151" s="2">
        <f t="shared" si="3"/>
        <v>753.3</v>
      </c>
      <c r="E151" s="8">
        <v>5.0</v>
      </c>
      <c r="F151" s="8">
        <v>20.0</v>
      </c>
      <c r="G151" s="8">
        <v>25.0</v>
      </c>
      <c r="H151" s="8">
        <v>31.0</v>
      </c>
      <c r="I151" s="8">
        <v>57.0</v>
      </c>
      <c r="J151" s="8">
        <v>75.0</v>
      </c>
      <c r="K151" s="8">
        <v>56.0</v>
      </c>
      <c r="L151" s="8" t="s">
        <v>11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9">
        <v>42950.0</v>
      </c>
      <c r="B152" s="8" t="s">
        <v>47</v>
      </c>
      <c r="C152" s="11">
        <v>0.5580439814814815</v>
      </c>
      <c r="D152" s="2">
        <f t="shared" si="3"/>
        <v>803.5833333</v>
      </c>
      <c r="E152" s="8">
        <v>6.0</v>
      </c>
      <c r="F152" s="8">
        <v>14.0</v>
      </c>
      <c r="G152" s="8">
        <v>27.0</v>
      </c>
      <c r="H152" s="8">
        <v>29.0</v>
      </c>
      <c r="I152" s="8">
        <v>51.0</v>
      </c>
      <c r="J152" s="8">
        <v>62.0</v>
      </c>
      <c r="K152" s="8">
        <v>54.0</v>
      </c>
      <c r="L152" s="8" t="s">
        <v>11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9">
        <v>42950.0</v>
      </c>
      <c r="B153" s="8" t="s">
        <v>47</v>
      </c>
      <c r="C153" s="11">
        <v>0.5650231481481481</v>
      </c>
      <c r="D153" s="2">
        <f t="shared" si="3"/>
        <v>813.6333333</v>
      </c>
      <c r="E153" s="8">
        <v>6.0</v>
      </c>
      <c r="F153" s="8">
        <v>14.0</v>
      </c>
      <c r="G153" s="8">
        <v>25.0</v>
      </c>
      <c r="H153" s="8">
        <v>29.0</v>
      </c>
      <c r="I153" s="8">
        <v>55.0</v>
      </c>
      <c r="J153" s="8">
        <v>62.0</v>
      </c>
      <c r="K153" s="8">
        <v>59.0</v>
      </c>
      <c r="L153" s="8" t="s">
        <v>11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9">
        <v>42950.0</v>
      </c>
      <c r="B154" s="8" t="s">
        <v>47</v>
      </c>
      <c r="C154" s="11">
        <v>0.5720138888888889</v>
      </c>
      <c r="D154" s="2">
        <f t="shared" si="3"/>
        <v>823.7</v>
      </c>
      <c r="E154" s="8">
        <v>6.0</v>
      </c>
      <c r="F154" s="8">
        <v>14.0</v>
      </c>
      <c r="G154" s="8">
        <v>34.0</v>
      </c>
      <c r="H154" s="8">
        <v>29.0</v>
      </c>
      <c r="I154" s="8">
        <v>51.0</v>
      </c>
      <c r="J154" s="8">
        <v>59.0</v>
      </c>
      <c r="K154" s="8">
        <v>67.0</v>
      </c>
      <c r="L154" s="8" t="s">
        <v>11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9">
        <v>42950.0</v>
      </c>
      <c r="B155" s="8" t="s">
        <v>47</v>
      </c>
      <c r="C155" s="11">
        <v>0.5789930555555556</v>
      </c>
      <c r="D155" s="2">
        <f t="shared" si="3"/>
        <v>833.75</v>
      </c>
      <c r="E155" s="8">
        <v>6.0</v>
      </c>
      <c r="F155" s="8">
        <v>13.0</v>
      </c>
      <c r="G155" s="8">
        <v>21.0</v>
      </c>
      <c r="H155" s="8">
        <v>30.0</v>
      </c>
      <c r="I155" s="8">
        <v>47.0</v>
      </c>
      <c r="J155" s="8">
        <v>57.0</v>
      </c>
      <c r="K155" s="8">
        <v>63.0</v>
      </c>
      <c r="L155" s="8" t="s">
        <v>11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9">
        <v>42950.0</v>
      </c>
      <c r="B156" s="8" t="s">
        <v>47</v>
      </c>
      <c r="C156" s="11">
        <v>0.5859837962962963</v>
      </c>
      <c r="D156" s="2">
        <f t="shared" si="3"/>
        <v>843.8166667</v>
      </c>
      <c r="E156" s="8">
        <v>7.0</v>
      </c>
      <c r="F156" s="8">
        <v>12.0</v>
      </c>
      <c r="G156" s="8">
        <v>25.0</v>
      </c>
      <c r="H156" s="8">
        <v>29.0</v>
      </c>
      <c r="I156" s="8">
        <v>51.0</v>
      </c>
      <c r="J156" s="8">
        <v>56.0</v>
      </c>
      <c r="K156" s="8">
        <v>59.0</v>
      </c>
      <c r="L156" s="8" t="s">
        <v>11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9">
        <v>42950.0</v>
      </c>
      <c r="B157" s="8" t="s">
        <v>47</v>
      </c>
      <c r="C157" s="11">
        <v>0.5929745370370371</v>
      </c>
      <c r="D157" s="2">
        <f t="shared" si="3"/>
        <v>853.8833333</v>
      </c>
      <c r="E157" s="8">
        <v>7.0</v>
      </c>
      <c r="F157" s="8">
        <v>12.0</v>
      </c>
      <c r="G157" s="8">
        <v>25.0</v>
      </c>
      <c r="H157" s="8">
        <v>28.0</v>
      </c>
      <c r="I157" s="8">
        <v>55.0</v>
      </c>
      <c r="J157" s="8">
        <v>56.0</v>
      </c>
      <c r="K157" s="8">
        <v>64.0</v>
      </c>
      <c r="L157" s="8" t="s">
        <v>11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9">
        <v>42950.0</v>
      </c>
      <c r="B158" s="8" t="s">
        <v>47</v>
      </c>
      <c r="C158" s="11">
        <v>0.5999537037037037</v>
      </c>
      <c r="D158" s="2">
        <f t="shared" si="3"/>
        <v>863.9333333</v>
      </c>
      <c r="E158" s="8">
        <v>7.0</v>
      </c>
      <c r="F158" s="8">
        <v>15.0</v>
      </c>
      <c r="G158" s="8">
        <v>25.0</v>
      </c>
      <c r="H158" s="8">
        <v>28.0</v>
      </c>
      <c r="I158" s="8">
        <v>45.0</v>
      </c>
      <c r="J158" s="8">
        <v>57.0</v>
      </c>
      <c r="K158" s="8">
        <v>63.0</v>
      </c>
      <c r="L158" s="8" t="s">
        <v>11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9">
        <v>42950.0</v>
      </c>
      <c r="B159" s="8" t="s">
        <v>47</v>
      </c>
      <c r="C159" s="11">
        <v>0.6069444444444444</v>
      </c>
      <c r="D159" s="2">
        <f t="shared" si="3"/>
        <v>874</v>
      </c>
      <c r="E159" s="8">
        <v>7.0</v>
      </c>
      <c r="F159" s="8">
        <v>15.0</v>
      </c>
      <c r="G159" s="8">
        <v>25.0</v>
      </c>
      <c r="H159" s="8">
        <v>28.0</v>
      </c>
      <c r="I159" s="8">
        <v>55.0</v>
      </c>
      <c r="J159" s="8">
        <v>59.0</v>
      </c>
      <c r="K159" s="8">
        <v>64.0</v>
      </c>
      <c r="L159" s="8" t="s">
        <v>11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9">
        <v>42950.0</v>
      </c>
      <c r="B160" s="8" t="s">
        <v>47</v>
      </c>
      <c r="C160" s="11">
        <v>0.6139351851851852</v>
      </c>
      <c r="D160" s="2">
        <f t="shared" si="3"/>
        <v>884.0666667</v>
      </c>
      <c r="E160" s="8">
        <v>7.0</v>
      </c>
      <c r="F160" s="8">
        <v>15.0</v>
      </c>
      <c r="G160" s="8">
        <v>25.0</v>
      </c>
      <c r="H160" s="8">
        <v>28.0</v>
      </c>
      <c r="I160" s="8">
        <v>44.0</v>
      </c>
      <c r="J160" s="8">
        <v>56.0</v>
      </c>
      <c r="K160" s="8">
        <v>67.0</v>
      </c>
      <c r="L160" s="8" t="s">
        <v>11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9">
        <v>42950.0</v>
      </c>
      <c r="B161" s="8" t="s">
        <v>47</v>
      </c>
      <c r="C161" s="11">
        <v>0.6209259259259259</v>
      </c>
      <c r="D161" s="2">
        <f t="shared" si="3"/>
        <v>894.1333333</v>
      </c>
      <c r="E161" s="8">
        <v>7.0</v>
      </c>
      <c r="F161" s="8">
        <v>16.0</v>
      </c>
      <c r="G161" s="8">
        <v>34.0</v>
      </c>
      <c r="H161" s="8">
        <v>28.0</v>
      </c>
      <c r="I161" s="8">
        <v>55.0</v>
      </c>
      <c r="J161" s="8">
        <v>54.0</v>
      </c>
      <c r="K161" s="8">
        <v>64.0</v>
      </c>
      <c r="L161" s="8" t="s">
        <v>11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9">
        <v>42950.0</v>
      </c>
      <c r="B162" s="8" t="s">
        <v>47</v>
      </c>
      <c r="C162" s="11">
        <v>0.6279166666666667</v>
      </c>
      <c r="D162" s="2">
        <f t="shared" si="3"/>
        <v>904.2</v>
      </c>
      <c r="E162" s="8">
        <v>8.0</v>
      </c>
      <c r="F162" s="8">
        <v>15.0</v>
      </c>
      <c r="G162" s="8">
        <v>25.0</v>
      </c>
      <c r="H162" s="8">
        <v>29.0</v>
      </c>
      <c r="I162" s="8">
        <v>55.0</v>
      </c>
      <c r="J162" s="8">
        <v>53.0</v>
      </c>
      <c r="K162" s="8">
        <v>63.0</v>
      </c>
      <c r="L162" s="8" t="s">
        <v>11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9">
        <v>42950.0</v>
      </c>
      <c r="B163" s="8" t="s">
        <v>47</v>
      </c>
      <c r="C163" s="11">
        <v>0.6349074074074074</v>
      </c>
      <c r="D163" s="2">
        <f t="shared" si="3"/>
        <v>914.2666667</v>
      </c>
      <c r="E163" s="8">
        <v>8.0</v>
      </c>
      <c r="F163" s="8">
        <v>15.0</v>
      </c>
      <c r="G163" s="8">
        <v>25.0</v>
      </c>
      <c r="H163" s="8">
        <v>30.0</v>
      </c>
      <c r="I163" s="8">
        <v>52.0</v>
      </c>
      <c r="J163" s="8">
        <v>53.0</v>
      </c>
      <c r="K163" s="8">
        <v>59.0</v>
      </c>
      <c r="L163" s="8" t="s">
        <v>11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9">
        <v>42950.0</v>
      </c>
      <c r="B164" s="8" t="s">
        <v>47</v>
      </c>
      <c r="C164" s="11">
        <v>0.6419097222222222</v>
      </c>
      <c r="D164" s="2">
        <f t="shared" si="3"/>
        <v>924.35</v>
      </c>
      <c r="E164" s="8">
        <v>8.0</v>
      </c>
      <c r="F164" s="8">
        <v>14.0</v>
      </c>
      <c r="G164" s="8">
        <v>25.0</v>
      </c>
      <c r="H164" s="8">
        <v>29.0</v>
      </c>
      <c r="I164" s="8">
        <v>55.0</v>
      </c>
      <c r="J164" s="8">
        <v>58.0</v>
      </c>
      <c r="K164" s="8">
        <v>63.0</v>
      </c>
      <c r="L164" s="8" t="s">
        <v>11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9">
        <v>42950.0</v>
      </c>
      <c r="B165" s="8" t="s">
        <v>47</v>
      </c>
      <c r="C165" s="11">
        <v>0.648900462962963</v>
      </c>
      <c r="D165" s="2">
        <f t="shared" si="3"/>
        <v>934.4166667</v>
      </c>
      <c r="E165" s="8">
        <v>8.0</v>
      </c>
      <c r="F165" s="8">
        <v>14.0</v>
      </c>
      <c r="G165" s="8">
        <v>25.0</v>
      </c>
      <c r="H165" s="8">
        <v>29.0</v>
      </c>
      <c r="I165" s="8">
        <v>47.0</v>
      </c>
      <c r="J165" s="8">
        <v>55.0</v>
      </c>
      <c r="K165" s="8">
        <v>59.0</v>
      </c>
      <c r="L165" s="8" t="s">
        <v>11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9">
        <v>42950.0</v>
      </c>
      <c r="B166" s="8" t="s">
        <v>47</v>
      </c>
      <c r="C166" s="11">
        <v>0.6558912037037037</v>
      </c>
      <c r="D166" s="2">
        <f t="shared" si="3"/>
        <v>944.4833333</v>
      </c>
      <c r="E166" s="8">
        <v>8.0</v>
      </c>
      <c r="F166" s="8">
        <v>16.0</v>
      </c>
      <c r="G166" s="8">
        <v>21.0</v>
      </c>
      <c r="H166" s="8">
        <v>28.0</v>
      </c>
      <c r="I166" s="8">
        <v>55.0</v>
      </c>
      <c r="J166" s="8">
        <v>53.0</v>
      </c>
      <c r="K166" s="8">
        <v>59.0</v>
      </c>
      <c r="L166" s="8" t="s">
        <v>11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9">
        <v>42950.0</v>
      </c>
      <c r="B167" s="8" t="s">
        <v>47</v>
      </c>
      <c r="C167" s="11">
        <v>0.6628819444444445</v>
      </c>
      <c r="D167" s="2">
        <f t="shared" si="3"/>
        <v>954.55</v>
      </c>
      <c r="E167" s="8">
        <v>8.0</v>
      </c>
      <c r="F167" s="8">
        <v>15.0</v>
      </c>
      <c r="G167" s="8">
        <v>25.0</v>
      </c>
      <c r="H167" s="8">
        <v>28.0</v>
      </c>
      <c r="I167" s="8">
        <v>55.0</v>
      </c>
      <c r="J167" s="8">
        <v>56.0</v>
      </c>
      <c r="K167" s="8">
        <v>64.0</v>
      </c>
      <c r="L167" s="8" t="s">
        <v>11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9">
        <v>42950.0</v>
      </c>
      <c r="B168" s="8" t="s">
        <v>47</v>
      </c>
      <c r="C168" s="11">
        <v>0.6698726851851852</v>
      </c>
      <c r="D168" s="2">
        <f t="shared" si="3"/>
        <v>964.6166667</v>
      </c>
      <c r="E168" s="8">
        <v>9.0</v>
      </c>
      <c r="F168" s="8">
        <v>15.0</v>
      </c>
      <c r="G168" s="8">
        <v>25.0</v>
      </c>
      <c r="H168" s="8">
        <v>28.0</v>
      </c>
      <c r="I168" s="8">
        <v>55.0</v>
      </c>
      <c r="J168" s="8">
        <v>56.0</v>
      </c>
      <c r="K168" s="8">
        <v>63.0</v>
      </c>
      <c r="L168" s="8" t="s">
        <v>11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9">
        <v>42950.0</v>
      </c>
      <c r="B169" s="8" t="s">
        <v>47</v>
      </c>
      <c r="C169" s="11">
        <v>0.6768518518518518</v>
      </c>
      <c r="D169" s="2">
        <f t="shared" si="3"/>
        <v>974.6666667</v>
      </c>
      <c r="E169" s="8">
        <v>9.0</v>
      </c>
      <c r="F169" s="8">
        <v>14.0</v>
      </c>
      <c r="G169" s="8">
        <v>25.0</v>
      </c>
      <c r="H169" s="8">
        <v>29.0</v>
      </c>
      <c r="I169" s="8">
        <v>55.0</v>
      </c>
      <c r="J169" s="8">
        <v>58.0</v>
      </c>
      <c r="K169" s="8">
        <v>59.0</v>
      </c>
      <c r="L169" s="8" t="s">
        <v>11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9">
        <v>42950.0</v>
      </c>
      <c r="B170" s="8" t="s">
        <v>47</v>
      </c>
      <c r="C170" s="11">
        <v>0.6838425925925926</v>
      </c>
      <c r="D170" s="2">
        <f t="shared" si="3"/>
        <v>984.7333333</v>
      </c>
      <c r="E170" s="8">
        <v>9.0</v>
      </c>
      <c r="F170" s="8">
        <v>18.0</v>
      </c>
      <c r="G170" s="8">
        <v>25.0</v>
      </c>
      <c r="H170" s="8">
        <v>29.0</v>
      </c>
      <c r="I170" s="8">
        <v>55.0</v>
      </c>
      <c r="J170" s="8">
        <v>60.0</v>
      </c>
      <c r="K170" s="8">
        <v>63.0</v>
      </c>
      <c r="L170" s="8" t="s">
        <v>11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9">
        <v>42950.0</v>
      </c>
      <c r="B171" s="8" t="s">
        <v>47</v>
      </c>
      <c r="C171" s="11">
        <v>0.6908564814814815</v>
      </c>
      <c r="D171" s="2">
        <f t="shared" si="3"/>
        <v>994.8333333</v>
      </c>
      <c r="E171" s="8">
        <v>9.0</v>
      </c>
      <c r="F171" s="8">
        <v>21.0</v>
      </c>
      <c r="G171" s="8">
        <v>24.0</v>
      </c>
      <c r="H171" s="8">
        <v>29.0</v>
      </c>
      <c r="I171" s="8">
        <v>42.0</v>
      </c>
      <c r="J171" s="8">
        <v>59.0</v>
      </c>
      <c r="K171" s="8">
        <v>64.0</v>
      </c>
      <c r="L171" s="8" t="s">
        <v>11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9">
        <v>42950.0</v>
      </c>
      <c r="B172" s="8" t="s">
        <v>47</v>
      </c>
      <c r="C172" s="11">
        <v>0.6978472222222222</v>
      </c>
      <c r="D172" s="2">
        <f t="shared" si="3"/>
        <v>1004.9</v>
      </c>
      <c r="E172" s="8">
        <v>9.0</v>
      </c>
      <c r="F172" s="8">
        <v>20.0</v>
      </c>
      <c r="G172" s="8">
        <v>25.0</v>
      </c>
      <c r="H172" s="8">
        <v>30.0</v>
      </c>
      <c r="I172" s="8">
        <v>55.0</v>
      </c>
      <c r="J172" s="8">
        <v>65.0</v>
      </c>
      <c r="K172" s="8">
        <v>59.0</v>
      </c>
      <c r="L172" s="8" t="s">
        <v>11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9">
        <v>42950.0</v>
      </c>
      <c r="B173" s="8" t="s">
        <v>47</v>
      </c>
      <c r="C173" s="11">
        <v>0.704837962962963</v>
      </c>
      <c r="D173" s="2">
        <f t="shared" si="3"/>
        <v>1014.966667</v>
      </c>
      <c r="E173" s="8">
        <v>9.0</v>
      </c>
      <c r="F173" s="8">
        <v>20.0</v>
      </c>
      <c r="G173" s="8">
        <v>25.0</v>
      </c>
      <c r="H173" s="8">
        <v>29.0</v>
      </c>
      <c r="I173" s="8">
        <v>55.0</v>
      </c>
      <c r="J173" s="8">
        <v>66.0</v>
      </c>
      <c r="K173" s="8">
        <v>59.0</v>
      </c>
      <c r="L173" s="8" t="s">
        <v>11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9">
        <v>42950.0</v>
      </c>
      <c r="B174" s="8" t="s">
        <v>47</v>
      </c>
      <c r="C174" s="11">
        <v>0.7118287037037037</v>
      </c>
      <c r="D174" s="2">
        <f t="shared" si="3"/>
        <v>1025.033333</v>
      </c>
      <c r="E174" s="8">
        <v>10.0</v>
      </c>
      <c r="F174" s="8">
        <v>19.0</v>
      </c>
      <c r="G174" s="8">
        <v>25.0</v>
      </c>
      <c r="H174" s="8">
        <v>29.0</v>
      </c>
      <c r="I174" s="8">
        <v>55.0</v>
      </c>
      <c r="J174" s="8">
        <v>66.0</v>
      </c>
      <c r="K174" s="8">
        <v>64.0</v>
      </c>
      <c r="L174" s="8" t="s">
        <v>11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9">
        <v>42950.0</v>
      </c>
      <c r="B175" s="8" t="s">
        <v>47</v>
      </c>
      <c r="C175" s="11">
        <v>0.7188194444444445</v>
      </c>
      <c r="D175" s="2">
        <f t="shared" si="3"/>
        <v>1035.1</v>
      </c>
      <c r="E175" s="8">
        <v>10.0</v>
      </c>
      <c r="F175" s="8">
        <v>19.0</v>
      </c>
      <c r="G175" s="8">
        <v>27.0</v>
      </c>
      <c r="H175" s="8">
        <v>32.0</v>
      </c>
      <c r="I175" s="8">
        <v>45.0</v>
      </c>
      <c r="J175" s="8">
        <v>65.0</v>
      </c>
      <c r="K175" s="8">
        <v>63.0</v>
      </c>
      <c r="L175" s="8" t="s">
        <v>11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9">
        <v>42950.0</v>
      </c>
      <c r="B176" s="8" t="s">
        <v>47</v>
      </c>
      <c r="C176" s="11">
        <v>0.7257986111111111</v>
      </c>
      <c r="D176" s="2">
        <f t="shared" si="3"/>
        <v>1045.15</v>
      </c>
      <c r="E176" s="8">
        <v>10.0</v>
      </c>
      <c r="F176" s="8">
        <v>19.0</v>
      </c>
      <c r="G176" s="8">
        <v>25.0</v>
      </c>
      <c r="H176" s="8">
        <v>29.0</v>
      </c>
      <c r="I176" s="8">
        <v>55.0</v>
      </c>
      <c r="J176" s="8">
        <v>69.0</v>
      </c>
      <c r="K176" s="8">
        <v>59.0</v>
      </c>
      <c r="L176" s="8" t="s">
        <v>11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9">
        <v>42950.0</v>
      </c>
      <c r="B177" s="8" t="s">
        <v>47</v>
      </c>
      <c r="C177" s="11">
        <v>0.7327893518518519</v>
      </c>
      <c r="D177" s="2">
        <f t="shared" si="3"/>
        <v>1055.216667</v>
      </c>
      <c r="E177" s="8">
        <v>10.0</v>
      </c>
      <c r="F177" s="8">
        <v>21.0</v>
      </c>
      <c r="G177" s="8">
        <v>25.0</v>
      </c>
      <c r="H177" s="8">
        <v>29.0</v>
      </c>
      <c r="I177" s="8">
        <v>55.0</v>
      </c>
      <c r="J177" s="8">
        <v>70.0</v>
      </c>
      <c r="K177" s="8">
        <v>63.0</v>
      </c>
      <c r="L177" s="8" t="s">
        <v>11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9">
        <v>42950.0</v>
      </c>
      <c r="B178" s="8" t="s">
        <v>47</v>
      </c>
      <c r="C178" s="11">
        <v>0.7397800925925926</v>
      </c>
      <c r="D178" s="2">
        <f t="shared" si="3"/>
        <v>1065.283333</v>
      </c>
      <c r="E178" s="8">
        <v>10.0</v>
      </c>
      <c r="F178" s="8">
        <v>22.0</v>
      </c>
      <c r="G178" s="8">
        <v>25.0</v>
      </c>
      <c r="H178" s="8">
        <v>30.0</v>
      </c>
      <c r="I178" s="8">
        <v>55.0</v>
      </c>
      <c r="J178" s="8">
        <v>73.0</v>
      </c>
      <c r="K178" s="8">
        <v>64.0</v>
      </c>
      <c r="L178" s="8" t="s">
        <v>11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9">
        <v>42950.0</v>
      </c>
      <c r="B179" s="8" t="s">
        <v>47</v>
      </c>
      <c r="C179" s="11">
        <v>0.7467708333333334</v>
      </c>
      <c r="D179" s="2">
        <f t="shared" si="3"/>
        <v>1075.35</v>
      </c>
      <c r="E179" s="8">
        <v>10.0</v>
      </c>
      <c r="F179" s="8">
        <v>22.0</v>
      </c>
      <c r="G179" s="8">
        <v>25.0</v>
      </c>
      <c r="H179" s="8">
        <v>32.0</v>
      </c>
      <c r="I179" s="8">
        <v>55.0</v>
      </c>
      <c r="J179" s="8">
        <v>75.0</v>
      </c>
      <c r="K179" s="8">
        <v>59.0</v>
      </c>
      <c r="L179" s="8" t="s">
        <v>11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9">
        <v>42950.0</v>
      </c>
      <c r="B180" s="8" t="s">
        <v>47</v>
      </c>
      <c r="C180" s="11">
        <v>0.7537615740740741</v>
      </c>
      <c r="D180" s="2">
        <f t="shared" si="3"/>
        <v>1085.416667</v>
      </c>
      <c r="E180" s="8">
        <v>11.0</v>
      </c>
      <c r="F180" s="8">
        <v>23.0</v>
      </c>
      <c r="G180" s="8">
        <v>25.0</v>
      </c>
      <c r="H180" s="8">
        <v>31.0</v>
      </c>
      <c r="I180" s="8">
        <v>55.0</v>
      </c>
      <c r="J180" s="8">
        <v>76.0</v>
      </c>
      <c r="K180" s="8">
        <v>63.0</v>
      </c>
      <c r="L180" s="8" t="s">
        <v>11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9">
        <v>42950.0</v>
      </c>
      <c r="B181" s="8" t="s">
        <v>47</v>
      </c>
      <c r="C181" s="11">
        <v>0.7607175925925926</v>
      </c>
      <c r="D181" s="2">
        <f t="shared" si="3"/>
        <v>1095.433333</v>
      </c>
      <c r="E181" s="8">
        <v>11.0</v>
      </c>
      <c r="F181" s="8">
        <v>22.0</v>
      </c>
      <c r="G181" s="8">
        <v>21.0</v>
      </c>
      <c r="H181" s="8">
        <v>29.0</v>
      </c>
      <c r="I181" s="8">
        <v>55.0</v>
      </c>
      <c r="J181" s="8">
        <v>77.0</v>
      </c>
      <c r="K181" s="8">
        <v>64.0</v>
      </c>
      <c r="L181" s="8" t="s">
        <v>11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9">
        <v>42950.0</v>
      </c>
      <c r="B182" s="8" t="s">
        <v>47</v>
      </c>
      <c r="C182" s="11">
        <v>0.7676851851851851</v>
      </c>
      <c r="D182" s="2">
        <f t="shared" si="3"/>
        <v>1105.466667</v>
      </c>
      <c r="E182" s="8">
        <v>11.0</v>
      </c>
      <c r="F182" s="8">
        <v>18.0</v>
      </c>
      <c r="G182" s="8">
        <v>25.0</v>
      </c>
      <c r="H182" s="8">
        <v>30.0</v>
      </c>
      <c r="I182" s="8">
        <v>55.0</v>
      </c>
      <c r="J182" s="8">
        <v>77.0</v>
      </c>
      <c r="K182" s="8">
        <v>59.0</v>
      </c>
      <c r="L182" s="8" t="s">
        <v>11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9">
        <v>42950.0</v>
      </c>
      <c r="B183" s="8" t="s">
        <v>47</v>
      </c>
      <c r="C183" s="11">
        <v>0.7746527777777777</v>
      </c>
      <c r="D183" s="2">
        <f t="shared" si="3"/>
        <v>1115.5</v>
      </c>
      <c r="E183" s="8">
        <v>11.0</v>
      </c>
      <c r="F183" s="8">
        <v>19.0</v>
      </c>
      <c r="G183" s="8">
        <v>25.0</v>
      </c>
      <c r="H183" s="8">
        <v>32.0</v>
      </c>
      <c r="I183" s="8">
        <v>55.0</v>
      </c>
      <c r="J183" s="8">
        <v>74.0</v>
      </c>
      <c r="K183" s="8">
        <v>64.0</v>
      </c>
      <c r="L183" s="8" t="s">
        <v>11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9">
        <v>42950.0</v>
      </c>
      <c r="B184" s="8" t="s">
        <v>47</v>
      </c>
      <c r="C184" s="11">
        <v>0.7816550925925926</v>
      </c>
      <c r="D184" s="2">
        <f t="shared" si="3"/>
        <v>1125.583333</v>
      </c>
      <c r="E184" s="8">
        <v>11.0</v>
      </c>
      <c r="F184" s="8">
        <v>20.0</v>
      </c>
      <c r="G184" s="8">
        <v>25.0</v>
      </c>
      <c r="H184" s="8">
        <v>30.0</v>
      </c>
      <c r="I184" s="8">
        <v>44.0</v>
      </c>
      <c r="J184" s="8">
        <v>76.0</v>
      </c>
      <c r="K184" s="8">
        <v>59.0</v>
      </c>
      <c r="L184" s="8" t="s">
        <v>11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9">
        <v>42950.0</v>
      </c>
      <c r="B185" s="8" t="s">
        <v>47</v>
      </c>
      <c r="C185" s="11">
        <v>0.7886342592592592</v>
      </c>
      <c r="D185" s="2">
        <f t="shared" si="3"/>
        <v>1135.633333</v>
      </c>
      <c r="E185" s="8">
        <v>11.0</v>
      </c>
      <c r="F185" s="8">
        <v>21.0</v>
      </c>
      <c r="G185" s="8">
        <v>27.0</v>
      </c>
      <c r="H185" s="8">
        <v>29.0</v>
      </c>
      <c r="I185" s="8">
        <v>55.0</v>
      </c>
      <c r="J185" s="8">
        <v>74.0</v>
      </c>
      <c r="K185" s="8">
        <v>63.0</v>
      </c>
      <c r="L185" s="8" t="s">
        <v>11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9">
        <v>42950.0</v>
      </c>
      <c r="B186" s="8" t="s">
        <v>47</v>
      </c>
      <c r="C186" s="11">
        <v>0.795625</v>
      </c>
      <c r="D186" s="2">
        <f t="shared" si="3"/>
        <v>1145.7</v>
      </c>
      <c r="E186" s="8">
        <v>12.0</v>
      </c>
      <c r="F186" s="8">
        <v>23.0</v>
      </c>
      <c r="G186" s="8">
        <v>25.0</v>
      </c>
      <c r="H186" s="8">
        <v>29.0</v>
      </c>
      <c r="I186" s="8">
        <v>55.0</v>
      </c>
      <c r="J186" s="8">
        <v>74.0</v>
      </c>
      <c r="K186" s="8">
        <v>63.0</v>
      </c>
      <c r="L186" s="8" t="s">
        <v>11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9">
        <v>42950.0</v>
      </c>
      <c r="B187" s="8" t="s">
        <v>47</v>
      </c>
      <c r="C187" s="11">
        <v>0.8026157407407407</v>
      </c>
      <c r="D187" s="2">
        <f t="shared" si="3"/>
        <v>1155.766667</v>
      </c>
      <c r="E187" s="8">
        <v>12.0</v>
      </c>
      <c r="F187" s="8">
        <v>21.0</v>
      </c>
      <c r="G187" s="8">
        <v>25.0</v>
      </c>
      <c r="H187" s="8">
        <v>30.0</v>
      </c>
      <c r="I187" s="8">
        <v>55.0</v>
      </c>
      <c r="J187" s="8">
        <v>74.0</v>
      </c>
      <c r="K187" s="8">
        <v>59.0</v>
      </c>
      <c r="L187" s="8" t="s">
        <v>11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9">
        <v>42950.0</v>
      </c>
      <c r="B188" s="8" t="s">
        <v>47</v>
      </c>
      <c r="C188" s="11">
        <v>0.8096180555555555</v>
      </c>
      <c r="D188" s="2">
        <f t="shared" si="3"/>
        <v>1165.85</v>
      </c>
      <c r="E188" s="8">
        <v>12.0</v>
      </c>
      <c r="F188" s="8">
        <v>21.0</v>
      </c>
      <c r="G188" s="8">
        <v>25.0</v>
      </c>
      <c r="H188" s="8">
        <v>31.0</v>
      </c>
      <c r="I188" s="8">
        <v>55.0</v>
      </c>
      <c r="J188" s="8">
        <v>75.0</v>
      </c>
      <c r="K188" s="8">
        <v>63.0</v>
      </c>
      <c r="L188" s="8" t="s">
        <v>11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9">
        <v>42950.0</v>
      </c>
      <c r="B189" s="8" t="s">
        <v>47</v>
      </c>
      <c r="C189" s="11">
        <v>0.8166087962962963</v>
      </c>
      <c r="D189" s="2">
        <f t="shared" si="3"/>
        <v>1175.916667</v>
      </c>
      <c r="E189" s="8">
        <v>12.0</v>
      </c>
      <c r="F189" s="8">
        <v>19.0</v>
      </c>
      <c r="G189" s="8">
        <v>25.0</v>
      </c>
      <c r="H189" s="8">
        <v>29.0</v>
      </c>
      <c r="I189" s="8">
        <v>47.0</v>
      </c>
      <c r="J189" s="8">
        <v>74.0</v>
      </c>
      <c r="K189" s="8">
        <v>59.0</v>
      </c>
      <c r="L189" s="8" t="s">
        <v>11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9">
        <v>42950.0</v>
      </c>
      <c r="B190" s="8" t="s">
        <v>47</v>
      </c>
      <c r="C190" s="11">
        <v>0.8236226851851852</v>
      </c>
      <c r="D190" s="2">
        <f t="shared" si="3"/>
        <v>1186.016667</v>
      </c>
      <c r="E190" s="8">
        <v>12.0</v>
      </c>
      <c r="F190" s="8">
        <v>21.0</v>
      </c>
      <c r="G190" s="8">
        <v>25.0</v>
      </c>
      <c r="H190" s="8">
        <v>30.0</v>
      </c>
      <c r="I190" s="8">
        <v>55.0</v>
      </c>
      <c r="J190" s="8">
        <v>76.0</v>
      </c>
      <c r="K190" s="8">
        <v>63.0</v>
      </c>
      <c r="L190" s="8" t="s">
        <v>11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9">
        <v>42950.0</v>
      </c>
      <c r="B191" s="8" t="s">
        <v>47</v>
      </c>
      <c r="C191" s="11">
        <v>0.8306134259259259</v>
      </c>
      <c r="D191" s="2">
        <f t="shared" si="3"/>
        <v>1196.083333</v>
      </c>
      <c r="E191" s="8">
        <v>12.0</v>
      </c>
      <c r="F191" s="8">
        <v>19.0</v>
      </c>
      <c r="G191" s="8">
        <v>25.0</v>
      </c>
      <c r="H191" s="8">
        <v>28.0</v>
      </c>
      <c r="I191" s="8">
        <v>52.0</v>
      </c>
      <c r="J191" s="8">
        <v>74.0</v>
      </c>
      <c r="K191" s="8">
        <v>68.0</v>
      </c>
      <c r="L191" s="8" t="s">
        <v>11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9">
        <v>42950.0</v>
      </c>
      <c r="B192" s="8" t="s">
        <v>47</v>
      </c>
      <c r="C192" s="11">
        <v>0.8375925925925926</v>
      </c>
      <c r="D192" s="2">
        <f t="shared" si="3"/>
        <v>1206.133333</v>
      </c>
      <c r="E192" s="8">
        <v>13.0</v>
      </c>
      <c r="F192" s="8">
        <v>16.0</v>
      </c>
      <c r="G192" s="8">
        <v>25.0</v>
      </c>
      <c r="H192" s="8">
        <v>28.0</v>
      </c>
      <c r="I192" s="8">
        <v>55.0</v>
      </c>
      <c r="J192" s="8">
        <v>70.0</v>
      </c>
      <c r="K192" s="8">
        <v>59.0</v>
      </c>
      <c r="L192" s="8" t="s">
        <v>11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9">
        <v>42950.0</v>
      </c>
      <c r="B193" s="8" t="s">
        <v>47</v>
      </c>
      <c r="C193" s="11">
        <v>0.8445949074074074</v>
      </c>
      <c r="D193" s="2">
        <f t="shared" si="3"/>
        <v>1216.216667</v>
      </c>
      <c r="E193" s="8">
        <v>13.0</v>
      </c>
      <c r="F193" s="8">
        <v>16.0</v>
      </c>
      <c r="G193" s="8">
        <v>25.0</v>
      </c>
      <c r="H193" s="8">
        <v>28.0</v>
      </c>
      <c r="I193" s="8">
        <v>52.0</v>
      </c>
      <c r="J193" s="8">
        <v>68.0</v>
      </c>
      <c r="K193" s="8">
        <v>55.0</v>
      </c>
      <c r="L193" s="8" t="s">
        <v>11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9">
        <v>42950.0</v>
      </c>
      <c r="B194" s="8" t="s">
        <v>47</v>
      </c>
      <c r="C194" s="11">
        <v>0.8515972222222222</v>
      </c>
      <c r="D194" s="2">
        <f t="shared" si="3"/>
        <v>1226.3</v>
      </c>
      <c r="E194" s="8">
        <v>13.0</v>
      </c>
      <c r="F194" s="8">
        <v>16.0</v>
      </c>
      <c r="G194" s="8">
        <v>34.0</v>
      </c>
      <c r="H194" s="8">
        <v>26.0</v>
      </c>
      <c r="I194" s="8">
        <v>55.0</v>
      </c>
      <c r="J194" s="8">
        <v>71.0</v>
      </c>
      <c r="K194" s="8">
        <v>59.0</v>
      </c>
      <c r="L194" s="8" t="s">
        <v>11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9">
        <v>42950.0</v>
      </c>
      <c r="B195" s="8" t="s">
        <v>47</v>
      </c>
      <c r="C195" s="11">
        <v>0.8585879629629629</v>
      </c>
      <c r="D195" s="2">
        <f t="shared" si="3"/>
        <v>1236.366667</v>
      </c>
      <c r="E195" s="8">
        <v>13.0</v>
      </c>
      <c r="F195" s="8">
        <v>12.0</v>
      </c>
      <c r="G195" s="8">
        <v>25.0</v>
      </c>
      <c r="H195" s="8">
        <v>26.0</v>
      </c>
      <c r="I195" s="8">
        <v>51.0</v>
      </c>
      <c r="J195" s="8">
        <v>68.0</v>
      </c>
      <c r="K195" s="8">
        <v>64.0</v>
      </c>
      <c r="L195" s="8" t="s">
        <v>11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9">
        <v>42950.0</v>
      </c>
      <c r="B196" s="8" t="s">
        <v>47</v>
      </c>
      <c r="C196" s="11">
        <v>0.8656018518518519</v>
      </c>
      <c r="D196" s="2">
        <f t="shared" si="3"/>
        <v>1246.466667</v>
      </c>
      <c r="E196" s="8">
        <v>13.0</v>
      </c>
      <c r="F196" s="8">
        <v>13.0</v>
      </c>
      <c r="G196" s="8">
        <v>25.0</v>
      </c>
      <c r="H196" s="8">
        <v>26.0</v>
      </c>
      <c r="I196" s="8">
        <v>51.0</v>
      </c>
      <c r="J196" s="8">
        <v>66.0</v>
      </c>
      <c r="K196" s="8">
        <v>63.0</v>
      </c>
      <c r="L196" s="8" t="s">
        <v>11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9">
        <v>42950.0</v>
      </c>
      <c r="B197" s="8" t="s">
        <v>47</v>
      </c>
      <c r="C197" s="11">
        <v>0.8725925925925926</v>
      </c>
      <c r="D197" s="2">
        <f t="shared" si="3"/>
        <v>1256.533333</v>
      </c>
      <c r="E197" s="8">
        <v>13.0</v>
      </c>
      <c r="F197" s="8">
        <v>12.0</v>
      </c>
      <c r="G197" s="8">
        <v>34.0</v>
      </c>
      <c r="H197" s="8">
        <v>25.0</v>
      </c>
      <c r="I197" s="8">
        <v>51.0</v>
      </c>
      <c r="J197" s="8">
        <v>66.0</v>
      </c>
      <c r="K197" s="8">
        <v>59.0</v>
      </c>
      <c r="L197" s="8" t="s">
        <v>11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8" t="s">
        <v>47</v>
      </c>
      <c r="C198" s="2"/>
      <c r="D198" s="2">
        <f t="shared" si="3"/>
        <v>0</v>
      </c>
      <c r="E198" s="8">
        <v>0.0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8" t="s">
        <v>12</v>
      </c>
      <c r="B199" s="8" t="s">
        <v>47</v>
      </c>
      <c r="C199" s="8" t="s">
        <v>14</v>
      </c>
      <c r="D199" s="2" t="str">
        <f t="shared" si="3"/>
        <v>#VALUE!</v>
      </c>
      <c r="E199" s="8">
        <v>0.0</v>
      </c>
      <c r="F199" s="8" t="s">
        <v>2</v>
      </c>
      <c r="G199" s="8" t="s">
        <v>3</v>
      </c>
      <c r="H199" s="8" t="s">
        <v>6</v>
      </c>
      <c r="I199" s="8" t="s">
        <v>7</v>
      </c>
      <c r="J199" s="8" t="s">
        <v>17</v>
      </c>
      <c r="K199" s="8" t="s">
        <v>18</v>
      </c>
      <c r="L199" s="8" t="s">
        <v>29</v>
      </c>
      <c r="M199" s="8" t="s">
        <v>30</v>
      </c>
      <c r="N199" s="8" t="s">
        <v>31</v>
      </c>
      <c r="O199" s="8" t="s">
        <v>32</v>
      </c>
      <c r="P199" s="8" t="s">
        <v>33</v>
      </c>
      <c r="Q199" s="8" t="s">
        <v>34</v>
      </c>
      <c r="R199" s="8" t="s">
        <v>35</v>
      </c>
      <c r="S199" s="8" t="s">
        <v>36</v>
      </c>
      <c r="T199" s="8" t="s">
        <v>37</v>
      </c>
      <c r="U199" s="8" t="s">
        <v>38</v>
      </c>
      <c r="V199" s="8" t="s">
        <v>19</v>
      </c>
      <c r="W199" s="2"/>
      <c r="X199" s="2"/>
      <c r="Y199" s="2"/>
      <c r="Z199" s="2"/>
      <c r="AA199" s="2"/>
    </row>
    <row r="200">
      <c r="A200" s="9">
        <v>42957.0</v>
      </c>
      <c r="B200" s="8" t="s">
        <v>47</v>
      </c>
      <c r="C200" s="11">
        <v>0.3170486111111111</v>
      </c>
      <c r="D200" s="2">
        <f t="shared" si="3"/>
        <v>456.55</v>
      </c>
      <c r="E200" s="8">
        <v>0.0</v>
      </c>
      <c r="F200" s="8">
        <v>9.0</v>
      </c>
      <c r="G200" s="8">
        <v>25.0</v>
      </c>
      <c r="H200" s="8">
        <v>22.0</v>
      </c>
      <c r="I200" s="8">
        <v>51.0</v>
      </c>
      <c r="J200" s="8">
        <v>54.0</v>
      </c>
      <c r="K200" s="8">
        <v>63.0</v>
      </c>
      <c r="L200" s="8">
        <v>18.0</v>
      </c>
      <c r="M200" s="8">
        <v>40.0</v>
      </c>
      <c r="N200" s="8">
        <v>20.0</v>
      </c>
      <c r="O200" s="8">
        <v>52.0</v>
      </c>
      <c r="P200" s="8">
        <v>23.0</v>
      </c>
      <c r="Q200" s="8">
        <v>52.0</v>
      </c>
      <c r="R200" s="8">
        <v>41.0</v>
      </c>
      <c r="S200" s="8">
        <v>65.0</v>
      </c>
      <c r="T200" s="8">
        <v>26.0</v>
      </c>
      <c r="U200" s="8">
        <v>50.0</v>
      </c>
      <c r="V200" s="8" t="s">
        <v>11</v>
      </c>
      <c r="W200" s="2"/>
      <c r="X200" s="2"/>
      <c r="Y200" s="2"/>
      <c r="Z200" s="2"/>
      <c r="AA200" s="2"/>
    </row>
    <row r="201">
      <c r="A201" s="9">
        <v>42957.0</v>
      </c>
      <c r="B201" s="8" t="s">
        <v>47</v>
      </c>
      <c r="C201" s="11">
        <v>0.31836805555555553</v>
      </c>
      <c r="D201" s="2">
        <f t="shared" si="3"/>
        <v>458.45</v>
      </c>
      <c r="E201" s="8">
        <v>0.0</v>
      </c>
      <c r="F201" s="8">
        <v>10.0</v>
      </c>
      <c r="G201" s="8">
        <v>25.0</v>
      </c>
      <c r="H201" s="8">
        <v>21.0</v>
      </c>
      <c r="I201" s="8">
        <v>44.0</v>
      </c>
      <c r="J201" s="8">
        <v>56.0</v>
      </c>
      <c r="K201" s="8">
        <v>63.0</v>
      </c>
      <c r="L201" s="8">
        <v>18.0</v>
      </c>
      <c r="M201" s="8">
        <v>40.0</v>
      </c>
      <c r="N201" s="8">
        <v>20.0</v>
      </c>
      <c r="O201" s="8">
        <v>52.0</v>
      </c>
      <c r="P201" s="8">
        <v>24.0</v>
      </c>
      <c r="Q201" s="8">
        <v>52.0</v>
      </c>
      <c r="R201" s="8">
        <v>41.0</v>
      </c>
      <c r="S201" s="8">
        <v>65.0</v>
      </c>
      <c r="T201" s="8">
        <v>27.0</v>
      </c>
      <c r="U201" s="8">
        <v>60.0</v>
      </c>
      <c r="V201" s="8" t="s">
        <v>11</v>
      </c>
      <c r="W201" s="2"/>
      <c r="X201" s="2"/>
      <c r="Y201" s="2"/>
      <c r="Z201" s="2"/>
      <c r="AA201" s="2"/>
    </row>
    <row r="202">
      <c r="A202" s="9">
        <v>42957.0</v>
      </c>
      <c r="B202" s="8" t="s">
        <v>47</v>
      </c>
      <c r="C202" s="11">
        <v>0.3241435185185185</v>
      </c>
      <c r="D202" s="2">
        <f t="shared" si="3"/>
        <v>466.7666667</v>
      </c>
      <c r="E202" s="8">
        <v>0.0</v>
      </c>
      <c r="F202" s="8">
        <v>9.0</v>
      </c>
      <c r="G202" s="8">
        <v>25.0</v>
      </c>
      <c r="H202" s="8">
        <v>22.0</v>
      </c>
      <c r="I202" s="8">
        <v>51.0</v>
      </c>
      <c r="J202" s="8">
        <v>55.0</v>
      </c>
      <c r="K202" s="8">
        <v>59.0</v>
      </c>
      <c r="L202" s="8">
        <v>19.0</v>
      </c>
      <c r="M202" s="8">
        <v>46.0</v>
      </c>
      <c r="N202" s="8">
        <v>22.0</v>
      </c>
      <c r="O202" s="8">
        <v>52.0</v>
      </c>
      <c r="P202" s="8">
        <v>25.0</v>
      </c>
      <c r="Q202" s="8">
        <v>52.0</v>
      </c>
      <c r="R202" s="8">
        <v>42.0</v>
      </c>
      <c r="S202" s="8">
        <v>60.0</v>
      </c>
      <c r="T202" s="8">
        <v>27.0</v>
      </c>
      <c r="U202" s="8">
        <v>60.0</v>
      </c>
      <c r="V202" s="8" t="s">
        <v>11</v>
      </c>
      <c r="W202" s="2"/>
      <c r="X202" s="2"/>
      <c r="Y202" s="2"/>
      <c r="Z202" s="2"/>
      <c r="AA202" s="2"/>
    </row>
    <row r="203">
      <c r="A203" s="9">
        <v>42957.0</v>
      </c>
      <c r="B203" s="8" t="s">
        <v>47</v>
      </c>
      <c r="C203" s="11">
        <v>0.32957175925925924</v>
      </c>
      <c r="D203" s="2">
        <f t="shared" si="3"/>
        <v>474.5833333</v>
      </c>
      <c r="E203" s="8">
        <v>0.0</v>
      </c>
      <c r="F203" s="8">
        <v>10.0</v>
      </c>
      <c r="G203" s="8">
        <v>25.0</v>
      </c>
      <c r="H203" s="8">
        <v>22.0</v>
      </c>
      <c r="I203" s="8">
        <v>52.0</v>
      </c>
      <c r="J203" s="8">
        <v>57.0</v>
      </c>
      <c r="K203" s="8">
        <v>64.0</v>
      </c>
      <c r="L203" s="8">
        <v>19.0</v>
      </c>
      <c r="M203" s="8">
        <v>46.0</v>
      </c>
      <c r="N203" s="8">
        <v>24.0</v>
      </c>
      <c r="O203" s="8">
        <v>52.0</v>
      </c>
      <c r="P203" s="8">
        <v>25.0</v>
      </c>
      <c r="Q203" s="8">
        <v>52.0</v>
      </c>
      <c r="R203" s="8">
        <v>43.0</v>
      </c>
      <c r="S203" s="8">
        <v>70.0</v>
      </c>
      <c r="T203" s="8">
        <v>27.0</v>
      </c>
      <c r="U203" s="8">
        <v>67.0</v>
      </c>
      <c r="V203" s="8" t="s">
        <v>11</v>
      </c>
      <c r="W203" s="2"/>
      <c r="X203" s="2"/>
      <c r="Y203" s="2"/>
      <c r="Z203" s="2"/>
      <c r="AA203" s="2"/>
    </row>
    <row r="204">
      <c r="A204" s="9">
        <v>42957.0</v>
      </c>
      <c r="B204" s="8" t="s">
        <v>47</v>
      </c>
      <c r="C204" s="11">
        <v>0.3349652777777778</v>
      </c>
      <c r="D204" s="2">
        <f t="shared" si="3"/>
        <v>482.35</v>
      </c>
      <c r="E204" s="8">
        <v>1.0</v>
      </c>
      <c r="F204" s="8">
        <v>9.0</v>
      </c>
      <c r="G204" s="8">
        <v>25.0</v>
      </c>
      <c r="H204" s="8">
        <v>22.0</v>
      </c>
      <c r="I204" s="8">
        <v>51.0</v>
      </c>
      <c r="J204" s="8">
        <v>61.0</v>
      </c>
      <c r="K204" s="8">
        <v>64.0</v>
      </c>
      <c r="L204" s="8">
        <v>19.0</v>
      </c>
      <c r="M204" s="8">
        <v>46.0</v>
      </c>
      <c r="N204" s="8">
        <v>24.0</v>
      </c>
      <c r="O204" s="8">
        <v>39.0</v>
      </c>
      <c r="P204" s="8">
        <v>28.0</v>
      </c>
      <c r="Q204" s="8">
        <v>52.0</v>
      </c>
      <c r="R204" s="8">
        <v>44.0</v>
      </c>
      <c r="S204" s="8">
        <v>98.0</v>
      </c>
      <c r="T204" s="8">
        <v>29.0</v>
      </c>
      <c r="U204" s="8">
        <v>51.0</v>
      </c>
      <c r="V204" s="8" t="s">
        <v>11</v>
      </c>
      <c r="W204" s="2"/>
      <c r="X204" s="2"/>
      <c r="Y204" s="2"/>
      <c r="Z204" s="2"/>
      <c r="AA204" s="2"/>
    </row>
    <row r="205">
      <c r="A205" s="9">
        <v>42957.0</v>
      </c>
      <c r="B205" s="8" t="s">
        <v>47</v>
      </c>
      <c r="C205" s="11">
        <v>0.34055555555555556</v>
      </c>
      <c r="D205" s="2">
        <f t="shared" si="3"/>
        <v>490.4</v>
      </c>
      <c r="E205" s="8">
        <v>1.0</v>
      </c>
      <c r="F205" s="8">
        <v>10.0</v>
      </c>
      <c r="G205" s="8">
        <v>25.0</v>
      </c>
      <c r="H205" s="8">
        <v>23.0</v>
      </c>
      <c r="I205" s="8">
        <v>45.0</v>
      </c>
      <c r="J205" s="8">
        <v>60.0</v>
      </c>
      <c r="K205" s="8">
        <v>59.0</v>
      </c>
      <c r="L205" s="8">
        <v>19.0</v>
      </c>
      <c r="M205" s="8">
        <v>40.0</v>
      </c>
      <c r="N205" s="8">
        <v>27.0</v>
      </c>
      <c r="O205" s="8">
        <v>47.0</v>
      </c>
      <c r="P205" s="8">
        <v>28.0</v>
      </c>
      <c r="Q205" s="8">
        <v>52.0</v>
      </c>
      <c r="R205" s="8">
        <v>44.0</v>
      </c>
      <c r="S205" s="8">
        <v>98.0</v>
      </c>
      <c r="T205" s="8">
        <v>29.0</v>
      </c>
      <c r="U205" s="8">
        <v>51.0</v>
      </c>
      <c r="V205" s="8" t="s">
        <v>11</v>
      </c>
      <c r="W205" s="2"/>
      <c r="X205" s="2"/>
      <c r="Y205" s="2"/>
      <c r="Z205" s="2"/>
      <c r="AA205" s="2"/>
    </row>
    <row r="206">
      <c r="A206" s="9">
        <v>42957.0</v>
      </c>
      <c r="B206" s="8" t="s">
        <v>47</v>
      </c>
      <c r="C206" s="11">
        <v>0.3459375</v>
      </c>
      <c r="D206" s="2">
        <f t="shared" si="3"/>
        <v>498.15</v>
      </c>
      <c r="E206" s="8">
        <v>1.0</v>
      </c>
      <c r="F206" s="8">
        <v>10.0</v>
      </c>
      <c r="G206" s="8">
        <v>36.0</v>
      </c>
      <c r="H206" s="8">
        <v>23.0</v>
      </c>
      <c r="I206" s="8">
        <v>55.0</v>
      </c>
      <c r="J206" s="8">
        <v>64.0</v>
      </c>
      <c r="K206" s="8">
        <v>63.0</v>
      </c>
      <c r="L206" s="8">
        <v>20.0</v>
      </c>
      <c r="M206" s="8">
        <v>40.0</v>
      </c>
      <c r="N206" s="8">
        <v>30.0</v>
      </c>
      <c r="O206" s="8">
        <v>39.0</v>
      </c>
      <c r="P206" s="8">
        <v>30.0</v>
      </c>
      <c r="Q206" s="8">
        <v>52.0</v>
      </c>
      <c r="R206" s="8">
        <v>43.0</v>
      </c>
      <c r="S206" s="8">
        <v>64.0</v>
      </c>
      <c r="T206" s="8">
        <v>30.0</v>
      </c>
      <c r="U206" s="8">
        <v>51.0</v>
      </c>
      <c r="V206" s="8" t="s">
        <v>11</v>
      </c>
      <c r="W206" s="2"/>
      <c r="X206" s="2"/>
      <c r="Y206" s="2"/>
      <c r="Z206" s="2"/>
      <c r="AA206" s="2"/>
    </row>
    <row r="207">
      <c r="A207" s="9">
        <v>42957.0</v>
      </c>
      <c r="B207" s="8" t="s">
        <v>47</v>
      </c>
      <c r="C207" s="11">
        <v>0.3513425925925926</v>
      </c>
      <c r="D207" s="2">
        <f t="shared" si="3"/>
        <v>505.9333333</v>
      </c>
      <c r="E207" s="8">
        <v>1.0</v>
      </c>
      <c r="F207" s="8">
        <v>10.0</v>
      </c>
      <c r="G207" s="8">
        <v>25.0</v>
      </c>
      <c r="H207" s="8">
        <v>24.0</v>
      </c>
      <c r="I207" s="8">
        <v>55.0</v>
      </c>
      <c r="J207" s="8">
        <v>63.0</v>
      </c>
      <c r="K207" s="8">
        <v>64.0</v>
      </c>
      <c r="L207" s="8">
        <v>21.0</v>
      </c>
      <c r="M207" s="8">
        <v>46.0</v>
      </c>
      <c r="N207" s="8">
        <v>32.0</v>
      </c>
      <c r="O207" s="8">
        <v>47.0</v>
      </c>
      <c r="P207" s="8">
        <v>33.0</v>
      </c>
      <c r="Q207" s="8">
        <v>52.0</v>
      </c>
      <c r="R207" s="8">
        <v>45.0</v>
      </c>
      <c r="S207" s="8">
        <v>98.0</v>
      </c>
      <c r="T207" s="8">
        <v>33.0</v>
      </c>
      <c r="U207" s="8">
        <v>54.0</v>
      </c>
      <c r="V207" s="8" t="s">
        <v>11</v>
      </c>
      <c r="W207" s="2"/>
      <c r="X207" s="2"/>
      <c r="Y207" s="2"/>
      <c r="Z207" s="2"/>
      <c r="AA207" s="2"/>
    </row>
    <row r="208">
      <c r="A208" s="9">
        <v>42957.0</v>
      </c>
      <c r="B208" s="8" t="s">
        <v>47</v>
      </c>
      <c r="C208" s="11">
        <v>0.3569560185185185</v>
      </c>
      <c r="D208" s="2">
        <f t="shared" si="3"/>
        <v>514.0166667</v>
      </c>
      <c r="E208" s="8">
        <v>1.0</v>
      </c>
      <c r="F208" s="8">
        <v>11.0</v>
      </c>
      <c r="G208" s="8">
        <v>25.0</v>
      </c>
      <c r="H208" s="8">
        <v>24.0</v>
      </c>
      <c r="I208" s="8">
        <v>51.0</v>
      </c>
      <c r="J208" s="8">
        <v>63.0</v>
      </c>
      <c r="K208" s="8">
        <v>54.0</v>
      </c>
      <c r="L208" s="8">
        <v>20.0</v>
      </c>
      <c r="M208" s="8">
        <v>44.0</v>
      </c>
      <c r="N208" s="8">
        <v>34.0</v>
      </c>
      <c r="O208" s="8">
        <v>49.0</v>
      </c>
      <c r="P208" s="8">
        <v>42.0</v>
      </c>
      <c r="Q208" s="8">
        <v>52.0</v>
      </c>
      <c r="R208" s="8">
        <v>44.0</v>
      </c>
      <c r="S208" s="8">
        <v>91.0</v>
      </c>
      <c r="T208" s="8">
        <v>31.0</v>
      </c>
      <c r="U208" s="8">
        <v>54.0</v>
      </c>
      <c r="V208" s="8" t="s">
        <v>11</v>
      </c>
      <c r="W208" s="2"/>
      <c r="X208" s="2"/>
      <c r="Y208" s="2"/>
      <c r="Z208" s="2"/>
      <c r="AA208" s="2"/>
    </row>
    <row r="209">
      <c r="A209" s="9">
        <v>42957.0</v>
      </c>
      <c r="B209" s="8" t="s">
        <v>47</v>
      </c>
      <c r="C209" s="11">
        <v>0.36236111111111113</v>
      </c>
      <c r="D209" s="2">
        <f t="shared" si="3"/>
        <v>521.8</v>
      </c>
      <c r="E209" s="8">
        <v>1.0</v>
      </c>
      <c r="F209" s="8">
        <v>11.0</v>
      </c>
      <c r="G209" s="8">
        <v>25.0</v>
      </c>
      <c r="H209" s="8">
        <v>24.0</v>
      </c>
      <c r="I209" s="8">
        <v>55.0</v>
      </c>
      <c r="J209" s="8">
        <v>67.0</v>
      </c>
      <c r="K209" s="8">
        <v>63.0</v>
      </c>
      <c r="L209" s="8">
        <v>21.0</v>
      </c>
      <c r="M209" s="8">
        <v>44.0</v>
      </c>
      <c r="N209" s="8">
        <v>36.0</v>
      </c>
      <c r="O209" s="8">
        <v>49.0</v>
      </c>
      <c r="P209" s="8">
        <v>42.0</v>
      </c>
      <c r="Q209" s="8">
        <v>52.0</v>
      </c>
      <c r="R209" s="8">
        <v>43.0</v>
      </c>
      <c r="S209" s="8">
        <v>69.0</v>
      </c>
      <c r="T209" s="8">
        <v>29.0</v>
      </c>
      <c r="U209" s="8">
        <v>54.0</v>
      </c>
      <c r="V209" s="8" t="s">
        <v>11</v>
      </c>
      <c r="W209" s="2"/>
      <c r="X209" s="2"/>
      <c r="Y209" s="2"/>
      <c r="Z209" s="2"/>
      <c r="AA209" s="2"/>
    </row>
    <row r="210">
      <c r="A210" s="9">
        <v>42957.0</v>
      </c>
      <c r="B210" s="8" t="s">
        <v>47</v>
      </c>
      <c r="C210" s="11">
        <v>0.36767361111111113</v>
      </c>
      <c r="D210" s="2">
        <f t="shared" si="3"/>
        <v>529.45</v>
      </c>
      <c r="E210" s="8">
        <v>1.0</v>
      </c>
      <c r="F210" s="8">
        <v>12.0</v>
      </c>
      <c r="G210" s="8">
        <v>25.0</v>
      </c>
      <c r="H210" s="8">
        <v>26.0</v>
      </c>
      <c r="I210" s="8">
        <v>55.0</v>
      </c>
      <c r="J210" s="8">
        <v>68.0</v>
      </c>
      <c r="K210" s="8">
        <v>59.0</v>
      </c>
      <c r="L210" s="8">
        <v>20.0</v>
      </c>
      <c r="M210" s="8">
        <v>44.0</v>
      </c>
      <c r="N210" s="8">
        <v>36.0</v>
      </c>
      <c r="O210" s="8">
        <v>49.0</v>
      </c>
      <c r="P210" s="8">
        <v>40.0</v>
      </c>
      <c r="Q210" s="8">
        <v>52.0</v>
      </c>
      <c r="R210" s="8">
        <v>42.0</v>
      </c>
      <c r="S210" s="8">
        <v>98.0</v>
      </c>
      <c r="T210" s="8">
        <v>30.0</v>
      </c>
      <c r="U210" s="8">
        <v>51.0</v>
      </c>
      <c r="V210" s="8" t="s">
        <v>11</v>
      </c>
      <c r="W210" s="2"/>
      <c r="X210" s="2"/>
      <c r="Y210" s="2"/>
      <c r="Z210" s="2"/>
      <c r="AA210" s="2"/>
    </row>
    <row r="211">
      <c r="A211" s="9">
        <v>42957.0</v>
      </c>
      <c r="B211" s="8" t="s">
        <v>47</v>
      </c>
      <c r="C211" s="11">
        <v>0.37297453703703703</v>
      </c>
      <c r="D211" s="2">
        <f t="shared" si="3"/>
        <v>537.0833333</v>
      </c>
      <c r="E211" s="8">
        <v>1.0</v>
      </c>
      <c r="F211" s="8">
        <v>11.0</v>
      </c>
      <c r="G211" s="8">
        <v>25.0</v>
      </c>
      <c r="H211" s="8">
        <v>26.0</v>
      </c>
      <c r="I211" s="8">
        <v>50.0</v>
      </c>
      <c r="J211" s="8">
        <v>68.0</v>
      </c>
      <c r="K211" s="8">
        <v>63.0</v>
      </c>
      <c r="L211" s="8">
        <v>21.0</v>
      </c>
      <c r="M211" s="8">
        <v>44.0</v>
      </c>
      <c r="N211" s="8">
        <v>39.0</v>
      </c>
      <c r="O211" s="8">
        <v>45.0</v>
      </c>
      <c r="P211" s="8">
        <v>40.0</v>
      </c>
      <c r="Q211" s="8">
        <v>53.0</v>
      </c>
      <c r="R211" s="8">
        <v>43.0</v>
      </c>
      <c r="S211" s="8">
        <v>69.0</v>
      </c>
      <c r="T211" s="8">
        <v>32.0</v>
      </c>
      <c r="U211" s="8">
        <v>54.0</v>
      </c>
      <c r="V211" s="8" t="s">
        <v>11</v>
      </c>
      <c r="W211" s="2"/>
      <c r="X211" s="2"/>
      <c r="Y211" s="2"/>
      <c r="Z211" s="2"/>
      <c r="AA211" s="2"/>
    </row>
    <row r="212">
      <c r="A212" s="9">
        <v>42957.0</v>
      </c>
      <c r="B212" s="8" t="s">
        <v>47</v>
      </c>
      <c r="C212" s="11">
        <v>0.3782986111111111</v>
      </c>
      <c r="D212" s="2">
        <f t="shared" si="3"/>
        <v>544.75</v>
      </c>
      <c r="E212" s="8">
        <v>2.0</v>
      </c>
      <c r="F212" s="8">
        <v>11.0</v>
      </c>
      <c r="G212" s="8">
        <v>25.0</v>
      </c>
      <c r="H212" s="8">
        <v>26.0</v>
      </c>
      <c r="I212" s="8">
        <v>47.0</v>
      </c>
      <c r="J212" s="8">
        <v>68.0</v>
      </c>
      <c r="K212" s="8">
        <v>63.0</v>
      </c>
      <c r="L212" s="8">
        <v>21.0</v>
      </c>
      <c r="M212" s="8">
        <v>37.0</v>
      </c>
      <c r="N212" s="8">
        <v>37.0</v>
      </c>
      <c r="O212" s="8">
        <v>49.0</v>
      </c>
      <c r="P212" s="8">
        <v>45.0</v>
      </c>
      <c r="Q212" s="8">
        <v>53.0</v>
      </c>
      <c r="R212" s="8">
        <v>43.0</v>
      </c>
      <c r="S212" s="8">
        <v>60.0</v>
      </c>
      <c r="T212" s="8">
        <v>29.0</v>
      </c>
      <c r="U212" s="8">
        <v>54.0</v>
      </c>
      <c r="V212" s="8" t="s">
        <v>11</v>
      </c>
      <c r="W212" s="2"/>
      <c r="X212" s="2"/>
      <c r="Y212" s="2"/>
      <c r="Z212" s="2"/>
      <c r="AA212" s="2"/>
    </row>
    <row r="213">
      <c r="A213" s="9">
        <v>42957.0</v>
      </c>
      <c r="B213" s="8" t="s">
        <v>47</v>
      </c>
      <c r="C213" s="11">
        <v>0.38362268518518516</v>
      </c>
      <c r="D213" s="2">
        <f t="shared" si="3"/>
        <v>552.4166667</v>
      </c>
      <c r="E213" s="8">
        <v>2.0</v>
      </c>
      <c r="F213" s="8">
        <v>12.0</v>
      </c>
      <c r="G213" s="8">
        <v>25.0</v>
      </c>
      <c r="H213" s="8">
        <v>27.0</v>
      </c>
      <c r="I213" s="8">
        <v>47.0</v>
      </c>
      <c r="J213" s="8">
        <v>68.0</v>
      </c>
      <c r="K213" s="8">
        <v>59.0</v>
      </c>
      <c r="L213" s="8">
        <v>21.0</v>
      </c>
      <c r="M213" s="8">
        <v>37.0</v>
      </c>
      <c r="N213" s="8">
        <v>38.0</v>
      </c>
      <c r="O213" s="8">
        <v>45.0</v>
      </c>
      <c r="P213" s="8">
        <v>43.0</v>
      </c>
      <c r="Q213" s="8">
        <v>53.0</v>
      </c>
      <c r="R213" s="8">
        <v>42.0</v>
      </c>
      <c r="S213" s="8">
        <v>60.0</v>
      </c>
      <c r="T213" s="8">
        <v>30.0</v>
      </c>
      <c r="U213" s="8">
        <v>51.0</v>
      </c>
      <c r="V213" s="8" t="s">
        <v>11</v>
      </c>
      <c r="W213" s="2"/>
      <c r="X213" s="2"/>
      <c r="Y213" s="2"/>
      <c r="Z213" s="2"/>
      <c r="AA213" s="2"/>
    </row>
    <row r="214">
      <c r="A214" s="9">
        <v>42957.0</v>
      </c>
      <c r="B214" s="8" t="s">
        <v>47</v>
      </c>
      <c r="C214" s="11">
        <v>0.3889236111111111</v>
      </c>
      <c r="D214" s="2">
        <f t="shared" si="3"/>
        <v>560.05</v>
      </c>
      <c r="E214" s="8">
        <v>2.0</v>
      </c>
      <c r="F214" s="8">
        <v>12.0</v>
      </c>
      <c r="G214" s="8">
        <v>34.0</v>
      </c>
      <c r="H214" s="8">
        <v>27.0</v>
      </c>
      <c r="I214" s="8">
        <v>52.0</v>
      </c>
      <c r="J214" s="8">
        <v>69.0</v>
      </c>
      <c r="K214" s="8">
        <v>63.0</v>
      </c>
      <c r="L214" s="8">
        <v>21.0</v>
      </c>
      <c r="M214" s="8">
        <v>37.0</v>
      </c>
      <c r="N214" s="8">
        <v>39.0</v>
      </c>
      <c r="O214" s="8">
        <v>45.0</v>
      </c>
      <c r="P214" s="8">
        <v>44.0</v>
      </c>
      <c r="Q214" s="8">
        <v>53.0</v>
      </c>
      <c r="R214" s="8">
        <v>43.0</v>
      </c>
      <c r="S214" s="8">
        <v>60.0</v>
      </c>
      <c r="T214" s="8">
        <v>30.0</v>
      </c>
      <c r="U214" s="8">
        <v>51.0</v>
      </c>
      <c r="V214" s="8" t="s">
        <v>11</v>
      </c>
      <c r="W214" s="2"/>
      <c r="X214" s="2"/>
      <c r="Y214" s="2"/>
      <c r="Z214" s="2"/>
      <c r="AA214" s="2"/>
    </row>
    <row r="215">
      <c r="A215" s="9">
        <v>42957.0</v>
      </c>
      <c r="B215" s="8" t="s">
        <v>47</v>
      </c>
      <c r="C215" s="11">
        <v>0.3942361111111111</v>
      </c>
      <c r="D215" s="2">
        <f t="shared" si="3"/>
        <v>567.7</v>
      </c>
      <c r="E215" s="8">
        <v>2.0</v>
      </c>
      <c r="F215" s="8">
        <v>12.0</v>
      </c>
      <c r="G215" s="8">
        <v>25.0</v>
      </c>
      <c r="H215" s="8">
        <v>27.0</v>
      </c>
      <c r="I215" s="8">
        <v>55.0</v>
      </c>
      <c r="J215" s="8">
        <v>72.0</v>
      </c>
      <c r="K215" s="8">
        <v>64.0</v>
      </c>
      <c r="L215" s="8">
        <v>22.0</v>
      </c>
      <c r="M215" s="8">
        <v>44.0</v>
      </c>
      <c r="N215" s="8">
        <v>43.0</v>
      </c>
      <c r="O215" s="8">
        <v>49.0</v>
      </c>
      <c r="P215" s="8">
        <v>38.0</v>
      </c>
      <c r="Q215" s="8">
        <v>53.0</v>
      </c>
      <c r="R215" s="8">
        <v>44.0</v>
      </c>
      <c r="S215" s="8">
        <v>65.0</v>
      </c>
      <c r="T215" s="8">
        <v>32.0</v>
      </c>
      <c r="U215" s="8">
        <v>54.0</v>
      </c>
      <c r="V215" s="8" t="s">
        <v>11</v>
      </c>
      <c r="W215" s="2"/>
      <c r="X215" s="2"/>
      <c r="Y215" s="2"/>
      <c r="Z215" s="2"/>
      <c r="AA215" s="2"/>
    </row>
    <row r="216">
      <c r="A216" s="9">
        <v>42957.0</v>
      </c>
      <c r="B216" s="8" t="s">
        <v>47</v>
      </c>
      <c r="C216" s="11">
        <v>0.399537037037037</v>
      </c>
      <c r="D216" s="2">
        <f t="shared" si="3"/>
        <v>575.3333333</v>
      </c>
      <c r="E216" s="8">
        <v>2.0</v>
      </c>
      <c r="F216" s="8">
        <v>12.0</v>
      </c>
      <c r="G216" s="8">
        <v>25.0</v>
      </c>
      <c r="H216" s="8">
        <v>28.0</v>
      </c>
      <c r="I216" s="8">
        <v>51.0</v>
      </c>
      <c r="J216" s="8">
        <v>73.0</v>
      </c>
      <c r="K216" s="8">
        <v>59.0</v>
      </c>
      <c r="L216" s="8">
        <v>22.0</v>
      </c>
      <c r="M216" s="8">
        <v>44.0</v>
      </c>
      <c r="N216" s="8">
        <v>40.0</v>
      </c>
      <c r="O216" s="8">
        <v>49.0</v>
      </c>
      <c r="P216" s="8">
        <v>38.0</v>
      </c>
      <c r="Q216" s="8">
        <v>53.0</v>
      </c>
      <c r="R216" s="8">
        <v>42.0</v>
      </c>
      <c r="S216" s="8">
        <v>73.0</v>
      </c>
      <c r="T216" s="8">
        <v>31.0</v>
      </c>
      <c r="U216" s="8">
        <v>51.0</v>
      </c>
      <c r="V216" s="8" t="s">
        <v>11</v>
      </c>
      <c r="W216" s="2"/>
      <c r="X216" s="2"/>
      <c r="Y216" s="2"/>
      <c r="Z216" s="2"/>
      <c r="AA216" s="2"/>
    </row>
    <row r="217">
      <c r="A217" s="9">
        <v>42957.0</v>
      </c>
      <c r="B217" s="8" t="s">
        <v>47</v>
      </c>
      <c r="C217" s="11">
        <v>0.404837962962963</v>
      </c>
      <c r="D217" s="2">
        <f t="shared" si="3"/>
        <v>582.9666667</v>
      </c>
      <c r="E217" s="8">
        <v>2.0</v>
      </c>
      <c r="F217" s="8">
        <v>13.0</v>
      </c>
      <c r="G217" s="8">
        <v>25.0</v>
      </c>
      <c r="H217" s="8">
        <v>29.0</v>
      </c>
      <c r="I217" s="8">
        <v>44.0</v>
      </c>
      <c r="J217" s="8">
        <v>75.0</v>
      </c>
      <c r="K217" s="8">
        <v>59.0</v>
      </c>
      <c r="L217" s="8">
        <v>22.0</v>
      </c>
      <c r="M217" s="8">
        <v>37.0</v>
      </c>
      <c r="N217" s="8">
        <v>41.0</v>
      </c>
      <c r="O217" s="8">
        <v>45.0</v>
      </c>
      <c r="P217" s="8">
        <v>35.0</v>
      </c>
      <c r="Q217" s="8">
        <v>53.0</v>
      </c>
      <c r="R217" s="8">
        <v>42.0</v>
      </c>
      <c r="S217" s="8">
        <v>73.0</v>
      </c>
      <c r="T217" s="8">
        <v>31.0</v>
      </c>
      <c r="U217" s="8">
        <v>51.0</v>
      </c>
      <c r="V217" s="8" t="s">
        <v>11</v>
      </c>
      <c r="W217" s="2"/>
      <c r="X217" s="2"/>
      <c r="Y217" s="2"/>
      <c r="Z217" s="2"/>
      <c r="AA217" s="2"/>
    </row>
    <row r="218">
      <c r="A218" s="9">
        <v>42957.0</v>
      </c>
      <c r="B218" s="8" t="s">
        <v>47</v>
      </c>
      <c r="C218" s="11">
        <v>0.4101388888888889</v>
      </c>
      <c r="D218" s="2">
        <f t="shared" si="3"/>
        <v>590.6</v>
      </c>
      <c r="E218" s="8">
        <v>2.0</v>
      </c>
      <c r="F218" s="8">
        <v>13.0</v>
      </c>
      <c r="G218" s="8">
        <v>25.0</v>
      </c>
      <c r="H218" s="8">
        <v>29.0</v>
      </c>
      <c r="I218" s="8">
        <v>44.0</v>
      </c>
      <c r="J218" s="8">
        <v>75.0</v>
      </c>
      <c r="K218" s="8">
        <v>54.0</v>
      </c>
      <c r="L218" s="8">
        <v>23.0</v>
      </c>
      <c r="M218" s="8">
        <v>37.0</v>
      </c>
      <c r="N218" s="8">
        <v>40.0</v>
      </c>
      <c r="O218" s="8">
        <v>45.0</v>
      </c>
      <c r="P218" s="8">
        <v>33.0</v>
      </c>
      <c r="Q218" s="8">
        <v>52.0</v>
      </c>
      <c r="R218" s="8">
        <v>43.0</v>
      </c>
      <c r="S218" s="8">
        <v>61.0</v>
      </c>
      <c r="T218" s="8">
        <v>31.0</v>
      </c>
      <c r="U218" s="8">
        <v>51.0</v>
      </c>
      <c r="V218" s="8" t="s">
        <v>11</v>
      </c>
      <c r="W218" s="2"/>
      <c r="X218" s="2"/>
      <c r="Y218" s="2"/>
      <c r="Z218" s="2"/>
      <c r="AA218" s="2"/>
    </row>
    <row r="219">
      <c r="A219" s="9">
        <v>42957.0</v>
      </c>
      <c r="B219" s="8" t="s">
        <v>47</v>
      </c>
      <c r="C219" s="11">
        <v>0.4154861111111111</v>
      </c>
      <c r="D219" s="2">
        <f t="shared" si="3"/>
        <v>598.3</v>
      </c>
      <c r="E219" s="8">
        <v>2.0</v>
      </c>
      <c r="F219" s="8">
        <v>15.0</v>
      </c>
      <c r="G219" s="8">
        <v>25.0</v>
      </c>
      <c r="H219" s="8">
        <v>30.0</v>
      </c>
      <c r="I219" s="8">
        <v>55.0</v>
      </c>
      <c r="J219" s="8">
        <v>76.0</v>
      </c>
      <c r="K219" s="8">
        <v>59.0</v>
      </c>
      <c r="L219" s="8">
        <v>23.0</v>
      </c>
      <c r="M219" s="8">
        <v>44.0</v>
      </c>
      <c r="N219" s="8">
        <v>40.0</v>
      </c>
      <c r="O219" s="8">
        <v>45.0</v>
      </c>
      <c r="P219" s="8">
        <v>32.0</v>
      </c>
      <c r="Q219" s="8">
        <v>52.0</v>
      </c>
      <c r="R219" s="8">
        <v>43.0</v>
      </c>
      <c r="S219" s="8">
        <v>61.0</v>
      </c>
      <c r="T219" s="8">
        <v>33.0</v>
      </c>
      <c r="U219" s="8">
        <v>51.0</v>
      </c>
      <c r="V219" s="8" t="s">
        <v>11</v>
      </c>
      <c r="W219" s="2"/>
      <c r="X219" s="2"/>
      <c r="Y219" s="2"/>
      <c r="Z219" s="2"/>
      <c r="AA219" s="2"/>
    </row>
    <row r="220">
      <c r="A220" s="9">
        <v>42957.0</v>
      </c>
      <c r="B220" s="8" t="s">
        <v>47</v>
      </c>
      <c r="C220" s="11">
        <v>0.420787037037037</v>
      </c>
      <c r="D220" s="2">
        <f t="shared" si="3"/>
        <v>605.9333333</v>
      </c>
      <c r="E220" s="8">
        <v>3.0</v>
      </c>
      <c r="F220" s="8">
        <v>15.0</v>
      </c>
      <c r="G220" s="8">
        <v>25.0</v>
      </c>
      <c r="H220" s="8">
        <v>31.0</v>
      </c>
      <c r="I220" s="8">
        <v>55.0</v>
      </c>
      <c r="J220" s="8">
        <v>79.0</v>
      </c>
      <c r="K220" s="8">
        <v>59.0</v>
      </c>
      <c r="L220" s="8">
        <v>22.0</v>
      </c>
      <c r="M220" s="8">
        <v>37.0</v>
      </c>
      <c r="N220" s="8">
        <v>38.0</v>
      </c>
      <c r="O220" s="8">
        <v>49.0</v>
      </c>
      <c r="P220" s="8">
        <v>34.0</v>
      </c>
      <c r="Q220" s="8">
        <v>53.0</v>
      </c>
      <c r="R220" s="8">
        <v>46.0</v>
      </c>
      <c r="S220" s="8">
        <v>61.0</v>
      </c>
      <c r="T220" s="8">
        <v>33.0</v>
      </c>
      <c r="U220" s="8">
        <v>51.0</v>
      </c>
      <c r="V220" s="8" t="s">
        <v>11</v>
      </c>
      <c r="W220" s="2"/>
      <c r="X220" s="2"/>
      <c r="Y220" s="2"/>
      <c r="Z220" s="2"/>
      <c r="AA220" s="2"/>
    </row>
    <row r="221">
      <c r="A221" s="9">
        <v>42957.0</v>
      </c>
      <c r="B221" s="8" t="s">
        <v>47</v>
      </c>
      <c r="C221" s="11">
        <v>0.426087962962963</v>
      </c>
      <c r="D221" s="2">
        <f t="shared" si="3"/>
        <v>613.5666667</v>
      </c>
      <c r="E221" s="8">
        <v>3.0</v>
      </c>
      <c r="F221" s="8">
        <v>14.0</v>
      </c>
      <c r="G221" s="8">
        <v>25.0</v>
      </c>
      <c r="H221" s="8">
        <v>32.0</v>
      </c>
      <c r="I221" s="8">
        <v>51.0</v>
      </c>
      <c r="J221" s="8">
        <v>76.0</v>
      </c>
      <c r="K221" s="8">
        <v>64.0</v>
      </c>
      <c r="L221" s="8">
        <v>22.0</v>
      </c>
      <c r="M221" s="8">
        <v>44.0</v>
      </c>
      <c r="N221" s="8">
        <v>37.0</v>
      </c>
      <c r="O221" s="8">
        <v>49.0</v>
      </c>
      <c r="P221" s="8">
        <v>35.0</v>
      </c>
      <c r="Q221" s="8">
        <v>53.0</v>
      </c>
      <c r="R221" s="8">
        <v>45.0</v>
      </c>
      <c r="S221" s="8">
        <v>70.0</v>
      </c>
      <c r="T221" s="8">
        <v>32.0</v>
      </c>
      <c r="U221" s="8">
        <v>51.0</v>
      </c>
      <c r="V221" s="8" t="s">
        <v>11</v>
      </c>
      <c r="W221" s="2"/>
      <c r="X221" s="2"/>
      <c r="Y221" s="2"/>
      <c r="Z221" s="2"/>
      <c r="AA221" s="2"/>
    </row>
    <row r="222">
      <c r="A222" s="9">
        <v>42957.0</v>
      </c>
      <c r="B222" s="8" t="s">
        <v>47</v>
      </c>
      <c r="C222" s="11">
        <v>0.43140046296296297</v>
      </c>
      <c r="D222" s="2">
        <f t="shared" si="3"/>
        <v>621.2166667</v>
      </c>
      <c r="E222" s="8">
        <v>3.0</v>
      </c>
      <c r="F222" s="8">
        <v>15.0</v>
      </c>
      <c r="G222" s="8">
        <v>25.0</v>
      </c>
      <c r="H222" s="8">
        <v>31.0</v>
      </c>
      <c r="I222" s="8">
        <v>55.0</v>
      </c>
      <c r="J222" s="8">
        <v>77.0</v>
      </c>
      <c r="K222" s="8">
        <v>63.0</v>
      </c>
      <c r="L222" s="8">
        <v>22.0</v>
      </c>
      <c r="M222" s="8">
        <v>44.0</v>
      </c>
      <c r="N222" s="8">
        <v>36.0</v>
      </c>
      <c r="O222" s="8">
        <v>49.0</v>
      </c>
      <c r="P222" s="8">
        <v>38.0</v>
      </c>
      <c r="Q222" s="8">
        <v>52.0</v>
      </c>
      <c r="R222" s="8">
        <v>45.0</v>
      </c>
      <c r="S222" s="8">
        <v>98.0</v>
      </c>
      <c r="T222" s="8">
        <v>32.0</v>
      </c>
      <c r="U222" s="8">
        <v>51.0</v>
      </c>
      <c r="V222" s="8" t="s">
        <v>11</v>
      </c>
      <c r="W222" s="2"/>
      <c r="X222" s="2"/>
      <c r="Y222" s="2"/>
      <c r="Z222" s="2"/>
      <c r="AA222" s="2"/>
    </row>
    <row r="223">
      <c r="A223" s="9">
        <v>42957.0</v>
      </c>
      <c r="B223" s="8" t="s">
        <v>47</v>
      </c>
      <c r="C223" s="11">
        <v>0.43671296296296297</v>
      </c>
      <c r="D223" s="2">
        <f t="shared" si="3"/>
        <v>628.8666667</v>
      </c>
      <c r="E223" s="8">
        <v>3.0</v>
      </c>
      <c r="F223" s="8">
        <v>17.0</v>
      </c>
      <c r="G223" s="8">
        <v>25.0</v>
      </c>
      <c r="H223" s="8">
        <v>31.0</v>
      </c>
      <c r="I223" s="8">
        <v>55.0</v>
      </c>
      <c r="J223" s="8">
        <v>77.0</v>
      </c>
      <c r="K223" s="8">
        <v>59.0</v>
      </c>
      <c r="L223" s="8">
        <v>22.0</v>
      </c>
      <c r="M223" s="8">
        <v>44.0</v>
      </c>
      <c r="N223" s="8">
        <v>36.0</v>
      </c>
      <c r="O223" s="8">
        <v>49.0</v>
      </c>
      <c r="P223" s="8">
        <v>35.0</v>
      </c>
      <c r="Q223" s="8">
        <v>52.0</v>
      </c>
      <c r="R223" s="8">
        <v>48.0</v>
      </c>
      <c r="S223" s="8">
        <v>98.0</v>
      </c>
      <c r="T223" s="8">
        <v>34.0</v>
      </c>
      <c r="U223" s="8">
        <v>54.0</v>
      </c>
      <c r="V223" s="8" t="s">
        <v>11</v>
      </c>
      <c r="W223" s="2"/>
      <c r="X223" s="2"/>
      <c r="Y223" s="2"/>
      <c r="Z223" s="2"/>
      <c r="AA223" s="2"/>
    </row>
    <row r="224">
      <c r="A224" s="9">
        <v>42957.0</v>
      </c>
      <c r="B224" s="8" t="s">
        <v>47</v>
      </c>
      <c r="C224" s="11">
        <v>0.4420138888888889</v>
      </c>
      <c r="D224" s="2">
        <f t="shared" si="3"/>
        <v>636.5</v>
      </c>
      <c r="E224" s="8">
        <v>3.0</v>
      </c>
      <c r="F224" s="8">
        <v>15.0</v>
      </c>
      <c r="G224" s="8">
        <v>25.0</v>
      </c>
      <c r="H224" s="8">
        <v>31.0</v>
      </c>
      <c r="I224" s="8">
        <v>51.0</v>
      </c>
      <c r="J224" s="8">
        <v>81.0</v>
      </c>
      <c r="K224" s="8">
        <v>63.0</v>
      </c>
      <c r="L224" s="8">
        <v>23.0</v>
      </c>
      <c r="M224" s="8">
        <v>37.0</v>
      </c>
      <c r="N224" s="8">
        <v>37.0</v>
      </c>
      <c r="O224" s="8">
        <v>49.0</v>
      </c>
      <c r="P224" s="8">
        <v>33.0</v>
      </c>
      <c r="Q224" s="8">
        <v>53.0</v>
      </c>
      <c r="R224" s="8">
        <v>47.0</v>
      </c>
      <c r="S224" s="8">
        <v>71.0</v>
      </c>
      <c r="T224" s="8">
        <v>37.0</v>
      </c>
      <c r="U224" s="8">
        <v>51.0</v>
      </c>
      <c r="V224" s="8" t="s">
        <v>11</v>
      </c>
      <c r="W224" s="2"/>
      <c r="X224" s="2"/>
      <c r="Y224" s="2"/>
      <c r="Z224" s="2"/>
      <c r="AA224" s="2"/>
    </row>
    <row r="225">
      <c r="A225" s="9">
        <v>42957.0</v>
      </c>
      <c r="B225" s="8" t="s">
        <v>47</v>
      </c>
      <c r="C225" s="11">
        <v>0.44731481481481483</v>
      </c>
      <c r="D225" s="2">
        <f t="shared" si="3"/>
        <v>644.1333333</v>
      </c>
      <c r="E225" s="8">
        <v>3.0</v>
      </c>
      <c r="F225" s="8">
        <v>17.0</v>
      </c>
      <c r="G225" s="8">
        <v>25.0</v>
      </c>
      <c r="H225" s="8">
        <v>31.0</v>
      </c>
      <c r="I225" s="8">
        <v>51.0</v>
      </c>
      <c r="J225" s="8">
        <v>81.0</v>
      </c>
      <c r="K225" s="8">
        <v>63.0</v>
      </c>
      <c r="L225" s="8">
        <v>23.0</v>
      </c>
      <c r="M225" s="8">
        <v>37.0</v>
      </c>
      <c r="N225" s="8">
        <v>37.0</v>
      </c>
      <c r="O225" s="8">
        <v>45.0</v>
      </c>
      <c r="P225" s="8">
        <v>32.0</v>
      </c>
      <c r="Q225" s="8">
        <v>52.0</v>
      </c>
      <c r="R225" s="8">
        <v>47.0</v>
      </c>
      <c r="S225" s="8">
        <v>69.0</v>
      </c>
      <c r="T225" s="8">
        <v>33.0</v>
      </c>
      <c r="U225" s="8">
        <v>51.0</v>
      </c>
      <c r="V225" s="8" t="s">
        <v>11</v>
      </c>
      <c r="W225" s="2"/>
      <c r="X225" s="2"/>
      <c r="Y225" s="2"/>
      <c r="Z225" s="2"/>
      <c r="AA225" s="2"/>
    </row>
    <row r="226">
      <c r="A226" s="9">
        <v>42957.0</v>
      </c>
      <c r="B226" s="8" t="s">
        <v>47</v>
      </c>
      <c r="C226" s="11">
        <v>0.45261574074074074</v>
      </c>
      <c r="D226" s="2">
        <f t="shared" si="3"/>
        <v>651.7666667</v>
      </c>
      <c r="E226" s="8">
        <v>3.0</v>
      </c>
      <c r="F226" s="8">
        <v>16.0</v>
      </c>
      <c r="G226" s="8">
        <v>25.0</v>
      </c>
      <c r="H226" s="8">
        <v>32.0</v>
      </c>
      <c r="I226" s="8">
        <v>55.0</v>
      </c>
      <c r="J226" s="8">
        <v>79.0</v>
      </c>
      <c r="K226" s="8">
        <v>59.0</v>
      </c>
      <c r="L226" s="8">
        <v>22.0</v>
      </c>
      <c r="M226" s="8">
        <v>37.0</v>
      </c>
      <c r="N226" s="8">
        <v>39.0</v>
      </c>
      <c r="O226" s="8">
        <v>49.0</v>
      </c>
      <c r="P226" s="8">
        <v>31.0</v>
      </c>
      <c r="Q226" s="8">
        <v>52.0</v>
      </c>
      <c r="R226" s="8">
        <v>46.0</v>
      </c>
      <c r="S226" s="8">
        <v>69.0</v>
      </c>
      <c r="T226" s="8">
        <v>35.0</v>
      </c>
      <c r="U226" s="8">
        <v>51.0</v>
      </c>
      <c r="V226" s="8" t="s">
        <v>11</v>
      </c>
      <c r="W226" s="2"/>
      <c r="X226" s="2"/>
      <c r="Y226" s="2"/>
      <c r="Z226" s="2"/>
      <c r="AA226" s="2"/>
    </row>
    <row r="227">
      <c r="A227" s="9">
        <v>42957.0</v>
      </c>
      <c r="B227" s="8" t="s">
        <v>47</v>
      </c>
      <c r="C227" s="11">
        <v>0.4579398148148148</v>
      </c>
      <c r="D227" s="2">
        <f t="shared" si="3"/>
        <v>659.4333333</v>
      </c>
      <c r="E227" s="8">
        <v>3.0</v>
      </c>
      <c r="F227" s="8">
        <v>16.0</v>
      </c>
      <c r="G227" s="8">
        <v>25.0</v>
      </c>
      <c r="H227" s="8">
        <v>33.0</v>
      </c>
      <c r="I227" s="8">
        <v>55.0</v>
      </c>
      <c r="J227" s="8">
        <v>80.0</v>
      </c>
      <c r="K227" s="8">
        <v>63.0</v>
      </c>
      <c r="L227" s="8">
        <v>23.0</v>
      </c>
      <c r="M227" s="8">
        <v>44.0</v>
      </c>
      <c r="N227" s="8">
        <v>30.0</v>
      </c>
      <c r="O227" s="8">
        <v>49.0</v>
      </c>
      <c r="P227" s="8">
        <v>33.0</v>
      </c>
      <c r="Q227" s="8">
        <v>52.0</v>
      </c>
      <c r="R227" s="8">
        <v>46.0</v>
      </c>
      <c r="S227" s="8">
        <v>65.0</v>
      </c>
      <c r="T227" s="8">
        <v>34.0</v>
      </c>
      <c r="U227" s="8">
        <v>58.0</v>
      </c>
      <c r="V227" s="8" t="s">
        <v>11</v>
      </c>
      <c r="W227" s="2"/>
      <c r="X227" s="2"/>
      <c r="Y227" s="2"/>
      <c r="Z227" s="2"/>
      <c r="AA227" s="2"/>
    </row>
    <row r="228">
      <c r="A228" s="9">
        <v>42957.0</v>
      </c>
      <c r="B228" s="8" t="s">
        <v>47</v>
      </c>
      <c r="C228" s="11">
        <v>0.46324074074074073</v>
      </c>
      <c r="D228" s="2">
        <f t="shared" si="3"/>
        <v>667.0666667</v>
      </c>
      <c r="E228" s="8">
        <v>4.0</v>
      </c>
      <c r="F228" s="8">
        <v>15.0</v>
      </c>
      <c r="G228" s="8">
        <v>25.0</v>
      </c>
      <c r="H228" s="8">
        <v>32.0</v>
      </c>
      <c r="I228" s="8">
        <v>55.0</v>
      </c>
      <c r="J228" s="8">
        <v>79.0</v>
      </c>
      <c r="K228" s="8">
        <v>63.0</v>
      </c>
      <c r="L228" s="8">
        <v>22.0</v>
      </c>
      <c r="M228" s="8">
        <v>44.0</v>
      </c>
      <c r="N228" s="8">
        <v>30.0</v>
      </c>
      <c r="O228" s="8">
        <v>49.0</v>
      </c>
      <c r="P228" s="8">
        <v>33.0</v>
      </c>
      <c r="Q228" s="8">
        <v>52.0</v>
      </c>
      <c r="R228" s="8">
        <v>46.0</v>
      </c>
      <c r="S228" s="8">
        <v>65.0</v>
      </c>
      <c r="T228" s="8">
        <v>34.0</v>
      </c>
      <c r="U228" s="8">
        <v>51.0</v>
      </c>
      <c r="V228" s="8" t="s">
        <v>11</v>
      </c>
      <c r="W228" s="2"/>
      <c r="X228" s="2"/>
      <c r="Y228" s="2"/>
      <c r="Z228" s="2"/>
      <c r="AA228" s="2"/>
    </row>
    <row r="229">
      <c r="A229" s="9">
        <v>42957.0</v>
      </c>
      <c r="B229" s="8" t="s">
        <v>47</v>
      </c>
      <c r="C229" s="11">
        <v>0.46855324074074073</v>
      </c>
      <c r="D229" s="2">
        <f t="shared" si="3"/>
        <v>674.7166667</v>
      </c>
      <c r="E229" s="8">
        <v>4.0</v>
      </c>
      <c r="F229" s="8">
        <v>17.0</v>
      </c>
      <c r="G229" s="8">
        <v>25.0</v>
      </c>
      <c r="H229" s="8">
        <v>31.0</v>
      </c>
      <c r="I229" s="8">
        <v>51.0</v>
      </c>
      <c r="J229" s="8">
        <v>80.0</v>
      </c>
      <c r="K229" s="8">
        <v>59.0</v>
      </c>
      <c r="L229" s="8">
        <v>22.0</v>
      </c>
      <c r="M229" s="8">
        <v>44.0</v>
      </c>
      <c r="N229" s="8">
        <v>30.0</v>
      </c>
      <c r="O229" s="8">
        <v>49.0</v>
      </c>
      <c r="P229" s="8">
        <v>34.0</v>
      </c>
      <c r="Q229" s="8">
        <v>52.0</v>
      </c>
      <c r="R229" s="8">
        <v>45.0</v>
      </c>
      <c r="S229" s="8">
        <v>65.0</v>
      </c>
      <c r="T229" s="8">
        <v>34.0</v>
      </c>
      <c r="U229" s="8">
        <v>51.0</v>
      </c>
      <c r="V229" s="8" t="s">
        <v>11</v>
      </c>
      <c r="W229" s="2"/>
      <c r="X229" s="2"/>
      <c r="Y229" s="2"/>
      <c r="Z229" s="2"/>
      <c r="AA229" s="2"/>
    </row>
    <row r="230">
      <c r="A230" s="9">
        <v>42957.0</v>
      </c>
      <c r="B230" s="8" t="s">
        <v>47</v>
      </c>
      <c r="C230" s="11">
        <v>0.4738657407407407</v>
      </c>
      <c r="D230" s="2">
        <f t="shared" si="3"/>
        <v>682.3666667</v>
      </c>
      <c r="E230" s="8">
        <v>4.0</v>
      </c>
      <c r="F230" s="8">
        <v>16.0</v>
      </c>
      <c r="G230" s="8">
        <v>25.0</v>
      </c>
      <c r="H230" s="8">
        <v>31.0</v>
      </c>
      <c r="I230" s="8">
        <v>45.0</v>
      </c>
      <c r="J230" s="8">
        <v>79.0</v>
      </c>
      <c r="K230" s="8">
        <v>59.0</v>
      </c>
      <c r="L230" s="8">
        <v>21.0</v>
      </c>
      <c r="M230" s="8">
        <v>44.0</v>
      </c>
      <c r="N230" s="8">
        <v>26.0</v>
      </c>
      <c r="O230" s="8">
        <v>45.0</v>
      </c>
      <c r="P230" s="8">
        <v>35.0</v>
      </c>
      <c r="Q230" s="8">
        <v>52.0</v>
      </c>
      <c r="R230" s="8">
        <v>45.0</v>
      </c>
      <c r="S230" s="8">
        <v>61.0</v>
      </c>
      <c r="T230" s="8">
        <v>35.0</v>
      </c>
      <c r="U230" s="8">
        <v>51.0</v>
      </c>
      <c r="V230" s="8" t="s">
        <v>11</v>
      </c>
      <c r="W230" s="2"/>
      <c r="X230" s="2"/>
      <c r="Y230" s="2"/>
      <c r="Z230" s="2"/>
      <c r="AA230" s="2"/>
    </row>
    <row r="231">
      <c r="A231" s="9">
        <v>42957.0</v>
      </c>
      <c r="B231" s="8" t="s">
        <v>47</v>
      </c>
      <c r="C231" s="11">
        <v>0.4791666666666667</v>
      </c>
      <c r="D231" s="2">
        <f t="shared" si="3"/>
        <v>690</v>
      </c>
      <c r="E231" s="8">
        <v>4.0</v>
      </c>
      <c r="F231" s="8">
        <v>17.0</v>
      </c>
      <c r="G231" s="8">
        <v>36.0</v>
      </c>
      <c r="H231" s="8">
        <v>31.0</v>
      </c>
      <c r="I231" s="8">
        <v>45.0</v>
      </c>
      <c r="J231" s="8">
        <v>75.0</v>
      </c>
      <c r="K231" s="8">
        <v>55.0</v>
      </c>
      <c r="L231" s="8">
        <v>21.0</v>
      </c>
      <c r="M231" s="8">
        <v>37.0</v>
      </c>
      <c r="N231" s="8">
        <v>26.0</v>
      </c>
      <c r="O231" s="8">
        <v>45.0</v>
      </c>
      <c r="P231" s="8">
        <v>35.0</v>
      </c>
      <c r="Q231" s="8">
        <v>52.0</v>
      </c>
      <c r="R231" s="8">
        <v>47.0</v>
      </c>
      <c r="S231" s="8">
        <v>61.0</v>
      </c>
      <c r="T231" s="8">
        <v>36.0</v>
      </c>
      <c r="U231" s="8">
        <v>50.0</v>
      </c>
      <c r="V231" s="8" t="s">
        <v>11</v>
      </c>
      <c r="W231" s="2"/>
      <c r="X231" s="2"/>
      <c r="Y231" s="2"/>
      <c r="Z231" s="2"/>
      <c r="AA231" s="2"/>
    </row>
    <row r="232">
      <c r="A232" s="9">
        <v>42957.0</v>
      </c>
      <c r="B232" s="8" t="s">
        <v>47</v>
      </c>
      <c r="C232" s="11">
        <v>0.4844675925925926</v>
      </c>
      <c r="D232" s="2">
        <f t="shared" si="3"/>
        <v>697.6333333</v>
      </c>
      <c r="E232" s="8">
        <v>4.0</v>
      </c>
      <c r="F232" s="8">
        <v>17.0</v>
      </c>
      <c r="G232" s="8">
        <v>34.0</v>
      </c>
      <c r="H232" s="8">
        <v>31.0</v>
      </c>
      <c r="I232" s="8">
        <v>55.0</v>
      </c>
      <c r="J232" s="8">
        <v>77.0</v>
      </c>
      <c r="K232" s="8">
        <v>63.0</v>
      </c>
      <c r="L232" s="8">
        <v>21.0</v>
      </c>
      <c r="M232" s="8">
        <v>37.0</v>
      </c>
      <c r="N232" s="8">
        <v>26.0</v>
      </c>
      <c r="O232" s="8">
        <v>49.0</v>
      </c>
      <c r="P232" s="8">
        <v>34.0</v>
      </c>
      <c r="Q232" s="8">
        <v>52.0</v>
      </c>
      <c r="R232" s="8">
        <v>47.0</v>
      </c>
      <c r="S232" s="8">
        <v>69.0</v>
      </c>
      <c r="T232" s="8">
        <v>36.0</v>
      </c>
      <c r="U232" s="8">
        <v>61.0</v>
      </c>
      <c r="V232" s="8" t="s">
        <v>11</v>
      </c>
      <c r="W232" s="2"/>
      <c r="X232" s="2"/>
      <c r="Y232" s="2"/>
      <c r="Z232" s="2"/>
      <c r="AA232" s="2"/>
    </row>
    <row r="233">
      <c r="A233" s="9">
        <v>42957.0</v>
      </c>
      <c r="B233" s="8" t="s">
        <v>47</v>
      </c>
      <c r="C233" s="11">
        <v>0.4897916666666667</v>
      </c>
      <c r="D233" s="2">
        <f t="shared" si="3"/>
        <v>705.3</v>
      </c>
      <c r="E233" s="8">
        <v>4.0</v>
      </c>
      <c r="F233" s="8">
        <v>19.0</v>
      </c>
      <c r="G233" s="8">
        <v>25.0</v>
      </c>
      <c r="H233" s="8">
        <v>31.0</v>
      </c>
      <c r="I233" s="8">
        <v>55.0</v>
      </c>
      <c r="J233" s="8">
        <v>78.0</v>
      </c>
      <c r="K233" s="8">
        <v>63.0</v>
      </c>
      <c r="L233" s="8">
        <v>21.0</v>
      </c>
      <c r="M233" s="8">
        <v>44.0</v>
      </c>
      <c r="N233" s="8">
        <v>27.0</v>
      </c>
      <c r="O233" s="8">
        <v>37.0</v>
      </c>
      <c r="P233" s="8">
        <v>36.0</v>
      </c>
      <c r="Q233" s="8">
        <v>52.0</v>
      </c>
      <c r="R233" s="8">
        <v>47.0</v>
      </c>
      <c r="S233" s="8">
        <v>75.0</v>
      </c>
      <c r="T233" s="8">
        <v>37.0</v>
      </c>
      <c r="U233" s="8">
        <v>60.0</v>
      </c>
      <c r="V233" s="8" t="s">
        <v>11</v>
      </c>
      <c r="W233" s="2"/>
      <c r="X233" s="2"/>
      <c r="Y233" s="2"/>
      <c r="Z233" s="2"/>
      <c r="AA233" s="2"/>
    </row>
    <row r="234">
      <c r="A234" s="9">
        <v>42957.0</v>
      </c>
      <c r="B234" s="8" t="s">
        <v>47</v>
      </c>
      <c r="C234" s="11">
        <v>0.4951041666666667</v>
      </c>
      <c r="D234" s="2">
        <f t="shared" si="3"/>
        <v>712.95</v>
      </c>
      <c r="E234" s="8">
        <v>4.0</v>
      </c>
      <c r="F234" s="8">
        <v>18.0</v>
      </c>
      <c r="G234" s="8">
        <v>25.0</v>
      </c>
      <c r="H234" s="8">
        <v>30.0</v>
      </c>
      <c r="I234" s="8">
        <v>51.0</v>
      </c>
      <c r="J234" s="8">
        <v>78.0</v>
      </c>
      <c r="K234" s="8">
        <v>59.0</v>
      </c>
      <c r="L234" s="8">
        <v>21.0</v>
      </c>
      <c r="M234" s="8">
        <v>44.0</v>
      </c>
      <c r="N234" s="8">
        <v>26.0</v>
      </c>
      <c r="O234" s="8">
        <v>45.0</v>
      </c>
      <c r="P234" s="8">
        <v>37.0</v>
      </c>
      <c r="Q234" s="8">
        <v>52.0</v>
      </c>
      <c r="R234" s="8">
        <v>47.0</v>
      </c>
      <c r="S234" s="8">
        <v>77.0</v>
      </c>
      <c r="T234" s="8">
        <v>35.0</v>
      </c>
      <c r="U234" s="8">
        <v>51.0</v>
      </c>
      <c r="V234" s="8" t="s">
        <v>11</v>
      </c>
      <c r="W234" s="2"/>
      <c r="X234" s="2"/>
      <c r="Y234" s="2"/>
      <c r="Z234" s="2"/>
      <c r="AA234" s="2"/>
    </row>
    <row r="235">
      <c r="A235" s="9">
        <v>42957.0</v>
      </c>
      <c r="B235" s="8" t="s">
        <v>47</v>
      </c>
      <c r="C235" s="11">
        <v>0.5004398148148148</v>
      </c>
      <c r="D235" s="2">
        <f t="shared" si="3"/>
        <v>720.6333333</v>
      </c>
      <c r="E235" s="8">
        <v>5.0</v>
      </c>
      <c r="F235" s="8">
        <v>16.0</v>
      </c>
      <c r="G235" s="8">
        <v>25.0</v>
      </c>
      <c r="H235" s="8">
        <v>30.0</v>
      </c>
      <c r="I235" s="8">
        <v>44.0</v>
      </c>
      <c r="J235" s="8">
        <v>80.0</v>
      </c>
      <c r="K235" s="8">
        <v>63.0</v>
      </c>
      <c r="L235" s="8">
        <v>21.0</v>
      </c>
      <c r="M235" s="8">
        <v>44.0</v>
      </c>
      <c r="N235" s="8">
        <v>25.0</v>
      </c>
      <c r="O235" s="8">
        <v>38.0</v>
      </c>
      <c r="P235" s="8">
        <v>37.0</v>
      </c>
      <c r="Q235" s="8">
        <v>52.0</v>
      </c>
      <c r="R235" s="8">
        <v>46.0</v>
      </c>
      <c r="S235" s="8">
        <v>113.0</v>
      </c>
      <c r="T235" s="8">
        <v>35.0</v>
      </c>
      <c r="U235" s="8">
        <v>51.0</v>
      </c>
      <c r="V235" s="8" t="s">
        <v>11</v>
      </c>
      <c r="W235" s="2"/>
      <c r="X235" s="2"/>
      <c r="Y235" s="2"/>
      <c r="Z235" s="2"/>
      <c r="AA235" s="2"/>
    </row>
    <row r="236">
      <c r="A236" s="9">
        <v>42957.0</v>
      </c>
      <c r="B236" s="8" t="s">
        <v>47</v>
      </c>
      <c r="C236" s="11">
        <v>0.5057523148148149</v>
      </c>
      <c r="D236" s="2">
        <f t="shared" si="3"/>
        <v>728.2833333</v>
      </c>
      <c r="E236" s="8">
        <v>5.0</v>
      </c>
      <c r="F236" s="8">
        <v>16.0</v>
      </c>
      <c r="G236" s="8">
        <v>25.0</v>
      </c>
      <c r="H236" s="8">
        <v>30.0</v>
      </c>
      <c r="I236" s="8">
        <v>44.0</v>
      </c>
      <c r="J236" s="8">
        <v>80.0</v>
      </c>
      <c r="K236" s="8">
        <v>70.0</v>
      </c>
      <c r="L236" s="8">
        <v>21.0</v>
      </c>
      <c r="M236" s="8">
        <v>37.0</v>
      </c>
      <c r="N236" s="8">
        <v>25.0</v>
      </c>
      <c r="O236" s="8">
        <v>38.0</v>
      </c>
      <c r="P236" s="8">
        <v>39.0</v>
      </c>
      <c r="Q236" s="8">
        <v>52.0</v>
      </c>
      <c r="R236" s="8">
        <v>48.0</v>
      </c>
      <c r="S236" s="8">
        <v>73.0</v>
      </c>
      <c r="T236" s="8">
        <v>39.0</v>
      </c>
      <c r="U236" s="8">
        <v>51.0</v>
      </c>
      <c r="V236" s="8" t="s">
        <v>11</v>
      </c>
      <c r="W236" s="2"/>
      <c r="X236" s="2"/>
      <c r="Y236" s="2"/>
      <c r="Z236" s="2"/>
      <c r="AA236" s="2"/>
    </row>
    <row r="237">
      <c r="A237" s="9">
        <v>42957.0</v>
      </c>
      <c r="B237" s="8" t="s">
        <v>47</v>
      </c>
      <c r="C237" s="11">
        <v>0.5110648148148148</v>
      </c>
      <c r="D237" s="2">
        <f t="shared" si="3"/>
        <v>735.9333333</v>
      </c>
      <c r="E237" s="8">
        <v>5.0</v>
      </c>
      <c r="F237" s="8">
        <v>17.0</v>
      </c>
      <c r="G237" s="8">
        <v>25.0</v>
      </c>
      <c r="H237" s="8">
        <v>32.0</v>
      </c>
      <c r="I237" s="8">
        <v>51.0</v>
      </c>
      <c r="J237" s="8">
        <v>82.0</v>
      </c>
      <c r="K237" s="8">
        <v>53.0</v>
      </c>
      <c r="L237" s="8">
        <v>21.0</v>
      </c>
      <c r="M237" s="8">
        <v>37.0</v>
      </c>
      <c r="N237" s="8">
        <v>23.0</v>
      </c>
      <c r="O237" s="8">
        <v>45.0</v>
      </c>
      <c r="P237" s="8">
        <v>36.0</v>
      </c>
      <c r="Q237" s="8">
        <v>52.0</v>
      </c>
      <c r="R237" s="8">
        <v>48.0</v>
      </c>
      <c r="S237" s="8">
        <v>73.0</v>
      </c>
      <c r="T237" s="8">
        <v>40.0</v>
      </c>
      <c r="U237" s="8">
        <v>51.0</v>
      </c>
      <c r="V237" s="8" t="s">
        <v>11</v>
      </c>
      <c r="W237" s="2"/>
      <c r="X237" s="2"/>
      <c r="Y237" s="2"/>
      <c r="Z237" s="2"/>
      <c r="AA237" s="2"/>
    </row>
    <row r="238">
      <c r="A238" s="9">
        <v>42957.0</v>
      </c>
      <c r="B238" s="8" t="s">
        <v>47</v>
      </c>
      <c r="C238" s="11">
        <v>0.5163773148148149</v>
      </c>
      <c r="D238" s="2">
        <f t="shared" si="3"/>
        <v>743.5833333</v>
      </c>
      <c r="E238" s="8">
        <v>5.0</v>
      </c>
      <c r="F238" s="8">
        <v>16.0</v>
      </c>
      <c r="G238" s="8">
        <v>25.0</v>
      </c>
      <c r="H238" s="8">
        <v>31.0</v>
      </c>
      <c r="I238" s="8">
        <v>55.0</v>
      </c>
      <c r="J238" s="8">
        <v>80.0</v>
      </c>
      <c r="K238" s="8">
        <v>59.0</v>
      </c>
      <c r="L238" s="8">
        <v>21.0</v>
      </c>
      <c r="M238" s="8">
        <v>44.0</v>
      </c>
      <c r="N238" s="8">
        <v>22.0</v>
      </c>
      <c r="O238" s="8">
        <v>49.0</v>
      </c>
      <c r="P238" s="8">
        <v>36.0</v>
      </c>
      <c r="Q238" s="8">
        <v>52.0</v>
      </c>
      <c r="R238" s="8">
        <v>47.0</v>
      </c>
      <c r="S238" s="8">
        <v>70.0</v>
      </c>
      <c r="T238" s="8">
        <v>38.0</v>
      </c>
      <c r="U238" s="8">
        <v>51.0</v>
      </c>
      <c r="V238" s="8" t="s">
        <v>11</v>
      </c>
      <c r="W238" s="2"/>
      <c r="X238" s="2"/>
      <c r="Y238" s="2"/>
      <c r="Z238" s="2"/>
      <c r="AA238" s="2"/>
    </row>
    <row r="239">
      <c r="A239" s="9">
        <v>42957.0</v>
      </c>
      <c r="B239" s="8" t="s">
        <v>47</v>
      </c>
      <c r="C239" s="11">
        <v>0.5217013888888888</v>
      </c>
      <c r="D239" s="2">
        <f t="shared" si="3"/>
        <v>751.25</v>
      </c>
      <c r="E239" s="8">
        <v>5.0</v>
      </c>
      <c r="F239" s="8">
        <v>15.0</v>
      </c>
      <c r="G239" s="8">
        <v>40.0</v>
      </c>
      <c r="H239" s="8">
        <v>32.0</v>
      </c>
      <c r="I239" s="8">
        <v>55.0</v>
      </c>
      <c r="J239" s="8">
        <v>78.0</v>
      </c>
      <c r="K239" s="8">
        <v>63.0</v>
      </c>
      <c r="L239" s="8">
        <v>21.0</v>
      </c>
      <c r="M239" s="8">
        <v>44.0</v>
      </c>
      <c r="N239" s="8">
        <v>23.0</v>
      </c>
      <c r="O239" s="8">
        <v>49.0</v>
      </c>
      <c r="P239" s="8">
        <v>37.0</v>
      </c>
      <c r="Q239" s="8">
        <v>52.0</v>
      </c>
      <c r="R239" s="8">
        <v>47.0</v>
      </c>
      <c r="S239" s="8">
        <v>70.0</v>
      </c>
      <c r="T239" s="8">
        <v>39.0</v>
      </c>
      <c r="U239" s="8">
        <v>57.0</v>
      </c>
      <c r="V239" s="8" t="s">
        <v>11</v>
      </c>
      <c r="W239" s="2"/>
      <c r="X239" s="2"/>
      <c r="Y239" s="2"/>
      <c r="Z239" s="2"/>
      <c r="AA239" s="2"/>
    </row>
    <row r="240">
      <c r="A240" s="9">
        <v>42957.0</v>
      </c>
      <c r="B240" s="8" t="s">
        <v>47</v>
      </c>
      <c r="C240" s="11">
        <v>0.5270138888888889</v>
      </c>
      <c r="D240" s="2">
        <f t="shared" si="3"/>
        <v>758.9</v>
      </c>
      <c r="E240" s="8">
        <v>5.0</v>
      </c>
      <c r="F240" s="8">
        <v>14.0</v>
      </c>
      <c r="G240" s="8">
        <v>25.0</v>
      </c>
      <c r="H240" s="8">
        <v>30.0</v>
      </c>
      <c r="I240" s="8">
        <v>51.0</v>
      </c>
      <c r="J240" s="8">
        <v>74.0</v>
      </c>
      <c r="K240" s="8">
        <v>64.0</v>
      </c>
      <c r="L240" s="8">
        <v>21.0</v>
      </c>
      <c r="M240" s="8">
        <v>44.0</v>
      </c>
      <c r="N240" s="8">
        <v>23.0</v>
      </c>
      <c r="O240" s="8">
        <v>49.0</v>
      </c>
      <c r="P240" s="8">
        <v>37.0</v>
      </c>
      <c r="Q240" s="8">
        <v>52.0</v>
      </c>
      <c r="R240" s="8">
        <v>49.0</v>
      </c>
      <c r="S240" s="8">
        <v>113.0</v>
      </c>
      <c r="T240" s="8">
        <v>41.0</v>
      </c>
      <c r="U240" s="8">
        <v>62.0</v>
      </c>
      <c r="V240" s="8" t="s">
        <v>11</v>
      </c>
      <c r="W240" s="2"/>
      <c r="X240" s="2"/>
      <c r="Y240" s="2"/>
      <c r="Z240" s="2"/>
      <c r="AA240" s="2"/>
    </row>
    <row r="241">
      <c r="A241" s="9">
        <v>42957.0</v>
      </c>
      <c r="B241" s="8" t="s">
        <v>47</v>
      </c>
      <c r="C241" s="11">
        <v>0.532337962962963</v>
      </c>
      <c r="D241" s="2">
        <f t="shared" si="3"/>
        <v>766.5666667</v>
      </c>
      <c r="E241" s="8">
        <v>5.0</v>
      </c>
      <c r="F241" s="8">
        <v>14.0</v>
      </c>
      <c r="G241" s="8">
        <v>25.0</v>
      </c>
      <c r="H241" s="8">
        <v>30.0</v>
      </c>
      <c r="I241" s="8">
        <v>51.0</v>
      </c>
      <c r="J241" s="8">
        <v>72.0</v>
      </c>
      <c r="K241" s="8">
        <v>63.0</v>
      </c>
      <c r="L241" s="8">
        <v>21.0</v>
      </c>
      <c r="M241" s="8">
        <v>37.0</v>
      </c>
      <c r="N241" s="8">
        <v>22.0</v>
      </c>
      <c r="O241" s="8">
        <v>45.0</v>
      </c>
      <c r="P241" s="8">
        <v>35.0</v>
      </c>
      <c r="Q241" s="8">
        <v>52.0</v>
      </c>
      <c r="R241" s="8">
        <v>52.0</v>
      </c>
      <c r="S241" s="8">
        <v>61.0</v>
      </c>
      <c r="T241" s="8">
        <v>40.0</v>
      </c>
      <c r="U241" s="8">
        <v>62.0</v>
      </c>
      <c r="V241" s="8" t="s">
        <v>11</v>
      </c>
      <c r="W241" s="2"/>
      <c r="X241" s="2"/>
      <c r="Y241" s="2"/>
      <c r="Z241" s="2"/>
      <c r="AA241" s="2"/>
    </row>
    <row r="242">
      <c r="A242" s="9">
        <v>42957.0</v>
      </c>
      <c r="B242" s="8" t="s">
        <v>47</v>
      </c>
      <c r="C242" s="11">
        <v>0.5376504629629629</v>
      </c>
      <c r="D242" s="2">
        <f t="shared" si="3"/>
        <v>774.2166667</v>
      </c>
      <c r="E242" s="8">
        <v>5.0</v>
      </c>
      <c r="F242" s="8">
        <v>15.0</v>
      </c>
      <c r="G242" s="8">
        <v>25.0</v>
      </c>
      <c r="H242" s="8">
        <v>30.0</v>
      </c>
      <c r="I242" s="8">
        <v>55.0</v>
      </c>
      <c r="J242" s="8">
        <v>71.0</v>
      </c>
      <c r="K242" s="8">
        <v>63.0</v>
      </c>
      <c r="L242" s="8">
        <v>20.0</v>
      </c>
      <c r="M242" s="8">
        <v>44.0</v>
      </c>
      <c r="N242" s="8">
        <v>23.0</v>
      </c>
      <c r="O242" s="8">
        <v>45.0</v>
      </c>
      <c r="P242" s="8">
        <v>35.0</v>
      </c>
      <c r="Q242" s="8">
        <v>52.0</v>
      </c>
      <c r="R242" s="8">
        <v>52.0</v>
      </c>
      <c r="S242" s="8">
        <v>61.0</v>
      </c>
      <c r="T242" s="8">
        <v>36.0</v>
      </c>
      <c r="U242" s="8">
        <v>62.0</v>
      </c>
      <c r="V242" s="8" t="s">
        <v>11</v>
      </c>
      <c r="W242" s="2"/>
      <c r="X242" s="2"/>
      <c r="Y242" s="2"/>
      <c r="Z242" s="2"/>
      <c r="AA242" s="2"/>
    </row>
    <row r="243">
      <c r="A243" s="9">
        <v>42957.0</v>
      </c>
      <c r="B243" s="8" t="s">
        <v>47</v>
      </c>
      <c r="C243" s="11">
        <v>0.542962962962963</v>
      </c>
      <c r="D243" s="2">
        <f t="shared" si="3"/>
        <v>781.8666667</v>
      </c>
      <c r="E243" s="8">
        <v>6.0</v>
      </c>
      <c r="F243" s="8">
        <v>14.0</v>
      </c>
      <c r="G243" s="8">
        <v>25.0</v>
      </c>
      <c r="H243" s="8">
        <v>29.0</v>
      </c>
      <c r="I243" s="8">
        <v>51.0</v>
      </c>
      <c r="J243" s="8">
        <v>73.0</v>
      </c>
      <c r="K243" s="8">
        <v>59.0</v>
      </c>
      <c r="L243" s="8">
        <v>20.0</v>
      </c>
      <c r="M243" s="8">
        <v>44.0</v>
      </c>
      <c r="N243" s="8">
        <v>22.0</v>
      </c>
      <c r="O243" s="8">
        <v>49.0</v>
      </c>
      <c r="P243" s="8">
        <v>32.0</v>
      </c>
      <c r="Q243" s="8">
        <v>52.0</v>
      </c>
      <c r="R243" s="8">
        <v>55.0</v>
      </c>
      <c r="S243" s="8">
        <v>61.0</v>
      </c>
      <c r="T243" s="8">
        <v>37.0</v>
      </c>
      <c r="U243" s="8">
        <v>61.0</v>
      </c>
      <c r="V243" s="8" t="s">
        <v>11</v>
      </c>
      <c r="W243" s="2"/>
      <c r="X243" s="2"/>
      <c r="Y243" s="2"/>
      <c r="Z243" s="2"/>
      <c r="AA243" s="2"/>
    </row>
    <row r="244">
      <c r="A244" s="9">
        <v>42957.0</v>
      </c>
      <c r="B244" s="8" t="s">
        <v>47</v>
      </c>
      <c r="C244" s="11">
        <v>0.5482638888888889</v>
      </c>
      <c r="D244" s="2">
        <f t="shared" si="3"/>
        <v>789.5</v>
      </c>
      <c r="E244" s="8">
        <v>6.0</v>
      </c>
      <c r="F244" s="8">
        <v>12.0</v>
      </c>
      <c r="G244" s="8">
        <v>25.0</v>
      </c>
      <c r="H244" s="8">
        <v>30.0</v>
      </c>
      <c r="I244" s="8">
        <v>51.0</v>
      </c>
      <c r="J244" s="8">
        <v>78.0</v>
      </c>
      <c r="K244" s="8">
        <v>63.0</v>
      </c>
      <c r="L244" s="8">
        <v>20.0</v>
      </c>
      <c r="M244" s="8">
        <v>37.0</v>
      </c>
      <c r="N244" s="8">
        <v>21.0</v>
      </c>
      <c r="O244" s="8">
        <v>49.0</v>
      </c>
      <c r="P244" s="8">
        <v>31.0</v>
      </c>
      <c r="Q244" s="8">
        <v>52.0</v>
      </c>
      <c r="R244" s="8">
        <v>54.0</v>
      </c>
      <c r="S244" s="8">
        <v>69.0</v>
      </c>
      <c r="T244" s="8">
        <v>36.0</v>
      </c>
      <c r="U244" s="8">
        <v>51.0</v>
      </c>
      <c r="V244" s="8" t="s">
        <v>11</v>
      </c>
      <c r="W244" s="2"/>
      <c r="X244" s="2"/>
      <c r="Y244" s="2"/>
      <c r="Z244" s="2"/>
      <c r="AA244" s="2"/>
    </row>
    <row r="245">
      <c r="A245" s="9">
        <v>42957.0</v>
      </c>
      <c r="B245" s="8" t="s">
        <v>47</v>
      </c>
      <c r="C245" s="11">
        <v>0.553587962962963</v>
      </c>
      <c r="D245" s="2">
        <f t="shared" si="3"/>
        <v>797.1666667</v>
      </c>
      <c r="E245" s="8">
        <v>6.0</v>
      </c>
      <c r="F245" s="8">
        <v>13.0</v>
      </c>
      <c r="G245" s="8">
        <v>27.0</v>
      </c>
      <c r="H245" s="8">
        <v>30.0</v>
      </c>
      <c r="I245" s="8">
        <v>55.0</v>
      </c>
      <c r="J245" s="8">
        <v>75.0</v>
      </c>
      <c r="K245" s="8">
        <v>64.0</v>
      </c>
      <c r="L245" s="8">
        <v>20.0</v>
      </c>
      <c r="M245" s="8">
        <v>31.0</v>
      </c>
      <c r="N245" s="8">
        <v>22.0</v>
      </c>
      <c r="O245" s="8">
        <v>49.0</v>
      </c>
      <c r="P245" s="8">
        <v>32.0</v>
      </c>
      <c r="Q245" s="8">
        <v>52.0</v>
      </c>
      <c r="R245" s="8">
        <v>51.0</v>
      </c>
      <c r="S245" s="8">
        <v>70.0</v>
      </c>
      <c r="T245" s="8">
        <v>37.0</v>
      </c>
      <c r="U245" s="8">
        <v>51.0</v>
      </c>
      <c r="V245" s="8" t="s">
        <v>11</v>
      </c>
      <c r="W245" s="2"/>
      <c r="X245" s="2"/>
      <c r="Y245" s="2"/>
      <c r="Z245" s="2"/>
      <c r="AA245" s="2"/>
    </row>
    <row r="246">
      <c r="A246" s="9">
        <v>42957.0</v>
      </c>
      <c r="B246" s="8" t="s">
        <v>47</v>
      </c>
      <c r="C246" s="11">
        <v>0.5588541666666667</v>
      </c>
      <c r="D246" s="2">
        <f t="shared" si="3"/>
        <v>804.75</v>
      </c>
      <c r="E246" s="8">
        <v>6.0</v>
      </c>
      <c r="F246" s="8">
        <v>13.0</v>
      </c>
      <c r="G246" s="8">
        <v>25.0</v>
      </c>
      <c r="H246" s="8">
        <v>32.0</v>
      </c>
      <c r="I246" s="8">
        <v>51.0</v>
      </c>
      <c r="J246" s="8">
        <v>78.0</v>
      </c>
      <c r="K246" s="8">
        <v>54.0</v>
      </c>
      <c r="L246" s="8">
        <v>20.0</v>
      </c>
      <c r="M246" s="8">
        <v>44.0</v>
      </c>
      <c r="N246" s="8">
        <v>21.0</v>
      </c>
      <c r="O246" s="8">
        <v>49.0</v>
      </c>
      <c r="P246" s="8">
        <v>33.0</v>
      </c>
      <c r="Q246" s="8">
        <v>52.0</v>
      </c>
      <c r="R246" s="8">
        <v>51.0</v>
      </c>
      <c r="S246" s="8">
        <v>113.0</v>
      </c>
      <c r="T246" s="8">
        <v>37.0</v>
      </c>
      <c r="U246" s="8">
        <v>62.0</v>
      </c>
      <c r="V246" s="8" t="s">
        <v>11</v>
      </c>
      <c r="W246" s="2"/>
      <c r="X246" s="2"/>
      <c r="Y246" s="2"/>
      <c r="Z246" s="2"/>
      <c r="AA246" s="2"/>
    </row>
    <row r="247">
      <c r="A247" s="9">
        <v>42957.0</v>
      </c>
      <c r="B247" s="8" t="s">
        <v>47</v>
      </c>
      <c r="C247" s="11">
        <v>0.5641087962962963</v>
      </c>
      <c r="D247" s="2">
        <f t="shared" si="3"/>
        <v>812.3166667</v>
      </c>
      <c r="E247" s="8">
        <v>6.0</v>
      </c>
      <c r="F247" s="8">
        <v>12.0</v>
      </c>
      <c r="G247" s="8">
        <v>25.0</v>
      </c>
      <c r="H247" s="8">
        <v>30.0</v>
      </c>
      <c r="I247" s="8">
        <v>55.0</v>
      </c>
      <c r="J247" s="8">
        <v>81.0</v>
      </c>
      <c r="K247" s="8">
        <v>59.0</v>
      </c>
      <c r="L247" s="8">
        <v>20.0</v>
      </c>
      <c r="M247" s="8">
        <v>44.0</v>
      </c>
      <c r="N247" s="8">
        <v>21.0</v>
      </c>
      <c r="O247" s="8">
        <v>49.0</v>
      </c>
      <c r="P247" s="8">
        <v>31.0</v>
      </c>
      <c r="Q247" s="8">
        <v>52.0</v>
      </c>
      <c r="R247" s="8">
        <v>48.0</v>
      </c>
      <c r="S247" s="8">
        <v>113.0</v>
      </c>
      <c r="T247" s="8">
        <v>40.0</v>
      </c>
      <c r="U247" s="8">
        <v>62.0</v>
      </c>
      <c r="V247" s="8" t="s">
        <v>11</v>
      </c>
      <c r="W247" s="2"/>
      <c r="X247" s="2"/>
      <c r="Y247" s="2"/>
      <c r="Z247" s="2"/>
      <c r="AA247" s="2"/>
    </row>
    <row r="248">
      <c r="A248" s="9">
        <v>42957.0</v>
      </c>
      <c r="B248" s="8" t="s">
        <v>47</v>
      </c>
      <c r="C248" s="11">
        <v>0.5694097222222222</v>
      </c>
      <c r="D248" s="2">
        <f t="shared" si="3"/>
        <v>819.95</v>
      </c>
      <c r="E248" s="8">
        <v>6.0</v>
      </c>
      <c r="F248" s="8">
        <v>12.0</v>
      </c>
      <c r="G248" s="8">
        <v>25.0</v>
      </c>
      <c r="H248" s="8">
        <v>31.0</v>
      </c>
      <c r="I248" s="8">
        <v>51.0</v>
      </c>
      <c r="J248" s="8">
        <v>78.0</v>
      </c>
      <c r="K248" s="8">
        <v>64.0</v>
      </c>
      <c r="L248" s="8">
        <v>19.0</v>
      </c>
      <c r="M248" s="8">
        <v>37.0</v>
      </c>
      <c r="N248" s="8">
        <v>21.0</v>
      </c>
      <c r="O248" s="8">
        <v>49.0</v>
      </c>
      <c r="P248" s="8">
        <v>31.0</v>
      </c>
      <c r="Q248" s="8">
        <v>52.0</v>
      </c>
      <c r="R248" s="8">
        <v>46.0</v>
      </c>
      <c r="S248" s="8">
        <v>70.0</v>
      </c>
      <c r="T248" s="8">
        <v>40.0</v>
      </c>
      <c r="U248" s="8">
        <v>57.0</v>
      </c>
      <c r="V248" s="8" t="s">
        <v>11</v>
      </c>
      <c r="W248" s="2"/>
      <c r="X248" s="2"/>
      <c r="Y248" s="2"/>
      <c r="Z248" s="2"/>
      <c r="AA248" s="2"/>
    </row>
    <row r="249">
      <c r="A249" s="9">
        <v>42957.0</v>
      </c>
      <c r="B249" s="8" t="s">
        <v>47</v>
      </c>
      <c r="C249" s="11">
        <v>0.5747222222222222</v>
      </c>
      <c r="D249" s="2">
        <f t="shared" si="3"/>
        <v>827.6</v>
      </c>
      <c r="E249" s="8">
        <v>6.0</v>
      </c>
      <c r="F249" s="8">
        <v>13.0</v>
      </c>
      <c r="G249" s="8">
        <v>21.0</v>
      </c>
      <c r="H249" s="8">
        <v>28.0</v>
      </c>
      <c r="I249" s="8">
        <v>51.0</v>
      </c>
      <c r="J249" s="8">
        <v>82.0</v>
      </c>
      <c r="K249" s="8">
        <v>55.0</v>
      </c>
      <c r="L249" s="8">
        <v>19.0</v>
      </c>
      <c r="M249" s="8">
        <v>37.0</v>
      </c>
      <c r="N249" s="8">
        <v>21.0</v>
      </c>
      <c r="O249" s="8">
        <v>45.0</v>
      </c>
      <c r="P249" s="8">
        <v>31.0</v>
      </c>
      <c r="Q249" s="8">
        <v>52.0</v>
      </c>
      <c r="R249" s="8">
        <v>47.0</v>
      </c>
      <c r="S249" s="8">
        <v>70.0</v>
      </c>
      <c r="T249" s="8">
        <v>36.0</v>
      </c>
      <c r="U249" s="8">
        <v>57.0</v>
      </c>
      <c r="V249" s="8" t="s">
        <v>11</v>
      </c>
      <c r="W249" s="2"/>
      <c r="X249" s="2"/>
      <c r="Y249" s="2"/>
      <c r="Z249" s="2"/>
      <c r="AA249" s="2"/>
    </row>
    <row r="250">
      <c r="A250" s="9">
        <v>42957.0</v>
      </c>
      <c r="B250" s="8" t="s">
        <v>47</v>
      </c>
      <c r="C250" s="11">
        <v>0.5800462962962963</v>
      </c>
      <c r="D250" s="2">
        <f t="shared" si="3"/>
        <v>835.2666667</v>
      </c>
      <c r="E250" s="8">
        <v>6.0</v>
      </c>
      <c r="F250" s="8">
        <v>12.0</v>
      </c>
      <c r="G250" s="8">
        <v>21.0</v>
      </c>
      <c r="H250" s="8">
        <v>28.0</v>
      </c>
      <c r="I250" s="8">
        <v>47.0</v>
      </c>
      <c r="J250" s="8">
        <v>74.0</v>
      </c>
      <c r="K250" s="8">
        <v>63.0</v>
      </c>
      <c r="L250" s="8">
        <v>20.0</v>
      </c>
      <c r="M250" s="8">
        <v>44.0</v>
      </c>
      <c r="N250" s="8">
        <v>21.0</v>
      </c>
      <c r="O250" s="8">
        <v>45.0</v>
      </c>
      <c r="P250" s="8">
        <v>31.0</v>
      </c>
      <c r="Q250" s="8">
        <v>52.0</v>
      </c>
      <c r="R250" s="8">
        <v>45.0</v>
      </c>
      <c r="S250" s="8">
        <v>70.0</v>
      </c>
      <c r="T250" s="8">
        <v>36.0</v>
      </c>
      <c r="U250" s="8">
        <v>60.0</v>
      </c>
      <c r="V250" s="8" t="s">
        <v>11</v>
      </c>
      <c r="W250" s="2"/>
      <c r="X250" s="2"/>
      <c r="Y250" s="2"/>
      <c r="Z250" s="2"/>
      <c r="AA250" s="2"/>
    </row>
    <row r="251">
      <c r="A251" s="9">
        <v>42957.0</v>
      </c>
      <c r="B251" s="8" t="s">
        <v>47</v>
      </c>
      <c r="C251" s="11">
        <v>0.5853472222222222</v>
      </c>
      <c r="D251" s="2">
        <f t="shared" si="3"/>
        <v>842.9</v>
      </c>
      <c r="E251" s="8">
        <v>7.0</v>
      </c>
      <c r="F251" s="8">
        <v>11.0</v>
      </c>
      <c r="G251" s="8">
        <v>25.0</v>
      </c>
      <c r="H251" s="8">
        <v>29.0</v>
      </c>
      <c r="I251" s="8">
        <v>51.0</v>
      </c>
      <c r="J251" s="8">
        <v>76.0</v>
      </c>
      <c r="K251" s="8">
        <v>59.0</v>
      </c>
      <c r="L251" s="8">
        <v>20.0</v>
      </c>
      <c r="M251" s="8">
        <v>44.0</v>
      </c>
      <c r="N251" s="8">
        <v>20.0</v>
      </c>
      <c r="O251" s="8">
        <v>45.0</v>
      </c>
      <c r="P251" s="8">
        <v>33.0</v>
      </c>
      <c r="Q251" s="8">
        <v>52.0</v>
      </c>
      <c r="R251" s="8">
        <v>47.0</v>
      </c>
      <c r="S251" s="8">
        <v>70.0</v>
      </c>
      <c r="T251" s="8">
        <v>37.0</v>
      </c>
      <c r="U251" s="8">
        <v>60.0</v>
      </c>
      <c r="V251" s="8" t="s">
        <v>11</v>
      </c>
      <c r="W251" s="2"/>
      <c r="X251" s="2"/>
      <c r="Y251" s="2"/>
      <c r="Z251" s="2"/>
      <c r="AA251" s="2"/>
    </row>
    <row r="252">
      <c r="A252" s="9">
        <v>42957.0</v>
      </c>
      <c r="B252" s="8" t="s">
        <v>47</v>
      </c>
      <c r="C252" s="11">
        <v>0.5906597222222222</v>
      </c>
      <c r="D252" s="2">
        <f t="shared" si="3"/>
        <v>850.55</v>
      </c>
      <c r="E252" s="8">
        <v>7.0</v>
      </c>
      <c r="F252" s="8">
        <v>13.0</v>
      </c>
      <c r="G252" s="8">
        <v>25.0</v>
      </c>
      <c r="H252" s="8">
        <v>29.0</v>
      </c>
      <c r="I252" s="8">
        <v>55.0</v>
      </c>
      <c r="J252" s="8">
        <v>74.0</v>
      </c>
      <c r="K252" s="8">
        <v>64.0</v>
      </c>
      <c r="L252" s="8">
        <v>19.0</v>
      </c>
      <c r="M252" s="8">
        <v>44.0</v>
      </c>
      <c r="N252" s="8">
        <v>20.0</v>
      </c>
      <c r="O252" s="8">
        <v>49.0</v>
      </c>
      <c r="P252" s="8">
        <v>33.0</v>
      </c>
      <c r="Q252" s="8">
        <v>52.0</v>
      </c>
      <c r="R252" s="8">
        <v>46.0</v>
      </c>
      <c r="S252" s="8">
        <v>73.0</v>
      </c>
      <c r="T252" s="8">
        <v>40.0</v>
      </c>
      <c r="U252" s="8">
        <v>51.0</v>
      </c>
      <c r="V252" s="8" t="s">
        <v>11</v>
      </c>
      <c r="W252" s="2"/>
      <c r="X252" s="2"/>
      <c r="Y252" s="2"/>
      <c r="Z252" s="2"/>
      <c r="AA252" s="2"/>
    </row>
    <row r="253">
      <c r="A253" s="9">
        <v>42957.0</v>
      </c>
      <c r="B253" s="8" t="s">
        <v>47</v>
      </c>
      <c r="C253" s="11">
        <v>0.5959722222222222</v>
      </c>
      <c r="D253" s="2">
        <f t="shared" si="3"/>
        <v>858.2</v>
      </c>
      <c r="E253" s="8">
        <v>7.0</v>
      </c>
      <c r="F253" s="8">
        <v>13.0</v>
      </c>
      <c r="G253" s="8">
        <v>25.0</v>
      </c>
      <c r="H253" s="8">
        <v>29.0</v>
      </c>
      <c r="I253" s="8">
        <v>45.0</v>
      </c>
      <c r="J253" s="8">
        <v>73.0</v>
      </c>
      <c r="K253" s="8">
        <v>63.0</v>
      </c>
      <c r="L253" s="8">
        <v>19.0</v>
      </c>
      <c r="M253" s="8">
        <v>44.0</v>
      </c>
      <c r="N253" s="8">
        <v>20.0</v>
      </c>
      <c r="O253" s="8">
        <v>49.0</v>
      </c>
      <c r="P253" s="8">
        <v>34.0</v>
      </c>
      <c r="Q253" s="8">
        <v>52.0</v>
      </c>
      <c r="R253" s="8">
        <v>44.0</v>
      </c>
      <c r="S253" s="8">
        <v>86.0</v>
      </c>
      <c r="T253" s="8">
        <v>37.0</v>
      </c>
      <c r="U253" s="8">
        <v>51.0</v>
      </c>
      <c r="V253" s="8" t="s">
        <v>11</v>
      </c>
      <c r="W253" s="2"/>
      <c r="X253" s="2"/>
      <c r="Y253" s="2"/>
      <c r="Z253" s="2"/>
      <c r="AA253" s="2"/>
    </row>
    <row r="254">
      <c r="A254" s="9">
        <v>42957.0</v>
      </c>
      <c r="B254" s="8" t="s">
        <v>47</v>
      </c>
      <c r="C254" s="11">
        <v>0.6012847222222222</v>
      </c>
      <c r="D254" s="2">
        <f t="shared" si="3"/>
        <v>865.85</v>
      </c>
      <c r="E254" s="8">
        <v>7.0</v>
      </c>
      <c r="F254" s="8">
        <v>13.0</v>
      </c>
      <c r="G254" s="8">
        <v>25.0</v>
      </c>
      <c r="H254" s="8">
        <v>28.0</v>
      </c>
      <c r="I254" s="8">
        <v>45.0</v>
      </c>
      <c r="J254" s="8">
        <v>71.0</v>
      </c>
      <c r="K254" s="8">
        <v>63.0</v>
      </c>
      <c r="L254" s="8">
        <v>19.0</v>
      </c>
      <c r="M254" s="8">
        <v>44.0</v>
      </c>
      <c r="N254" s="8">
        <v>21.0</v>
      </c>
      <c r="O254" s="8">
        <v>49.0</v>
      </c>
      <c r="P254" s="8">
        <v>35.0</v>
      </c>
      <c r="Q254" s="8">
        <v>52.0</v>
      </c>
      <c r="R254" s="8">
        <v>46.0</v>
      </c>
      <c r="S254" s="8">
        <v>86.0</v>
      </c>
      <c r="T254" s="8">
        <v>36.0</v>
      </c>
      <c r="U254" s="8">
        <v>61.0</v>
      </c>
      <c r="V254" s="8" t="s">
        <v>11</v>
      </c>
      <c r="W254" s="2"/>
      <c r="X254" s="2"/>
      <c r="Y254" s="2"/>
      <c r="Z254" s="2"/>
      <c r="AA254" s="2"/>
    </row>
    <row r="255">
      <c r="A255" s="9">
        <v>42957.0</v>
      </c>
      <c r="B255" s="8" t="s">
        <v>47</v>
      </c>
      <c r="C255" s="11">
        <v>0.6065972222222222</v>
      </c>
      <c r="D255" s="2">
        <f t="shared" si="3"/>
        <v>873.5</v>
      </c>
      <c r="E255" s="8">
        <v>7.0</v>
      </c>
      <c r="F255" s="8">
        <v>12.0</v>
      </c>
      <c r="G255" s="8">
        <v>25.0</v>
      </c>
      <c r="H255" s="8">
        <v>29.0</v>
      </c>
      <c r="I255" s="8">
        <v>55.0</v>
      </c>
      <c r="J255" s="8">
        <v>70.0</v>
      </c>
      <c r="K255" s="8">
        <v>64.0</v>
      </c>
      <c r="L255" s="8">
        <v>19.0</v>
      </c>
      <c r="M255" s="8">
        <v>37.0</v>
      </c>
      <c r="N255" s="8">
        <v>21.0</v>
      </c>
      <c r="O255" s="8">
        <v>45.0</v>
      </c>
      <c r="P255" s="8">
        <v>34.0</v>
      </c>
      <c r="Q255" s="8">
        <v>52.0</v>
      </c>
      <c r="R255" s="8">
        <v>44.0</v>
      </c>
      <c r="S255" s="8">
        <v>71.0</v>
      </c>
      <c r="T255" s="8">
        <v>37.0</v>
      </c>
      <c r="U255" s="8">
        <v>60.0</v>
      </c>
      <c r="V255" s="8" t="s">
        <v>11</v>
      </c>
      <c r="W255" s="2"/>
      <c r="X255" s="2"/>
      <c r="Y255" s="2"/>
      <c r="Z255" s="2"/>
      <c r="AA255" s="2"/>
    </row>
    <row r="256">
      <c r="A256" s="9">
        <v>42957.0</v>
      </c>
      <c r="B256" s="8" t="s">
        <v>47</v>
      </c>
      <c r="C256" s="11">
        <v>0.6119212962962963</v>
      </c>
      <c r="D256" s="2">
        <f t="shared" si="3"/>
        <v>881.1666667</v>
      </c>
      <c r="E256" s="8">
        <v>7.0</v>
      </c>
      <c r="F256" s="8">
        <v>15.0</v>
      </c>
      <c r="G256" s="8">
        <v>25.0</v>
      </c>
      <c r="H256" s="8">
        <v>29.0</v>
      </c>
      <c r="I256" s="8">
        <v>44.0</v>
      </c>
      <c r="J256" s="8">
        <v>71.0</v>
      </c>
      <c r="K256" s="8">
        <v>59.0</v>
      </c>
      <c r="L256" s="8">
        <v>19.0</v>
      </c>
      <c r="M256" s="8">
        <v>37.0</v>
      </c>
      <c r="N256" s="8">
        <v>21.0</v>
      </c>
      <c r="O256" s="8">
        <v>49.0</v>
      </c>
      <c r="P256" s="8">
        <v>33.0</v>
      </c>
      <c r="Q256" s="8">
        <v>52.0</v>
      </c>
      <c r="R256" s="8">
        <v>45.0</v>
      </c>
      <c r="S256" s="8">
        <v>71.0</v>
      </c>
      <c r="T256" s="8">
        <v>36.0</v>
      </c>
      <c r="U256" s="8">
        <v>60.0</v>
      </c>
      <c r="V256" s="8" t="s">
        <v>11</v>
      </c>
      <c r="W256" s="2"/>
      <c r="X256" s="2"/>
      <c r="Y256" s="2"/>
      <c r="Z256" s="2"/>
      <c r="AA256" s="2"/>
    </row>
    <row r="257">
      <c r="A257" s="9">
        <v>42957.0</v>
      </c>
      <c r="B257" s="8" t="s">
        <v>47</v>
      </c>
      <c r="C257" s="11">
        <v>0.6172569444444445</v>
      </c>
      <c r="D257" s="2">
        <f t="shared" si="3"/>
        <v>888.85</v>
      </c>
      <c r="E257" s="8">
        <v>7.0</v>
      </c>
      <c r="F257" s="8">
        <v>15.0</v>
      </c>
      <c r="G257" s="8">
        <v>25.0</v>
      </c>
      <c r="H257" s="8">
        <v>30.0</v>
      </c>
      <c r="I257" s="8">
        <v>44.0</v>
      </c>
      <c r="J257" s="8">
        <v>68.0</v>
      </c>
      <c r="K257" s="8">
        <v>64.0</v>
      </c>
      <c r="L257" s="8">
        <v>20.0</v>
      </c>
      <c r="M257" s="8">
        <v>37.0</v>
      </c>
      <c r="N257" s="8">
        <v>22.0</v>
      </c>
      <c r="O257" s="8">
        <v>49.0</v>
      </c>
      <c r="P257" s="8">
        <v>32.0</v>
      </c>
      <c r="Q257" s="8">
        <v>52.0</v>
      </c>
      <c r="R257" s="8">
        <v>47.0</v>
      </c>
      <c r="S257" s="8">
        <v>113.0</v>
      </c>
      <c r="T257" s="8">
        <v>38.0</v>
      </c>
      <c r="U257" s="8">
        <v>66.0</v>
      </c>
      <c r="V257" s="8" t="s">
        <v>11</v>
      </c>
      <c r="W257" s="2"/>
      <c r="X257" s="2"/>
      <c r="Y257" s="2"/>
      <c r="Z257" s="2"/>
      <c r="AA257" s="2"/>
    </row>
    <row r="258">
      <c r="A258" s="9">
        <v>42957.0</v>
      </c>
      <c r="B258" s="8" t="s">
        <v>47</v>
      </c>
      <c r="C258" s="11">
        <v>0.6225578703703704</v>
      </c>
      <c r="D258" s="2">
        <f t="shared" si="3"/>
        <v>896.4833333</v>
      </c>
      <c r="E258" s="8">
        <v>7.0</v>
      </c>
      <c r="F258" s="8">
        <v>16.0</v>
      </c>
      <c r="G258" s="8">
        <v>25.0</v>
      </c>
      <c r="H258" s="8">
        <v>29.0</v>
      </c>
      <c r="I258" s="8">
        <v>55.0</v>
      </c>
      <c r="J258" s="8">
        <v>67.0</v>
      </c>
      <c r="K258" s="8">
        <v>63.0</v>
      </c>
      <c r="L258" s="8">
        <v>20.0</v>
      </c>
      <c r="M258" s="8">
        <v>37.0</v>
      </c>
      <c r="N258" s="8">
        <v>21.0</v>
      </c>
      <c r="O258" s="8">
        <v>45.0</v>
      </c>
      <c r="P258" s="8">
        <v>32.0</v>
      </c>
      <c r="Q258" s="8">
        <v>52.0</v>
      </c>
      <c r="R258" s="8">
        <v>46.0</v>
      </c>
      <c r="S258" s="8">
        <v>75.0</v>
      </c>
      <c r="T258" s="8">
        <v>38.0</v>
      </c>
      <c r="U258" s="8">
        <v>62.0</v>
      </c>
      <c r="V258" s="8" t="s">
        <v>11</v>
      </c>
      <c r="W258" s="2"/>
      <c r="X258" s="2"/>
      <c r="Y258" s="2"/>
      <c r="Z258" s="2"/>
      <c r="AA258" s="2"/>
    </row>
    <row r="259">
      <c r="A259" s="9">
        <v>42957.0</v>
      </c>
      <c r="B259" s="8" t="s">
        <v>47</v>
      </c>
      <c r="C259" s="11">
        <v>0.6278703703703704</v>
      </c>
      <c r="D259" s="2">
        <f t="shared" si="3"/>
        <v>904.1333333</v>
      </c>
      <c r="E259" s="8">
        <v>8.0</v>
      </c>
      <c r="F259" s="8">
        <v>16.0</v>
      </c>
      <c r="G259" s="8">
        <v>25.0</v>
      </c>
      <c r="H259" s="8">
        <v>28.0</v>
      </c>
      <c r="I259" s="8">
        <v>55.0</v>
      </c>
      <c r="J259" s="8">
        <v>66.0</v>
      </c>
      <c r="K259" s="8">
        <v>63.0</v>
      </c>
      <c r="L259" s="8">
        <v>20.0</v>
      </c>
      <c r="M259" s="8">
        <v>36.0</v>
      </c>
      <c r="N259" s="8">
        <v>21.0</v>
      </c>
      <c r="O259" s="8">
        <v>49.0</v>
      </c>
      <c r="P259" s="8">
        <v>29.0</v>
      </c>
      <c r="Q259" s="8">
        <v>52.0</v>
      </c>
      <c r="R259" s="8">
        <v>46.0</v>
      </c>
      <c r="S259" s="8">
        <v>75.0</v>
      </c>
      <c r="T259" s="8">
        <v>36.0</v>
      </c>
      <c r="U259" s="8">
        <v>51.0</v>
      </c>
      <c r="V259" s="8" t="s">
        <v>11</v>
      </c>
      <c r="W259" s="2"/>
      <c r="X259" s="2"/>
      <c r="Y259" s="2"/>
      <c r="Z259" s="2"/>
      <c r="AA259" s="2"/>
    </row>
    <row r="260">
      <c r="A260" s="9">
        <v>42957.0</v>
      </c>
      <c r="B260" s="8" t="s">
        <v>47</v>
      </c>
      <c r="C260" s="11">
        <v>0.6331828703703704</v>
      </c>
      <c r="D260" s="2">
        <f t="shared" si="3"/>
        <v>911.7833333</v>
      </c>
      <c r="E260" s="8">
        <v>8.0</v>
      </c>
      <c r="F260" s="8">
        <v>15.0</v>
      </c>
      <c r="G260" s="8">
        <v>25.0</v>
      </c>
      <c r="H260" s="8">
        <v>30.0</v>
      </c>
      <c r="I260" s="8">
        <v>50.0</v>
      </c>
      <c r="J260" s="8">
        <v>65.0</v>
      </c>
      <c r="K260" s="8">
        <v>59.0</v>
      </c>
      <c r="L260" s="8">
        <v>20.0</v>
      </c>
      <c r="M260" s="8">
        <v>44.0</v>
      </c>
      <c r="N260" s="8">
        <v>20.0</v>
      </c>
      <c r="O260" s="8">
        <v>49.0</v>
      </c>
      <c r="P260" s="8">
        <v>29.0</v>
      </c>
      <c r="Q260" s="8">
        <v>52.0</v>
      </c>
      <c r="R260" s="8">
        <v>46.0</v>
      </c>
      <c r="S260" s="8">
        <v>75.0</v>
      </c>
      <c r="T260" s="8">
        <v>35.0</v>
      </c>
      <c r="U260" s="8">
        <v>51.0</v>
      </c>
      <c r="V260" s="8" t="s">
        <v>11</v>
      </c>
      <c r="W260" s="2"/>
      <c r="X260" s="2"/>
      <c r="Y260" s="2"/>
      <c r="Z260" s="2"/>
      <c r="AA260" s="2"/>
    </row>
    <row r="261">
      <c r="A261" s="9">
        <v>42957.0</v>
      </c>
      <c r="B261" s="8" t="s">
        <v>47</v>
      </c>
      <c r="C261" s="11">
        <v>0.6385069444444444</v>
      </c>
      <c r="D261" s="2">
        <f t="shared" si="3"/>
        <v>919.45</v>
      </c>
      <c r="E261" s="8">
        <v>8.0</v>
      </c>
      <c r="F261" s="8">
        <v>15.0</v>
      </c>
      <c r="G261" s="8">
        <v>25.0</v>
      </c>
      <c r="H261" s="8">
        <v>28.0</v>
      </c>
      <c r="I261" s="8">
        <v>52.0</v>
      </c>
      <c r="J261" s="8">
        <v>67.0</v>
      </c>
      <c r="K261" s="8">
        <v>63.0</v>
      </c>
      <c r="L261" s="8">
        <v>20.0</v>
      </c>
      <c r="M261" s="8">
        <v>44.0</v>
      </c>
      <c r="N261" s="8">
        <v>20.0</v>
      </c>
      <c r="O261" s="8">
        <v>49.0</v>
      </c>
      <c r="P261" s="8">
        <v>28.0</v>
      </c>
      <c r="Q261" s="8">
        <v>52.0</v>
      </c>
      <c r="R261" s="8">
        <v>45.0</v>
      </c>
      <c r="S261" s="8">
        <v>75.0</v>
      </c>
      <c r="T261" s="8">
        <v>34.0</v>
      </c>
      <c r="U261" s="8">
        <v>51.0</v>
      </c>
      <c r="V261" s="8" t="s">
        <v>11</v>
      </c>
      <c r="W261" s="2"/>
      <c r="X261" s="2"/>
      <c r="Y261" s="2"/>
      <c r="Z261" s="2"/>
      <c r="AA261" s="2"/>
    </row>
    <row r="262">
      <c r="A262" s="9">
        <v>42957.0</v>
      </c>
      <c r="B262" s="8" t="s">
        <v>47</v>
      </c>
      <c r="C262" s="11">
        <v>0.6438194444444445</v>
      </c>
      <c r="D262" s="2">
        <f t="shared" si="3"/>
        <v>927.1</v>
      </c>
      <c r="E262" s="8">
        <v>8.0</v>
      </c>
      <c r="F262" s="8">
        <v>14.0</v>
      </c>
      <c r="G262" s="8">
        <v>25.0</v>
      </c>
      <c r="H262" s="8">
        <v>28.0</v>
      </c>
      <c r="I262" s="8">
        <v>51.0</v>
      </c>
      <c r="J262" s="8">
        <v>67.0</v>
      </c>
      <c r="K262" s="8">
        <v>64.0</v>
      </c>
      <c r="L262" s="8">
        <v>19.0</v>
      </c>
      <c r="M262" s="8">
        <v>37.0</v>
      </c>
      <c r="N262" s="8">
        <v>20.0</v>
      </c>
      <c r="O262" s="8">
        <v>45.0</v>
      </c>
      <c r="P262" s="8">
        <v>28.0</v>
      </c>
      <c r="Q262" s="8">
        <v>52.0</v>
      </c>
      <c r="R262" s="8">
        <v>45.0</v>
      </c>
      <c r="S262" s="8">
        <v>70.0</v>
      </c>
      <c r="T262" s="8">
        <v>35.0</v>
      </c>
      <c r="U262" s="8">
        <v>58.0</v>
      </c>
      <c r="V262" s="8" t="s">
        <v>11</v>
      </c>
      <c r="W262" s="2"/>
      <c r="X262" s="2"/>
      <c r="Y262" s="2"/>
      <c r="Z262" s="2"/>
      <c r="AA262" s="2"/>
    </row>
    <row r="263">
      <c r="A263" s="9">
        <v>42957.0</v>
      </c>
      <c r="B263" s="8" t="s">
        <v>47</v>
      </c>
      <c r="C263" s="11">
        <v>0.6491319444444444</v>
      </c>
      <c r="D263" s="2">
        <f t="shared" si="3"/>
        <v>934.75</v>
      </c>
      <c r="E263" s="8">
        <v>8.0</v>
      </c>
      <c r="F263" s="8">
        <v>15.0</v>
      </c>
      <c r="G263" s="8">
        <v>25.0</v>
      </c>
      <c r="H263" s="8">
        <v>27.0</v>
      </c>
      <c r="I263" s="8">
        <v>47.0</v>
      </c>
      <c r="J263" s="8">
        <v>66.0</v>
      </c>
      <c r="K263" s="8">
        <v>59.0</v>
      </c>
      <c r="L263" s="8">
        <v>19.0</v>
      </c>
      <c r="M263" s="8">
        <v>44.0</v>
      </c>
      <c r="N263" s="8">
        <v>20.0</v>
      </c>
      <c r="O263" s="8">
        <v>45.0</v>
      </c>
      <c r="P263" s="8">
        <v>29.0</v>
      </c>
      <c r="Q263" s="8">
        <v>52.0</v>
      </c>
      <c r="R263" s="8">
        <v>45.0</v>
      </c>
      <c r="S263" s="8">
        <v>72.0</v>
      </c>
      <c r="T263" s="8">
        <v>37.0</v>
      </c>
      <c r="U263" s="8">
        <v>61.0</v>
      </c>
      <c r="V263" s="8" t="s">
        <v>11</v>
      </c>
      <c r="W263" s="2"/>
      <c r="X263" s="2"/>
      <c r="Y263" s="2"/>
      <c r="Z263" s="2"/>
      <c r="AA263" s="2"/>
    </row>
    <row r="264">
      <c r="A264" s="9">
        <v>42957.0</v>
      </c>
      <c r="B264" s="8" t="s">
        <v>47</v>
      </c>
      <c r="C264" s="11">
        <v>0.6544328703703703</v>
      </c>
      <c r="D264" s="2">
        <f t="shared" si="3"/>
        <v>942.3833333</v>
      </c>
      <c r="E264" s="8">
        <v>8.0</v>
      </c>
      <c r="F264" s="8">
        <v>17.0</v>
      </c>
      <c r="G264" s="8">
        <v>21.0</v>
      </c>
      <c r="H264" s="8">
        <v>28.0</v>
      </c>
      <c r="I264" s="8">
        <v>55.0</v>
      </c>
      <c r="J264" s="8">
        <v>64.0</v>
      </c>
      <c r="K264" s="8">
        <v>59.0</v>
      </c>
      <c r="L264" s="8">
        <v>20.0</v>
      </c>
      <c r="M264" s="8">
        <v>44.0</v>
      </c>
      <c r="N264" s="8">
        <v>20.0</v>
      </c>
      <c r="O264" s="8">
        <v>49.0</v>
      </c>
      <c r="P264" s="8">
        <v>30.0</v>
      </c>
      <c r="Q264" s="8">
        <v>53.0</v>
      </c>
      <c r="R264" s="8">
        <v>42.0</v>
      </c>
      <c r="S264" s="8">
        <v>70.0</v>
      </c>
      <c r="T264" s="8">
        <v>35.0</v>
      </c>
      <c r="U264" s="8">
        <v>63.0</v>
      </c>
      <c r="V264" s="8" t="s">
        <v>11</v>
      </c>
      <c r="W264" s="2"/>
      <c r="X264" s="2"/>
      <c r="Y264" s="2"/>
      <c r="Z264" s="2"/>
      <c r="AA264" s="2"/>
    </row>
    <row r="265">
      <c r="A265" s="9">
        <v>42957.0</v>
      </c>
      <c r="B265" s="8" t="s">
        <v>47</v>
      </c>
      <c r="C265" s="11">
        <v>0.6597685185185185</v>
      </c>
      <c r="D265" s="2">
        <f t="shared" si="3"/>
        <v>950.0666667</v>
      </c>
      <c r="E265" s="8">
        <v>8.0</v>
      </c>
      <c r="F265" s="8">
        <v>15.0</v>
      </c>
      <c r="G265" s="8">
        <v>25.0</v>
      </c>
      <c r="H265" s="8">
        <v>28.0</v>
      </c>
      <c r="I265" s="8">
        <v>51.0</v>
      </c>
      <c r="J265" s="8">
        <v>65.0</v>
      </c>
      <c r="K265" s="8">
        <v>64.0</v>
      </c>
      <c r="L265" s="8">
        <v>21.0</v>
      </c>
      <c r="M265" s="8">
        <v>40.0</v>
      </c>
      <c r="N265" s="8">
        <v>20.0</v>
      </c>
      <c r="O265" s="8">
        <v>52.0</v>
      </c>
      <c r="P265" s="8">
        <v>31.0</v>
      </c>
      <c r="Q265" s="8">
        <v>52.0</v>
      </c>
      <c r="R265" s="8">
        <v>44.0</v>
      </c>
      <c r="S265" s="8">
        <v>70.0</v>
      </c>
      <c r="T265" s="8">
        <v>35.0</v>
      </c>
      <c r="U265" s="8">
        <v>64.0</v>
      </c>
      <c r="V265" s="8" t="s">
        <v>11</v>
      </c>
      <c r="W265" s="2"/>
      <c r="X265" s="2"/>
      <c r="Y265" s="2"/>
      <c r="Z265" s="2"/>
      <c r="AA265" s="2"/>
    </row>
    <row r="266">
      <c r="A266" s="9">
        <v>42957.0</v>
      </c>
      <c r="B266" s="8" t="s">
        <v>47</v>
      </c>
      <c r="C266" s="11">
        <v>0.6650694444444445</v>
      </c>
      <c r="D266" s="2">
        <f t="shared" si="3"/>
        <v>957.7</v>
      </c>
      <c r="E266" s="8">
        <v>8.0</v>
      </c>
      <c r="F266" s="8">
        <v>15.0</v>
      </c>
      <c r="G266" s="8">
        <v>21.0</v>
      </c>
      <c r="H266" s="8">
        <v>28.0</v>
      </c>
      <c r="I266" s="8">
        <v>55.0</v>
      </c>
      <c r="J266" s="8">
        <v>64.0</v>
      </c>
      <c r="K266" s="8">
        <v>64.0</v>
      </c>
      <c r="L266" s="8">
        <v>21.0</v>
      </c>
      <c r="M266" s="8">
        <v>46.0</v>
      </c>
      <c r="N266" s="8">
        <v>20.0</v>
      </c>
      <c r="O266" s="8">
        <v>54.0</v>
      </c>
      <c r="P266" s="8">
        <v>29.0</v>
      </c>
      <c r="Q266" s="8">
        <v>52.0</v>
      </c>
      <c r="R266" s="8">
        <v>42.0</v>
      </c>
      <c r="S266" s="8">
        <v>62.0</v>
      </c>
      <c r="T266" s="8">
        <v>34.0</v>
      </c>
      <c r="U266" s="8">
        <v>64.0</v>
      </c>
      <c r="V266" s="8" t="s">
        <v>11</v>
      </c>
      <c r="W266" s="2"/>
      <c r="X266" s="2"/>
      <c r="Y266" s="2"/>
      <c r="Z266" s="2"/>
      <c r="AA266" s="2"/>
    </row>
    <row r="267">
      <c r="A267" s="9">
        <v>42957.0</v>
      </c>
      <c r="B267" s="8" t="s">
        <v>47</v>
      </c>
      <c r="C267" s="11">
        <v>0.6703819444444444</v>
      </c>
      <c r="D267" s="2">
        <f t="shared" si="3"/>
        <v>965.35</v>
      </c>
      <c r="E267" s="8">
        <v>9.0</v>
      </c>
      <c r="F267" s="8">
        <v>18.0</v>
      </c>
      <c r="G267" s="8">
        <v>25.0</v>
      </c>
      <c r="H267" s="8">
        <v>29.0</v>
      </c>
      <c r="I267" s="8">
        <v>55.0</v>
      </c>
      <c r="J267" s="8">
        <v>66.0</v>
      </c>
      <c r="K267" s="8">
        <v>63.0</v>
      </c>
      <c r="L267" s="8">
        <v>21.0</v>
      </c>
      <c r="M267" s="8">
        <v>46.0</v>
      </c>
      <c r="N267" s="8">
        <v>20.0</v>
      </c>
      <c r="O267" s="8">
        <v>39.0</v>
      </c>
      <c r="P267" s="8">
        <v>29.0</v>
      </c>
      <c r="Q267" s="8">
        <v>52.0</v>
      </c>
      <c r="R267" s="8">
        <v>42.0</v>
      </c>
      <c r="S267" s="8">
        <v>62.0</v>
      </c>
      <c r="T267" s="8">
        <v>33.0</v>
      </c>
      <c r="U267" s="8">
        <v>51.0</v>
      </c>
      <c r="V267" s="8" t="s">
        <v>11</v>
      </c>
      <c r="W267" s="2"/>
      <c r="X267" s="2"/>
      <c r="Y267" s="2"/>
      <c r="Z267" s="2"/>
      <c r="AA267" s="2"/>
    </row>
    <row r="268">
      <c r="A268" s="9">
        <v>42957.0</v>
      </c>
      <c r="B268" s="8" t="s">
        <v>47</v>
      </c>
      <c r="C268" s="11">
        <v>0.6756828703703703</v>
      </c>
      <c r="D268" s="2">
        <f t="shared" si="3"/>
        <v>972.9833333</v>
      </c>
      <c r="E268" s="8">
        <v>9.0</v>
      </c>
      <c r="F268" s="8">
        <v>19.0</v>
      </c>
      <c r="G268" s="8">
        <v>25.0</v>
      </c>
      <c r="H268" s="8">
        <v>30.0</v>
      </c>
      <c r="I268" s="8">
        <v>55.0</v>
      </c>
      <c r="J268" s="8">
        <v>65.0</v>
      </c>
      <c r="K268" s="8">
        <v>59.0</v>
      </c>
      <c r="L268" s="8">
        <v>21.0</v>
      </c>
      <c r="M268" s="8">
        <v>40.0</v>
      </c>
      <c r="N268" s="8">
        <v>20.0</v>
      </c>
      <c r="O268" s="8">
        <v>39.0</v>
      </c>
      <c r="P268" s="8">
        <v>31.0</v>
      </c>
      <c r="Q268" s="8">
        <v>52.0</v>
      </c>
      <c r="R268" s="8">
        <v>41.0</v>
      </c>
      <c r="S268" s="8">
        <v>62.0</v>
      </c>
      <c r="T268" s="8">
        <v>36.0</v>
      </c>
      <c r="U268" s="8">
        <v>51.0</v>
      </c>
      <c r="V268" s="8" t="s">
        <v>11</v>
      </c>
      <c r="W268" s="2"/>
      <c r="X268" s="2"/>
      <c r="Y268" s="2"/>
      <c r="Z268" s="2"/>
      <c r="AA268" s="2"/>
    </row>
    <row r="269">
      <c r="A269" s="9">
        <v>42957.0</v>
      </c>
      <c r="B269" s="8" t="s">
        <v>47</v>
      </c>
      <c r="C269" s="11">
        <v>0.6809953703703704</v>
      </c>
      <c r="D269" s="2">
        <f t="shared" si="3"/>
        <v>980.6333333</v>
      </c>
      <c r="E269" s="8">
        <v>9.0</v>
      </c>
      <c r="F269" s="8">
        <v>17.0</v>
      </c>
      <c r="G269" s="8">
        <v>25.0</v>
      </c>
      <c r="H269" s="8">
        <v>29.0</v>
      </c>
      <c r="I269" s="8">
        <v>55.0</v>
      </c>
      <c r="J269" s="8">
        <v>66.0</v>
      </c>
      <c r="K269" s="8">
        <v>59.0</v>
      </c>
      <c r="L269" s="8">
        <v>22.0</v>
      </c>
      <c r="M269" s="8">
        <v>40.0</v>
      </c>
      <c r="N269" s="8">
        <v>20.0</v>
      </c>
      <c r="O269" s="8">
        <v>47.0</v>
      </c>
      <c r="P269" s="8">
        <v>34.0</v>
      </c>
      <c r="Q269" s="8">
        <v>52.0</v>
      </c>
      <c r="R269" s="8">
        <v>43.0</v>
      </c>
      <c r="S269" s="8">
        <v>62.0</v>
      </c>
      <c r="T269" s="8">
        <v>36.0</v>
      </c>
      <c r="U269" s="8">
        <v>51.0</v>
      </c>
      <c r="V269" s="8" t="s">
        <v>11</v>
      </c>
      <c r="W269" s="2"/>
      <c r="X269" s="2"/>
      <c r="Y269" s="2"/>
      <c r="Z269" s="2"/>
      <c r="AA269" s="2"/>
    </row>
    <row r="270">
      <c r="A270" s="9">
        <v>42957.0</v>
      </c>
      <c r="B270" s="8" t="s">
        <v>47</v>
      </c>
      <c r="C270" s="11">
        <v>0.6863194444444445</v>
      </c>
      <c r="D270" s="2">
        <f t="shared" si="3"/>
        <v>988.3</v>
      </c>
      <c r="E270" s="8">
        <v>9.0</v>
      </c>
      <c r="F270" s="8">
        <v>23.0</v>
      </c>
      <c r="G270" s="8">
        <v>34.0</v>
      </c>
      <c r="H270" s="8">
        <v>29.0</v>
      </c>
      <c r="I270" s="8">
        <v>51.0</v>
      </c>
      <c r="J270" s="8">
        <v>65.0</v>
      </c>
      <c r="K270" s="8">
        <v>63.0</v>
      </c>
      <c r="L270" s="8">
        <v>22.0</v>
      </c>
      <c r="M270" s="8">
        <v>40.0</v>
      </c>
      <c r="N270" s="8">
        <v>20.0</v>
      </c>
      <c r="O270" s="8">
        <v>47.0</v>
      </c>
      <c r="P270" s="8">
        <v>32.0</v>
      </c>
      <c r="Q270" s="8">
        <v>52.0</v>
      </c>
      <c r="R270" s="8">
        <v>44.0</v>
      </c>
      <c r="S270" s="8">
        <v>65.0</v>
      </c>
      <c r="T270" s="8">
        <v>39.0</v>
      </c>
      <c r="U270" s="8">
        <v>65.0</v>
      </c>
      <c r="V270" s="8" t="s">
        <v>11</v>
      </c>
      <c r="W270" s="2"/>
      <c r="X270" s="2"/>
      <c r="Y270" s="2"/>
      <c r="Z270" s="2"/>
      <c r="AA270" s="2"/>
    </row>
    <row r="271">
      <c r="A271" s="9">
        <v>42957.0</v>
      </c>
      <c r="B271" s="8" t="s">
        <v>47</v>
      </c>
      <c r="C271" s="11">
        <v>0.6916319444444444</v>
      </c>
      <c r="D271" s="2">
        <f t="shared" si="3"/>
        <v>995.95</v>
      </c>
      <c r="E271" s="8">
        <v>9.0</v>
      </c>
      <c r="F271" s="8">
        <v>19.0</v>
      </c>
      <c r="G271" s="8">
        <v>25.0</v>
      </c>
      <c r="H271" s="8">
        <v>28.0</v>
      </c>
      <c r="I271" s="8">
        <v>44.0</v>
      </c>
      <c r="J271" s="8">
        <v>66.0</v>
      </c>
      <c r="K271" s="8">
        <v>64.0</v>
      </c>
      <c r="L271" s="8">
        <v>21.0</v>
      </c>
      <c r="M271" s="8">
        <v>46.0</v>
      </c>
      <c r="N271" s="8">
        <v>21.0</v>
      </c>
      <c r="O271" s="8">
        <v>47.0</v>
      </c>
      <c r="P271" s="8">
        <v>35.0</v>
      </c>
      <c r="Q271" s="8">
        <v>52.0</v>
      </c>
      <c r="R271" s="8">
        <v>44.0</v>
      </c>
      <c r="S271" s="8">
        <v>98.0</v>
      </c>
      <c r="T271" s="8">
        <v>39.0</v>
      </c>
      <c r="U271" s="8">
        <v>60.0</v>
      </c>
      <c r="V271" s="8" t="s">
        <v>11</v>
      </c>
      <c r="W271" s="2"/>
      <c r="X271" s="2"/>
      <c r="Y271" s="2"/>
      <c r="Z271" s="2"/>
      <c r="AA271" s="2"/>
    </row>
    <row r="272">
      <c r="A272" s="9">
        <v>42957.0</v>
      </c>
      <c r="B272" s="8" t="s">
        <v>47</v>
      </c>
      <c r="C272" s="11">
        <v>0.6969328703703703</v>
      </c>
      <c r="D272" s="2">
        <f t="shared" si="3"/>
        <v>1003.583333</v>
      </c>
      <c r="E272" s="8">
        <v>9.0</v>
      </c>
      <c r="F272" s="8">
        <v>21.0</v>
      </c>
      <c r="G272" s="8">
        <v>25.0</v>
      </c>
      <c r="H272" s="8">
        <v>29.0</v>
      </c>
      <c r="I272" s="8">
        <v>55.0</v>
      </c>
      <c r="J272" s="8">
        <v>68.0</v>
      </c>
      <c r="K272" s="8">
        <v>59.0</v>
      </c>
      <c r="L272" s="8">
        <v>21.0</v>
      </c>
      <c r="M272" s="8">
        <v>46.0</v>
      </c>
      <c r="N272" s="8">
        <v>21.0</v>
      </c>
      <c r="O272" s="8">
        <v>39.0</v>
      </c>
      <c r="P272" s="8">
        <v>37.0</v>
      </c>
      <c r="Q272" s="8">
        <v>52.0</v>
      </c>
      <c r="R272" s="8">
        <v>43.0</v>
      </c>
      <c r="S272" s="8">
        <v>91.0</v>
      </c>
      <c r="T272" s="8">
        <v>41.0</v>
      </c>
      <c r="U272" s="8">
        <v>57.0</v>
      </c>
      <c r="V272" s="8" t="s">
        <v>11</v>
      </c>
      <c r="W272" s="2"/>
      <c r="X272" s="2"/>
      <c r="Y272" s="2"/>
      <c r="Z272" s="2"/>
      <c r="AA272" s="2"/>
    </row>
    <row r="273">
      <c r="A273" s="9">
        <v>42957.0</v>
      </c>
      <c r="B273" s="8" t="s">
        <v>47</v>
      </c>
      <c r="C273" s="11">
        <v>0.7022569444444444</v>
      </c>
      <c r="D273" s="2">
        <f t="shared" si="3"/>
        <v>1011.25</v>
      </c>
      <c r="E273" s="8">
        <v>9.0</v>
      </c>
      <c r="F273" s="8">
        <v>18.0</v>
      </c>
      <c r="G273" s="8">
        <v>25.0</v>
      </c>
      <c r="H273" s="8">
        <v>29.0</v>
      </c>
      <c r="I273" s="8">
        <v>51.0</v>
      </c>
      <c r="J273" s="8">
        <v>67.0</v>
      </c>
      <c r="K273" s="8">
        <v>59.0</v>
      </c>
      <c r="L273" s="8">
        <v>22.0</v>
      </c>
      <c r="M273" s="8">
        <v>46.0</v>
      </c>
      <c r="N273" s="8">
        <v>21.0</v>
      </c>
      <c r="O273" s="8">
        <v>52.0</v>
      </c>
      <c r="P273" s="8">
        <v>38.0</v>
      </c>
      <c r="Q273" s="8">
        <v>52.0</v>
      </c>
      <c r="R273" s="8">
        <v>45.0</v>
      </c>
      <c r="S273" s="8">
        <v>91.0</v>
      </c>
      <c r="T273" s="8">
        <v>39.0</v>
      </c>
      <c r="U273" s="8">
        <v>57.0</v>
      </c>
      <c r="V273" s="8" t="s">
        <v>11</v>
      </c>
      <c r="W273" s="2"/>
      <c r="X273" s="2"/>
      <c r="Y273" s="2"/>
      <c r="Z273" s="2"/>
      <c r="AA273" s="2"/>
    </row>
    <row r="274">
      <c r="A274" s="9">
        <v>42957.0</v>
      </c>
      <c r="B274" s="8" t="s">
        <v>47</v>
      </c>
      <c r="C274" s="11">
        <v>0.7076157407407407</v>
      </c>
      <c r="D274" s="2">
        <f t="shared" si="3"/>
        <v>1018.966667</v>
      </c>
      <c r="E274" s="8">
        <v>9.0</v>
      </c>
      <c r="F274" s="8">
        <v>17.0</v>
      </c>
      <c r="G274" s="8">
        <v>25.0</v>
      </c>
      <c r="H274" s="8">
        <v>29.0</v>
      </c>
      <c r="I274" s="8">
        <v>52.0</v>
      </c>
      <c r="J274" s="8">
        <v>67.0</v>
      </c>
      <c r="K274" s="8">
        <v>57.0</v>
      </c>
      <c r="L274" s="8">
        <v>22.0</v>
      </c>
      <c r="M274" s="8">
        <v>46.0</v>
      </c>
      <c r="N274" s="8">
        <v>21.0</v>
      </c>
      <c r="O274" s="8">
        <v>47.0</v>
      </c>
      <c r="P274" s="8">
        <v>42.0</v>
      </c>
      <c r="Q274" s="8">
        <v>52.0</v>
      </c>
      <c r="R274" s="8">
        <v>44.0</v>
      </c>
      <c r="S274" s="8">
        <v>46.0</v>
      </c>
      <c r="T274" s="8">
        <v>41.0</v>
      </c>
      <c r="U274" s="8">
        <v>57.0</v>
      </c>
      <c r="V274" s="8" t="s">
        <v>11</v>
      </c>
      <c r="W274" s="2"/>
      <c r="X274" s="2"/>
      <c r="Y274" s="2"/>
      <c r="Z274" s="2"/>
      <c r="AA274" s="2"/>
    </row>
    <row r="275">
      <c r="A275" s="9">
        <v>42957.0</v>
      </c>
      <c r="B275" s="8" t="s">
        <v>47</v>
      </c>
      <c r="C275" s="11">
        <v>0.7129976851851851</v>
      </c>
      <c r="D275" s="2">
        <f t="shared" si="3"/>
        <v>1026.716667</v>
      </c>
      <c r="E275" s="8">
        <v>10.0</v>
      </c>
      <c r="F275" s="8">
        <v>15.0</v>
      </c>
      <c r="G275" s="8">
        <v>25.0</v>
      </c>
      <c r="H275" s="8">
        <v>30.0</v>
      </c>
      <c r="I275" s="8">
        <v>51.0</v>
      </c>
      <c r="J275" s="8">
        <v>69.0</v>
      </c>
      <c r="K275" s="8">
        <v>64.0</v>
      </c>
      <c r="L275" s="8">
        <v>24.0</v>
      </c>
      <c r="M275" s="8">
        <v>48.0</v>
      </c>
      <c r="N275" s="8">
        <v>21.0</v>
      </c>
      <c r="O275" s="8">
        <v>47.0</v>
      </c>
      <c r="P275" s="8">
        <v>43.0</v>
      </c>
      <c r="Q275" s="8">
        <v>53.0</v>
      </c>
      <c r="R275" s="8">
        <v>44.0</v>
      </c>
      <c r="S275" s="8">
        <v>98.0</v>
      </c>
      <c r="T275" s="8">
        <v>36.0</v>
      </c>
      <c r="U275" s="8">
        <v>51.0</v>
      </c>
      <c r="V275" s="8" t="s">
        <v>11</v>
      </c>
      <c r="W275" s="2"/>
      <c r="X275" s="2"/>
      <c r="Y275" s="2"/>
      <c r="Z275" s="2"/>
      <c r="AA275" s="2"/>
    </row>
    <row r="276">
      <c r="A276" s="9">
        <v>42957.0</v>
      </c>
      <c r="B276" s="8" t="s">
        <v>47</v>
      </c>
      <c r="C276" s="11">
        <v>0.7182986111111112</v>
      </c>
      <c r="D276" s="2">
        <f t="shared" si="3"/>
        <v>1034.35</v>
      </c>
      <c r="E276" s="8">
        <v>10.0</v>
      </c>
      <c r="F276" s="8">
        <v>20.0</v>
      </c>
      <c r="G276" s="8">
        <v>27.0</v>
      </c>
      <c r="H276" s="8">
        <v>29.0</v>
      </c>
      <c r="I276" s="8">
        <v>45.0</v>
      </c>
      <c r="J276" s="8">
        <v>68.0</v>
      </c>
      <c r="K276" s="8">
        <v>63.0</v>
      </c>
      <c r="L276" s="8">
        <v>26.0</v>
      </c>
      <c r="M276" s="8">
        <v>40.0</v>
      </c>
      <c r="N276" s="8">
        <v>21.0</v>
      </c>
      <c r="O276" s="8">
        <v>52.0</v>
      </c>
      <c r="P276" s="8">
        <v>44.0</v>
      </c>
      <c r="Q276" s="8">
        <v>53.0</v>
      </c>
      <c r="R276" s="8">
        <v>44.0</v>
      </c>
      <c r="S276" s="8">
        <v>82.0</v>
      </c>
      <c r="T276" s="8">
        <v>37.0</v>
      </c>
      <c r="U276" s="8">
        <v>51.0</v>
      </c>
      <c r="V276" s="8" t="s">
        <v>11</v>
      </c>
      <c r="W276" s="2"/>
      <c r="X276" s="2"/>
      <c r="Y276" s="2"/>
      <c r="Z276" s="2"/>
      <c r="AA276" s="2"/>
    </row>
    <row r="277">
      <c r="A277" s="9">
        <v>42957.0</v>
      </c>
      <c r="B277" s="8" t="s">
        <v>47</v>
      </c>
      <c r="C277" s="11">
        <v>0.7236111111111111</v>
      </c>
      <c r="D277" s="2">
        <f t="shared" si="3"/>
        <v>1042</v>
      </c>
      <c r="E277" s="8">
        <v>10.0</v>
      </c>
      <c r="F277" s="8">
        <v>19.0</v>
      </c>
      <c r="G277" s="8">
        <v>25.0</v>
      </c>
      <c r="H277" s="8">
        <v>30.0</v>
      </c>
      <c r="I277" s="8">
        <v>44.0</v>
      </c>
      <c r="J277" s="8">
        <v>68.0</v>
      </c>
      <c r="K277" s="8">
        <v>59.0</v>
      </c>
      <c r="L277" s="8">
        <v>33.0</v>
      </c>
      <c r="M277" s="8">
        <v>40.0</v>
      </c>
      <c r="N277" s="8">
        <v>21.0</v>
      </c>
      <c r="O277" s="8">
        <v>47.0</v>
      </c>
      <c r="P277" s="8">
        <v>43.0</v>
      </c>
      <c r="Q277" s="8">
        <v>53.0</v>
      </c>
      <c r="R277" s="8">
        <v>44.0</v>
      </c>
      <c r="S277" s="8">
        <v>70.0</v>
      </c>
      <c r="T277" s="8">
        <v>39.0</v>
      </c>
      <c r="U277" s="8">
        <v>51.0</v>
      </c>
      <c r="V277" s="8" t="s">
        <v>11</v>
      </c>
      <c r="W277" s="2"/>
      <c r="X277" s="2"/>
      <c r="Y277" s="2"/>
      <c r="Z277" s="2"/>
      <c r="AA277" s="2"/>
    </row>
    <row r="278">
      <c r="A278" s="9">
        <v>42957.0</v>
      </c>
      <c r="B278" s="8" t="s">
        <v>47</v>
      </c>
      <c r="C278" s="11">
        <v>0.728912037037037</v>
      </c>
      <c r="D278" s="2">
        <f t="shared" si="3"/>
        <v>1049.633333</v>
      </c>
      <c r="E278" s="8">
        <v>10.0</v>
      </c>
      <c r="F278" s="8">
        <v>18.0</v>
      </c>
      <c r="G278" s="8">
        <v>25.0</v>
      </c>
      <c r="H278" s="8">
        <v>28.0</v>
      </c>
      <c r="I278" s="8">
        <v>51.0</v>
      </c>
      <c r="J278" s="8">
        <v>68.0</v>
      </c>
      <c r="K278" s="8">
        <v>67.0</v>
      </c>
      <c r="L278" s="8">
        <v>34.0</v>
      </c>
      <c r="M278" s="8">
        <v>40.0</v>
      </c>
      <c r="N278" s="8">
        <v>22.0</v>
      </c>
      <c r="O278" s="8">
        <v>52.0</v>
      </c>
      <c r="P278" s="8">
        <v>46.0</v>
      </c>
      <c r="Q278" s="8">
        <v>52.0</v>
      </c>
      <c r="R278" s="8">
        <v>45.0</v>
      </c>
      <c r="S278" s="8">
        <v>70.0</v>
      </c>
      <c r="T278" s="8">
        <v>44.0</v>
      </c>
      <c r="U278" s="8">
        <v>59.0</v>
      </c>
      <c r="V278" s="8" t="s">
        <v>11</v>
      </c>
      <c r="W278" s="2"/>
      <c r="X278" s="2"/>
      <c r="Y278" s="2"/>
      <c r="Z278" s="2"/>
      <c r="AA278" s="2"/>
    </row>
    <row r="279">
      <c r="A279" s="9">
        <v>42957.0</v>
      </c>
      <c r="B279" s="8" t="s">
        <v>47</v>
      </c>
      <c r="C279" s="11">
        <v>0.7342361111111111</v>
      </c>
      <c r="D279" s="2">
        <f t="shared" si="3"/>
        <v>1057.3</v>
      </c>
      <c r="E279" s="8">
        <v>10.0</v>
      </c>
      <c r="F279" s="8">
        <v>19.0</v>
      </c>
      <c r="G279" s="8">
        <v>25.0</v>
      </c>
      <c r="H279" s="8">
        <v>29.0</v>
      </c>
      <c r="I279" s="8">
        <v>55.0</v>
      </c>
      <c r="J279" s="8">
        <v>70.0</v>
      </c>
      <c r="K279" s="8">
        <v>63.0</v>
      </c>
      <c r="L279" s="8">
        <v>36.0</v>
      </c>
      <c r="M279" s="8">
        <v>46.0</v>
      </c>
      <c r="N279" s="8">
        <v>22.0</v>
      </c>
      <c r="O279" s="8">
        <v>52.0</v>
      </c>
      <c r="P279" s="8">
        <v>52.0</v>
      </c>
      <c r="Q279" s="8">
        <v>53.0</v>
      </c>
      <c r="R279" s="8">
        <v>45.0</v>
      </c>
      <c r="S279" s="8">
        <v>70.0</v>
      </c>
      <c r="T279" s="8">
        <v>43.0</v>
      </c>
      <c r="U279" s="8">
        <v>51.0</v>
      </c>
      <c r="V279" s="8" t="s">
        <v>11</v>
      </c>
      <c r="W279" s="2"/>
      <c r="X279" s="2"/>
      <c r="Y279" s="2"/>
      <c r="Z279" s="2"/>
      <c r="AA279" s="2"/>
    </row>
    <row r="280">
      <c r="A280" s="9">
        <v>42957.0</v>
      </c>
      <c r="B280" s="8" t="s">
        <v>47</v>
      </c>
      <c r="C280" s="11">
        <v>0.7466898148148148</v>
      </c>
      <c r="D280" s="2">
        <f t="shared" si="3"/>
        <v>1075.233333</v>
      </c>
      <c r="E280" s="8">
        <v>10.0</v>
      </c>
      <c r="F280" s="8">
        <v>17.0</v>
      </c>
      <c r="G280" s="8">
        <v>25.0</v>
      </c>
      <c r="H280" s="8">
        <v>31.0</v>
      </c>
      <c r="I280" s="8">
        <v>55.0</v>
      </c>
      <c r="J280" s="8">
        <v>70.0</v>
      </c>
      <c r="K280" s="8">
        <v>59.0</v>
      </c>
      <c r="L280" s="8">
        <v>38.0</v>
      </c>
      <c r="M280" s="8">
        <v>40.0</v>
      </c>
      <c r="N280" s="8">
        <v>23.0</v>
      </c>
      <c r="O280" s="8">
        <v>47.0</v>
      </c>
      <c r="P280" s="8">
        <v>64.0</v>
      </c>
      <c r="Q280" s="8">
        <v>53.0</v>
      </c>
      <c r="R280" s="8">
        <v>44.0</v>
      </c>
      <c r="S280" s="8">
        <v>80.0</v>
      </c>
      <c r="T280" s="8">
        <v>44.0</v>
      </c>
      <c r="U280" s="8">
        <v>59.0</v>
      </c>
      <c r="V280" s="8" t="s">
        <v>11</v>
      </c>
      <c r="W280" s="2"/>
      <c r="X280" s="2"/>
      <c r="Y280" s="2"/>
      <c r="Z280" s="2"/>
      <c r="AA280" s="2"/>
    </row>
    <row r="281">
      <c r="A281" s="9">
        <v>42957.0</v>
      </c>
      <c r="B281" s="8" t="s">
        <v>47</v>
      </c>
      <c r="C281" s="11">
        <v>0.7519907407407408</v>
      </c>
      <c r="D281" s="2">
        <f t="shared" si="3"/>
        <v>1082.866667</v>
      </c>
      <c r="E281" s="8">
        <v>11.0</v>
      </c>
      <c r="F281" s="8">
        <v>17.0</v>
      </c>
      <c r="G281" s="8">
        <v>25.0</v>
      </c>
      <c r="H281" s="8">
        <v>31.0</v>
      </c>
      <c r="I281" s="8">
        <v>55.0</v>
      </c>
      <c r="J281" s="8">
        <v>69.0</v>
      </c>
      <c r="K281" s="8">
        <v>59.0</v>
      </c>
      <c r="L281" s="8">
        <v>36.0</v>
      </c>
      <c r="M281" s="8">
        <v>46.0</v>
      </c>
      <c r="N281" s="8">
        <v>22.0</v>
      </c>
      <c r="O281" s="8">
        <v>47.0</v>
      </c>
      <c r="P281" s="8">
        <v>58.0</v>
      </c>
      <c r="Q281" s="8">
        <v>52.0</v>
      </c>
      <c r="R281" s="8">
        <v>44.0</v>
      </c>
      <c r="S281" s="8">
        <v>80.0</v>
      </c>
      <c r="T281" s="8">
        <v>43.0</v>
      </c>
      <c r="U281" s="8">
        <v>51.0</v>
      </c>
      <c r="V281" s="8" t="s">
        <v>11</v>
      </c>
      <c r="W281" s="2"/>
      <c r="X281" s="2"/>
      <c r="Y281" s="2"/>
      <c r="Z281" s="2"/>
      <c r="AA281" s="2"/>
    </row>
    <row r="282">
      <c r="A282" s="9">
        <v>42957.0</v>
      </c>
      <c r="B282" s="8" t="s">
        <v>47</v>
      </c>
      <c r="C282" s="11">
        <v>0.7572916666666667</v>
      </c>
      <c r="D282" s="2">
        <f t="shared" si="3"/>
        <v>1090.5</v>
      </c>
      <c r="E282" s="8">
        <v>11.0</v>
      </c>
      <c r="F282" s="8">
        <v>19.0</v>
      </c>
      <c r="G282" s="8">
        <v>25.0</v>
      </c>
      <c r="H282" s="8">
        <v>29.0</v>
      </c>
      <c r="I282" s="8">
        <v>51.0</v>
      </c>
      <c r="J282" s="8">
        <v>68.0</v>
      </c>
      <c r="K282" s="8">
        <v>57.0</v>
      </c>
      <c r="L282" s="8">
        <v>35.0</v>
      </c>
      <c r="M282" s="8">
        <v>46.0</v>
      </c>
      <c r="N282" s="8">
        <v>23.0</v>
      </c>
      <c r="O282" s="8">
        <v>52.0</v>
      </c>
      <c r="P282" s="8">
        <v>62.0</v>
      </c>
      <c r="Q282" s="8">
        <v>52.0</v>
      </c>
      <c r="R282" s="8">
        <v>44.0</v>
      </c>
      <c r="S282" s="8">
        <v>80.0</v>
      </c>
      <c r="T282" s="8">
        <v>43.0</v>
      </c>
      <c r="U282" s="8">
        <v>51.0</v>
      </c>
      <c r="V282" s="8" t="s">
        <v>11</v>
      </c>
      <c r="W282" s="2"/>
      <c r="X282" s="2"/>
      <c r="Y282" s="2"/>
      <c r="Z282" s="2"/>
      <c r="AA282" s="2"/>
    </row>
    <row r="283">
      <c r="A283" s="9">
        <v>42957.0</v>
      </c>
      <c r="B283" s="8" t="s">
        <v>47</v>
      </c>
      <c r="C283" s="11">
        <v>0.7626041666666666</v>
      </c>
      <c r="D283" s="2">
        <f t="shared" si="3"/>
        <v>1098.15</v>
      </c>
      <c r="E283" s="8">
        <v>11.0</v>
      </c>
      <c r="F283" s="8">
        <v>15.0</v>
      </c>
      <c r="G283" s="8">
        <v>25.0</v>
      </c>
      <c r="H283" s="8">
        <v>33.0</v>
      </c>
      <c r="I283" s="8">
        <v>55.0</v>
      </c>
      <c r="J283" s="8">
        <v>71.0</v>
      </c>
      <c r="K283" s="8">
        <v>64.0</v>
      </c>
      <c r="L283" s="8">
        <v>35.0</v>
      </c>
      <c r="M283" s="8">
        <v>40.0</v>
      </c>
      <c r="N283" s="8">
        <v>23.0</v>
      </c>
      <c r="O283" s="8">
        <v>52.0</v>
      </c>
      <c r="P283" s="8">
        <v>56.0</v>
      </c>
      <c r="Q283" s="8">
        <v>52.0</v>
      </c>
      <c r="R283" s="8">
        <v>45.0</v>
      </c>
      <c r="S283" s="8">
        <v>70.0</v>
      </c>
      <c r="T283" s="8">
        <v>42.0</v>
      </c>
      <c r="U283" s="8">
        <v>51.0</v>
      </c>
      <c r="V283" s="8" t="s">
        <v>11</v>
      </c>
      <c r="W283" s="2"/>
      <c r="X283" s="2"/>
      <c r="Y283" s="2"/>
      <c r="Z283" s="2"/>
      <c r="AA283" s="2"/>
    </row>
    <row r="284">
      <c r="A284" s="9">
        <v>42957.0</v>
      </c>
      <c r="B284" s="8" t="s">
        <v>47</v>
      </c>
      <c r="C284" s="11">
        <v>0.7679166666666667</v>
      </c>
      <c r="D284" s="2">
        <f t="shared" si="3"/>
        <v>1105.8</v>
      </c>
      <c r="E284" s="8">
        <v>11.0</v>
      </c>
      <c r="F284" s="8">
        <v>18.0</v>
      </c>
      <c r="G284" s="8">
        <v>25.0</v>
      </c>
      <c r="H284" s="8">
        <v>32.0</v>
      </c>
      <c r="I284" s="8">
        <v>55.0</v>
      </c>
      <c r="J284" s="8">
        <v>71.0</v>
      </c>
      <c r="K284" s="8">
        <v>59.0</v>
      </c>
      <c r="L284" s="8">
        <v>35.0</v>
      </c>
      <c r="M284" s="8">
        <v>46.0</v>
      </c>
      <c r="N284" s="8">
        <v>24.0</v>
      </c>
      <c r="O284" s="8">
        <v>52.0</v>
      </c>
      <c r="P284" s="8">
        <v>62.0</v>
      </c>
      <c r="Q284" s="8">
        <v>52.0</v>
      </c>
      <c r="R284" s="8">
        <v>45.0</v>
      </c>
      <c r="S284" s="8">
        <v>70.0</v>
      </c>
      <c r="T284" s="8">
        <v>43.0</v>
      </c>
      <c r="U284" s="8">
        <v>56.0</v>
      </c>
      <c r="V284" s="8" t="s">
        <v>11</v>
      </c>
      <c r="W284" s="2"/>
      <c r="X284" s="2"/>
      <c r="Y284" s="2"/>
      <c r="Z284" s="2"/>
      <c r="AA284" s="2"/>
    </row>
    <row r="285">
      <c r="A285" s="9">
        <v>42957.0</v>
      </c>
      <c r="B285" s="8" t="s">
        <v>47</v>
      </c>
      <c r="C285" s="11">
        <v>0.7732291666666666</v>
      </c>
      <c r="D285" s="2">
        <f t="shared" si="3"/>
        <v>1113.45</v>
      </c>
      <c r="E285" s="8">
        <v>11.0</v>
      </c>
      <c r="F285" s="8">
        <v>19.0</v>
      </c>
      <c r="G285" s="8">
        <v>25.0</v>
      </c>
      <c r="H285" s="8">
        <v>32.0</v>
      </c>
      <c r="I285" s="8">
        <v>55.0</v>
      </c>
      <c r="J285" s="8">
        <v>75.0</v>
      </c>
      <c r="K285" s="8">
        <v>64.0</v>
      </c>
      <c r="L285" s="8">
        <v>35.0</v>
      </c>
      <c r="M285" s="8">
        <v>46.0</v>
      </c>
      <c r="N285" s="8">
        <v>23.0</v>
      </c>
      <c r="O285" s="8">
        <v>39.0</v>
      </c>
      <c r="P285" s="8">
        <v>61.0</v>
      </c>
      <c r="Q285" s="8">
        <v>53.0</v>
      </c>
      <c r="R285" s="8">
        <v>45.0</v>
      </c>
      <c r="S285" s="8">
        <v>79.0</v>
      </c>
      <c r="T285" s="8">
        <v>42.0</v>
      </c>
      <c r="U285" s="8">
        <v>51.0</v>
      </c>
      <c r="V285" s="8" t="s">
        <v>11</v>
      </c>
      <c r="W285" s="2"/>
      <c r="X285" s="2"/>
      <c r="Y285" s="2"/>
      <c r="Z285" s="2"/>
      <c r="AA285" s="2"/>
    </row>
    <row r="286">
      <c r="A286" s="9">
        <v>42957.0</v>
      </c>
      <c r="B286" s="8" t="s">
        <v>47</v>
      </c>
      <c r="C286" s="11">
        <v>0.7785416666666667</v>
      </c>
      <c r="D286" s="2">
        <f t="shared" si="3"/>
        <v>1121.1</v>
      </c>
      <c r="E286" s="8">
        <v>11.0</v>
      </c>
      <c r="F286" s="8">
        <v>17.0</v>
      </c>
      <c r="G286" s="8">
        <v>25.0</v>
      </c>
      <c r="H286" s="8">
        <v>34.0</v>
      </c>
      <c r="I286" s="8">
        <v>44.0</v>
      </c>
      <c r="J286" s="8">
        <v>76.0</v>
      </c>
      <c r="K286" s="8">
        <v>59.0</v>
      </c>
      <c r="L286" s="8">
        <v>35.0</v>
      </c>
      <c r="M286" s="8">
        <v>46.0</v>
      </c>
      <c r="N286" s="8">
        <v>24.0</v>
      </c>
      <c r="O286" s="8">
        <v>52.0</v>
      </c>
      <c r="P286" s="8">
        <v>66.0</v>
      </c>
      <c r="Q286" s="8">
        <v>52.0</v>
      </c>
      <c r="R286" s="8">
        <v>44.0</v>
      </c>
      <c r="S286" s="8">
        <v>79.0</v>
      </c>
      <c r="T286" s="8">
        <v>43.0</v>
      </c>
      <c r="U286" s="8">
        <v>51.0</v>
      </c>
      <c r="V286" s="8" t="s">
        <v>11</v>
      </c>
      <c r="W286" s="2"/>
      <c r="X286" s="2"/>
      <c r="Y286" s="2"/>
      <c r="Z286" s="2"/>
      <c r="AA286" s="2"/>
    </row>
    <row r="287">
      <c r="A287" s="9">
        <v>42957.0</v>
      </c>
      <c r="B287" s="8" t="s">
        <v>47</v>
      </c>
      <c r="C287" s="11">
        <v>0.7838310185185186</v>
      </c>
      <c r="D287" s="2">
        <f t="shared" si="3"/>
        <v>1128.716667</v>
      </c>
      <c r="E287" s="8">
        <v>11.0</v>
      </c>
      <c r="F287" s="8">
        <v>16.0</v>
      </c>
      <c r="G287" s="8">
        <v>25.0</v>
      </c>
      <c r="H287" s="8">
        <v>32.0</v>
      </c>
      <c r="I287" s="8">
        <v>44.0</v>
      </c>
      <c r="J287" s="8">
        <v>72.0</v>
      </c>
      <c r="K287" s="8">
        <v>59.0</v>
      </c>
      <c r="L287" s="8">
        <v>38.0</v>
      </c>
      <c r="M287" s="8">
        <v>40.0</v>
      </c>
      <c r="N287" s="8">
        <v>25.0</v>
      </c>
      <c r="O287" s="8">
        <v>47.0</v>
      </c>
      <c r="P287" s="8">
        <v>65.0</v>
      </c>
      <c r="Q287" s="8">
        <v>52.0</v>
      </c>
      <c r="R287" s="8">
        <v>44.0</v>
      </c>
      <c r="S287" s="8">
        <v>79.0</v>
      </c>
      <c r="T287" s="8">
        <v>41.0</v>
      </c>
      <c r="U287" s="8">
        <v>51.0</v>
      </c>
      <c r="V287" s="8" t="s">
        <v>11</v>
      </c>
      <c r="W287" s="2"/>
      <c r="X287" s="2"/>
      <c r="Y287" s="2"/>
      <c r="Z287" s="2"/>
      <c r="AA287" s="2"/>
    </row>
    <row r="288">
      <c r="A288" s="9">
        <v>42957.0</v>
      </c>
      <c r="B288" s="8" t="s">
        <v>47</v>
      </c>
      <c r="C288" s="11">
        <v>0.7891435185185185</v>
      </c>
      <c r="D288" s="2">
        <f t="shared" si="3"/>
        <v>1136.366667</v>
      </c>
      <c r="E288" s="8">
        <v>11.0</v>
      </c>
      <c r="F288" s="8">
        <v>17.0</v>
      </c>
      <c r="G288" s="8">
        <v>27.0</v>
      </c>
      <c r="H288" s="8">
        <v>31.0</v>
      </c>
      <c r="I288" s="8">
        <v>55.0</v>
      </c>
      <c r="J288" s="8">
        <v>75.0</v>
      </c>
      <c r="K288" s="8">
        <v>55.0</v>
      </c>
      <c r="L288" s="8">
        <v>39.0</v>
      </c>
      <c r="M288" s="8">
        <v>40.0</v>
      </c>
      <c r="N288" s="8">
        <v>27.0</v>
      </c>
      <c r="O288" s="8">
        <v>47.0</v>
      </c>
      <c r="P288" s="8">
        <v>63.0</v>
      </c>
      <c r="Q288" s="8">
        <v>52.0</v>
      </c>
      <c r="R288" s="8">
        <v>43.0</v>
      </c>
      <c r="S288" s="8">
        <v>68.0</v>
      </c>
      <c r="T288" s="8">
        <v>46.0</v>
      </c>
      <c r="U288" s="8">
        <v>51.0</v>
      </c>
      <c r="V288" s="8" t="s">
        <v>11</v>
      </c>
      <c r="W288" s="2"/>
      <c r="X288" s="2"/>
      <c r="Y288" s="2"/>
      <c r="Z288" s="2"/>
      <c r="AA288" s="2"/>
    </row>
    <row r="289">
      <c r="A289" s="9">
        <v>42957.0</v>
      </c>
      <c r="B289" s="8" t="s">
        <v>47</v>
      </c>
      <c r="C289" s="11">
        <v>0.7944444444444444</v>
      </c>
      <c r="D289" s="2">
        <f t="shared" si="3"/>
        <v>1144</v>
      </c>
      <c r="E289" s="8">
        <v>12.0</v>
      </c>
      <c r="F289" s="8">
        <v>15.0</v>
      </c>
      <c r="G289" s="8">
        <v>25.0</v>
      </c>
      <c r="H289" s="8">
        <v>30.0</v>
      </c>
      <c r="I289" s="8">
        <v>55.0</v>
      </c>
      <c r="J289" s="8">
        <v>69.0</v>
      </c>
      <c r="K289" s="8">
        <v>63.0</v>
      </c>
      <c r="L289" s="8">
        <v>38.0</v>
      </c>
      <c r="M289" s="8">
        <v>46.0</v>
      </c>
      <c r="N289" s="8">
        <v>27.0</v>
      </c>
      <c r="O289" s="8">
        <v>52.0</v>
      </c>
      <c r="P289" s="8">
        <v>62.0</v>
      </c>
      <c r="Q289" s="8">
        <v>52.0</v>
      </c>
      <c r="R289" s="8">
        <v>44.0</v>
      </c>
      <c r="S289" s="8">
        <v>68.0</v>
      </c>
      <c r="T289" s="8">
        <v>48.0</v>
      </c>
      <c r="U289" s="8">
        <v>51.0</v>
      </c>
      <c r="V289" s="8" t="s">
        <v>11</v>
      </c>
      <c r="W289" s="2"/>
      <c r="X289" s="2"/>
      <c r="Y289" s="2"/>
      <c r="Z289" s="2"/>
      <c r="AA289" s="2"/>
    </row>
    <row r="290">
      <c r="A290" s="9">
        <v>42957.0</v>
      </c>
      <c r="B290" s="8" t="s">
        <v>47</v>
      </c>
      <c r="C290" s="11">
        <v>0.7997569444444445</v>
      </c>
      <c r="D290" s="2">
        <f t="shared" si="3"/>
        <v>1151.65</v>
      </c>
      <c r="E290" s="8">
        <v>12.0</v>
      </c>
      <c r="F290" s="8">
        <v>15.0</v>
      </c>
      <c r="G290" s="8">
        <v>25.0</v>
      </c>
      <c r="H290" s="8">
        <v>31.0</v>
      </c>
      <c r="I290" s="8">
        <v>50.0</v>
      </c>
      <c r="J290" s="8">
        <v>69.0</v>
      </c>
      <c r="K290" s="8">
        <v>64.0</v>
      </c>
      <c r="L290" s="8">
        <v>37.0</v>
      </c>
      <c r="M290" s="8">
        <v>46.0</v>
      </c>
      <c r="N290" s="8">
        <v>27.0</v>
      </c>
      <c r="O290" s="8">
        <v>52.0</v>
      </c>
      <c r="P290" s="8">
        <v>59.0</v>
      </c>
      <c r="Q290" s="8">
        <v>52.0</v>
      </c>
      <c r="R290" s="8">
        <v>45.0</v>
      </c>
      <c r="S290" s="8">
        <v>68.0</v>
      </c>
      <c r="T290" s="8">
        <v>46.0</v>
      </c>
      <c r="U290" s="8">
        <v>51.0</v>
      </c>
      <c r="V290" s="8" t="s">
        <v>11</v>
      </c>
      <c r="W290" s="2"/>
      <c r="X290" s="2"/>
      <c r="Y290" s="2"/>
      <c r="Z290" s="2"/>
      <c r="AA290" s="2"/>
    </row>
    <row r="291">
      <c r="A291" s="9">
        <v>42957.0</v>
      </c>
      <c r="B291" s="8" t="s">
        <v>47</v>
      </c>
      <c r="C291" s="11">
        <v>0.8051041666666666</v>
      </c>
      <c r="D291" s="2">
        <f t="shared" si="3"/>
        <v>1159.35</v>
      </c>
      <c r="E291" s="8">
        <v>12.0</v>
      </c>
      <c r="F291" s="8">
        <v>17.0</v>
      </c>
      <c r="G291" s="8">
        <v>25.0</v>
      </c>
      <c r="H291" s="8">
        <v>31.0</v>
      </c>
      <c r="I291" s="8">
        <v>51.0</v>
      </c>
      <c r="J291" s="8">
        <v>67.0</v>
      </c>
      <c r="K291" s="8">
        <v>63.0</v>
      </c>
      <c r="L291" s="8">
        <v>38.0</v>
      </c>
      <c r="M291" s="8">
        <v>46.0</v>
      </c>
      <c r="N291" s="8">
        <v>28.0</v>
      </c>
      <c r="O291" s="8">
        <v>52.0</v>
      </c>
      <c r="P291" s="8">
        <v>63.0</v>
      </c>
      <c r="Q291" s="8">
        <v>52.0</v>
      </c>
      <c r="R291" s="8">
        <v>46.0</v>
      </c>
      <c r="S291" s="8">
        <v>68.0</v>
      </c>
      <c r="T291" s="8">
        <v>42.0</v>
      </c>
      <c r="U291" s="8">
        <v>51.0</v>
      </c>
      <c r="V291" s="8" t="s">
        <v>11</v>
      </c>
      <c r="W291" s="2"/>
      <c r="X291" s="2"/>
      <c r="Y291" s="2"/>
      <c r="Z291" s="2"/>
      <c r="AA291" s="2"/>
    </row>
    <row r="292">
      <c r="A292" s="9">
        <v>42957.0</v>
      </c>
      <c r="B292" s="8" t="s">
        <v>47</v>
      </c>
      <c r="C292" s="11">
        <v>0.8104166666666667</v>
      </c>
      <c r="D292" s="2">
        <f t="shared" si="3"/>
        <v>1167</v>
      </c>
      <c r="E292" s="8">
        <v>12.0</v>
      </c>
      <c r="F292" s="8">
        <v>14.0</v>
      </c>
      <c r="G292" s="8">
        <v>25.0</v>
      </c>
      <c r="H292" s="8">
        <v>31.0</v>
      </c>
      <c r="I292" s="8">
        <v>51.0</v>
      </c>
      <c r="J292" s="8">
        <v>71.0</v>
      </c>
      <c r="K292" s="8">
        <v>63.0</v>
      </c>
      <c r="L292" s="8">
        <v>35.0</v>
      </c>
      <c r="M292" s="8">
        <v>46.0</v>
      </c>
      <c r="N292" s="8">
        <v>27.0</v>
      </c>
      <c r="O292" s="8">
        <v>52.0</v>
      </c>
      <c r="P292" s="8">
        <v>64.0</v>
      </c>
      <c r="Q292" s="8">
        <v>52.0</v>
      </c>
      <c r="R292" s="8">
        <v>47.0</v>
      </c>
      <c r="S292" s="8">
        <v>90.0</v>
      </c>
      <c r="T292" s="8">
        <v>44.0</v>
      </c>
      <c r="U292" s="8">
        <v>60.0</v>
      </c>
      <c r="V292" s="8" t="s">
        <v>11</v>
      </c>
      <c r="W292" s="2"/>
      <c r="X292" s="2"/>
      <c r="Y292" s="2"/>
      <c r="Z292" s="2"/>
      <c r="AA292" s="2"/>
    </row>
    <row r="293">
      <c r="A293" s="9">
        <v>42957.0</v>
      </c>
      <c r="B293" s="8" t="s">
        <v>47</v>
      </c>
      <c r="C293" s="11">
        <v>0.8157291666666666</v>
      </c>
      <c r="D293" s="2">
        <f t="shared" si="3"/>
        <v>1174.65</v>
      </c>
      <c r="E293" s="8">
        <v>12.0</v>
      </c>
      <c r="F293" s="8">
        <v>17.0</v>
      </c>
      <c r="G293" s="8">
        <v>25.0</v>
      </c>
      <c r="H293" s="8">
        <v>29.0</v>
      </c>
      <c r="I293" s="8">
        <v>47.0</v>
      </c>
      <c r="J293" s="8">
        <v>67.0</v>
      </c>
      <c r="K293" s="8">
        <v>59.0</v>
      </c>
      <c r="L293" s="8">
        <v>37.0</v>
      </c>
      <c r="M293" s="8">
        <v>40.0</v>
      </c>
      <c r="N293" s="8">
        <v>26.0</v>
      </c>
      <c r="O293" s="8">
        <v>47.0</v>
      </c>
      <c r="P293" s="8">
        <v>64.0</v>
      </c>
      <c r="Q293" s="8">
        <v>52.0</v>
      </c>
      <c r="R293" s="8">
        <v>47.0</v>
      </c>
      <c r="S293" s="8">
        <v>70.0</v>
      </c>
      <c r="T293" s="8">
        <v>41.0</v>
      </c>
      <c r="U293" s="8">
        <v>51.0</v>
      </c>
      <c r="V293" s="8" t="s">
        <v>11</v>
      </c>
      <c r="W293" s="2"/>
      <c r="X293" s="2"/>
      <c r="Y293" s="2"/>
      <c r="Z293" s="2"/>
      <c r="AA293" s="2"/>
    </row>
    <row r="294">
      <c r="A294" s="9">
        <v>42957.0</v>
      </c>
      <c r="B294" s="8" t="s">
        <v>47</v>
      </c>
      <c r="C294" s="11">
        <v>0.8210416666666667</v>
      </c>
      <c r="D294" s="2">
        <f t="shared" si="3"/>
        <v>1182.3</v>
      </c>
      <c r="E294" s="8">
        <v>12.0</v>
      </c>
      <c r="F294" s="8">
        <v>16.0</v>
      </c>
      <c r="G294" s="8">
        <v>25.0</v>
      </c>
      <c r="H294" s="8">
        <v>30.0</v>
      </c>
      <c r="I294" s="8">
        <v>47.0</v>
      </c>
      <c r="J294" s="8">
        <v>68.0</v>
      </c>
      <c r="K294" s="8">
        <v>59.0</v>
      </c>
      <c r="L294" s="8">
        <v>36.0</v>
      </c>
      <c r="M294" s="8">
        <v>40.0</v>
      </c>
      <c r="N294" s="8">
        <v>25.0</v>
      </c>
      <c r="O294" s="8">
        <v>52.0</v>
      </c>
      <c r="P294" s="8">
        <v>59.0</v>
      </c>
      <c r="Q294" s="8">
        <v>52.0</v>
      </c>
      <c r="R294" s="8">
        <v>46.0</v>
      </c>
      <c r="S294" s="8">
        <v>70.0</v>
      </c>
      <c r="T294" s="8">
        <v>42.0</v>
      </c>
      <c r="U294" s="8">
        <v>51.0</v>
      </c>
      <c r="V294" s="8" t="s">
        <v>11</v>
      </c>
      <c r="W294" s="2"/>
      <c r="X294" s="2"/>
      <c r="Y294" s="2"/>
      <c r="Z294" s="2"/>
      <c r="AA294" s="2"/>
    </row>
    <row r="295">
      <c r="A295" s="9">
        <v>42957.0</v>
      </c>
      <c r="B295" s="8" t="s">
        <v>47</v>
      </c>
      <c r="C295" s="11">
        <v>0.829837962962963</v>
      </c>
      <c r="D295" s="2">
        <f t="shared" si="3"/>
        <v>1194.966667</v>
      </c>
      <c r="E295" s="8">
        <v>12.0</v>
      </c>
      <c r="F295" s="8">
        <v>15.0</v>
      </c>
      <c r="G295" s="8">
        <v>25.0</v>
      </c>
      <c r="H295" s="8">
        <v>29.0</v>
      </c>
      <c r="I295" s="8">
        <v>52.0</v>
      </c>
      <c r="J295" s="8">
        <v>70.0</v>
      </c>
      <c r="K295" s="8">
        <v>68.0</v>
      </c>
      <c r="L295" s="8">
        <v>38.0</v>
      </c>
      <c r="M295" s="8">
        <v>48.0</v>
      </c>
      <c r="N295" s="8">
        <v>26.0</v>
      </c>
      <c r="O295" s="8">
        <v>47.0</v>
      </c>
      <c r="P295" s="8">
        <v>53.0</v>
      </c>
      <c r="Q295" s="8">
        <v>52.0</v>
      </c>
      <c r="R295" s="8">
        <v>44.0</v>
      </c>
      <c r="S295" s="8">
        <v>70.0</v>
      </c>
      <c r="T295" s="8">
        <v>39.0</v>
      </c>
      <c r="U295" s="8">
        <v>63.0</v>
      </c>
      <c r="V295" s="8" t="s">
        <v>11</v>
      </c>
      <c r="W295" s="2"/>
      <c r="X295" s="2"/>
      <c r="Y295" s="2"/>
      <c r="Z295" s="2"/>
      <c r="AA295" s="2"/>
    </row>
    <row r="296">
      <c r="A296" s="9">
        <v>42957.0</v>
      </c>
      <c r="B296" s="8" t="s">
        <v>47</v>
      </c>
      <c r="C296" s="11">
        <v>0.8351273148148148</v>
      </c>
      <c r="D296" s="2">
        <f t="shared" si="3"/>
        <v>1202.583333</v>
      </c>
      <c r="E296" s="8">
        <v>13.0</v>
      </c>
      <c r="F296" s="8">
        <v>17.0</v>
      </c>
      <c r="G296" s="8">
        <v>25.0</v>
      </c>
      <c r="H296" s="8">
        <v>30.0</v>
      </c>
      <c r="I296" s="8">
        <v>55.0</v>
      </c>
      <c r="J296" s="8">
        <v>73.0</v>
      </c>
      <c r="K296" s="8">
        <v>59.0</v>
      </c>
      <c r="L296" s="8">
        <v>35.0</v>
      </c>
      <c r="M296" s="8">
        <v>46.0</v>
      </c>
      <c r="N296" s="8">
        <v>25.0</v>
      </c>
      <c r="O296" s="8">
        <v>47.0</v>
      </c>
      <c r="P296" s="8">
        <v>56.0</v>
      </c>
      <c r="Q296" s="8">
        <v>52.0</v>
      </c>
      <c r="R296" s="8">
        <v>45.0</v>
      </c>
      <c r="S296" s="8">
        <v>95.0</v>
      </c>
      <c r="T296" s="8">
        <v>37.0</v>
      </c>
      <c r="U296" s="8">
        <v>51.0</v>
      </c>
      <c r="V296" s="8" t="s">
        <v>11</v>
      </c>
      <c r="W296" s="2"/>
      <c r="X296" s="2"/>
      <c r="Y296" s="2"/>
      <c r="Z296" s="2"/>
      <c r="AA296" s="2"/>
    </row>
    <row r="297">
      <c r="A297" s="9">
        <v>42957.0</v>
      </c>
      <c r="B297" s="8" t="s">
        <v>47</v>
      </c>
      <c r="C297" s="11">
        <v>0.8404398148148148</v>
      </c>
      <c r="D297" s="2">
        <f t="shared" si="3"/>
        <v>1210.233333</v>
      </c>
      <c r="E297" s="8">
        <v>13.0</v>
      </c>
      <c r="F297" s="8">
        <v>14.0</v>
      </c>
      <c r="G297" s="8">
        <v>25.0</v>
      </c>
      <c r="H297" s="8">
        <v>29.0</v>
      </c>
      <c r="I297" s="8">
        <v>56.0</v>
      </c>
      <c r="J297" s="8">
        <v>71.0</v>
      </c>
      <c r="K297" s="8">
        <v>55.0</v>
      </c>
      <c r="L297" s="8">
        <v>37.0</v>
      </c>
      <c r="M297" s="8">
        <v>46.0</v>
      </c>
      <c r="N297" s="8">
        <v>24.0</v>
      </c>
      <c r="O297" s="8">
        <v>52.0</v>
      </c>
      <c r="P297" s="8">
        <v>56.0</v>
      </c>
      <c r="Q297" s="8">
        <v>52.0</v>
      </c>
      <c r="R297" s="8">
        <v>46.0</v>
      </c>
      <c r="S297" s="8">
        <v>95.0</v>
      </c>
      <c r="T297" s="8">
        <v>38.0</v>
      </c>
      <c r="U297" s="8">
        <v>51.0</v>
      </c>
      <c r="V297" s="8" t="s">
        <v>11</v>
      </c>
      <c r="W297" s="2"/>
      <c r="X297" s="2"/>
      <c r="Y297" s="2"/>
      <c r="Z297" s="2"/>
      <c r="AA297" s="2"/>
    </row>
    <row r="298">
      <c r="A298" s="9">
        <v>42957.0</v>
      </c>
      <c r="B298" s="8" t="s">
        <v>47</v>
      </c>
      <c r="C298" s="11">
        <v>0.8458333333333333</v>
      </c>
      <c r="D298" s="2">
        <f t="shared" si="3"/>
        <v>1218</v>
      </c>
      <c r="E298" s="8">
        <v>13.0</v>
      </c>
      <c r="F298" s="8">
        <v>15.0</v>
      </c>
      <c r="G298" s="8">
        <v>25.0</v>
      </c>
      <c r="H298" s="8">
        <v>29.0</v>
      </c>
      <c r="I298" s="8">
        <v>55.0</v>
      </c>
      <c r="J298" s="8">
        <v>70.0</v>
      </c>
      <c r="K298" s="8">
        <v>64.0</v>
      </c>
      <c r="L298" s="8">
        <v>40.0</v>
      </c>
      <c r="M298" s="8">
        <v>40.0</v>
      </c>
      <c r="N298" s="8">
        <v>26.0</v>
      </c>
      <c r="O298" s="8">
        <v>47.0</v>
      </c>
      <c r="P298" s="8">
        <v>50.0</v>
      </c>
      <c r="Q298" s="8">
        <v>52.0</v>
      </c>
      <c r="R298" s="8">
        <v>47.0</v>
      </c>
      <c r="S298" s="8">
        <v>69.0</v>
      </c>
      <c r="T298" s="8">
        <v>36.0</v>
      </c>
      <c r="U298" s="8">
        <v>51.0</v>
      </c>
      <c r="V298" s="8" t="s">
        <v>11</v>
      </c>
      <c r="W298" s="2"/>
      <c r="X298" s="2"/>
      <c r="Y298" s="2"/>
      <c r="Z298" s="2"/>
      <c r="AA298" s="2"/>
    </row>
    <row r="299">
      <c r="A299" s="9">
        <v>42957.0</v>
      </c>
      <c r="B299" s="8" t="s">
        <v>47</v>
      </c>
      <c r="C299" s="11">
        <v>0.8511458333333334</v>
      </c>
      <c r="D299" s="2">
        <f t="shared" si="3"/>
        <v>1225.65</v>
      </c>
      <c r="E299" s="8">
        <v>13.0</v>
      </c>
      <c r="F299" s="8">
        <v>15.0</v>
      </c>
      <c r="G299" s="8">
        <v>34.0</v>
      </c>
      <c r="H299" s="8">
        <v>28.0</v>
      </c>
      <c r="I299" s="8">
        <v>55.0</v>
      </c>
      <c r="J299" s="8">
        <v>69.0</v>
      </c>
      <c r="K299" s="8">
        <v>59.0</v>
      </c>
      <c r="L299" s="8">
        <v>40.0</v>
      </c>
      <c r="M299" s="8">
        <v>40.0</v>
      </c>
      <c r="N299" s="8">
        <v>24.0</v>
      </c>
      <c r="O299" s="8">
        <v>47.0</v>
      </c>
      <c r="P299" s="8">
        <v>53.0</v>
      </c>
      <c r="Q299" s="8">
        <v>52.0</v>
      </c>
      <c r="R299" s="8">
        <v>46.0</v>
      </c>
      <c r="S299" s="8">
        <v>69.0</v>
      </c>
      <c r="T299" s="8">
        <v>36.0</v>
      </c>
      <c r="U299" s="8">
        <v>60.0</v>
      </c>
      <c r="V299" s="8" t="s">
        <v>11</v>
      </c>
      <c r="W299" s="2"/>
      <c r="X299" s="2"/>
      <c r="Y299" s="2"/>
      <c r="Z299" s="2"/>
      <c r="AA299" s="2"/>
    </row>
    <row r="300">
      <c r="A300" s="9">
        <v>42957.0</v>
      </c>
      <c r="B300" s="8" t="s">
        <v>47</v>
      </c>
      <c r="C300" s="11">
        <v>0.8564699074074074</v>
      </c>
      <c r="D300" s="2">
        <f t="shared" si="3"/>
        <v>1233.316667</v>
      </c>
      <c r="E300" s="8">
        <v>13.0</v>
      </c>
      <c r="F300" s="8">
        <v>14.0</v>
      </c>
      <c r="G300" s="8">
        <v>34.0</v>
      </c>
      <c r="H300" s="8">
        <v>27.0</v>
      </c>
      <c r="I300" s="8">
        <v>51.0</v>
      </c>
      <c r="J300" s="8">
        <v>70.0</v>
      </c>
      <c r="K300" s="8">
        <v>64.0</v>
      </c>
      <c r="L300" s="8">
        <v>40.0</v>
      </c>
      <c r="M300" s="8">
        <v>46.0</v>
      </c>
      <c r="N300" s="8">
        <v>24.0</v>
      </c>
      <c r="O300" s="8">
        <v>39.0</v>
      </c>
      <c r="P300" s="8">
        <v>52.0</v>
      </c>
      <c r="Q300" s="8">
        <v>52.0</v>
      </c>
      <c r="R300" s="8">
        <v>46.0</v>
      </c>
      <c r="S300" s="8">
        <v>86.0</v>
      </c>
      <c r="T300" s="8">
        <v>37.0</v>
      </c>
      <c r="U300" s="8">
        <v>60.0</v>
      </c>
      <c r="V300" s="8" t="s">
        <v>11</v>
      </c>
      <c r="W300" s="2"/>
      <c r="X300" s="2"/>
      <c r="Y300" s="2"/>
      <c r="Z300" s="2"/>
      <c r="AA300" s="2"/>
    </row>
    <row r="301">
      <c r="A301" s="9">
        <v>42957.0</v>
      </c>
      <c r="B301" s="8" t="s">
        <v>47</v>
      </c>
      <c r="C301" s="11">
        <v>0.8617939814814815</v>
      </c>
      <c r="D301" s="2">
        <f t="shared" si="3"/>
        <v>1240.983333</v>
      </c>
      <c r="E301" s="8">
        <v>13.0</v>
      </c>
      <c r="F301" s="8">
        <v>14.0</v>
      </c>
      <c r="G301" s="8">
        <v>25.0</v>
      </c>
      <c r="H301" s="8">
        <v>29.0</v>
      </c>
      <c r="I301" s="8">
        <v>52.0</v>
      </c>
      <c r="J301" s="8">
        <v>67.0</v>
      </c>
      <c r="K301" s="8">
        <v>64.0</v>
      </c>
      <c r="L301" s="8">
        <v>46.0</v>
      </c>
      <c r="M301" s="8">
        <v>46.0</v>
      </c>
      <c r="N301" s="8">
        <v>24.0</v>
      </c>
      <c r="O301" s="8">
        <v>52.0</v>
      </c>
      <c r="P301" s="8">
        <v>51.0</v>
      </c>
      <c r="Q301" s="8">
        <v>52.0</v>
      </c>
      <c r="R301" s="8">
        <v>46.0</v>
      </c>
      <c r="S301" s="8">
        <v>77.0</v>
      </c>
      <c r="T301" s="8">
        <v>35.0</v>
      </c>
      <c r="U301" s="8">
        <v>60.0</v>
      </c>
      <c r="V301" s="8" t="s">
        <v>11</v>
      </c>
      <c r="W301" s="2"/>
      <c r="X301" s="2"/>
      <c r="Y301" s="2"/>
      <c r="Z301" s="2"/>
      <c r="AA301" s="2"/>
    </row>
    <row r="302">
      <c r="A302" s="9">
        <v>42957.0</v>
      </c>
      <c r="B302" s="8" t="s">
        <v>47</v>
      </c>
      <c r="C302" s="11">
        <v>0.8670949074074074</v>
      </c>
      <c r="D302" s="2">
        <f t="shared" si="3"/>
        <v>1248.616667</v>
      </c>
      <c r="E302" s="8">
        <v>13.0</v>
      </c>
      <c r="F302" s="8">
        <v>13.0</v>
      </c>
      <c r="G302" s="8">
        <v>25.0</v>
      </c>
      <c r="H302" s="8">
        <v>26.0</v>
      </c>
      <c r="I302" s="8">
        <v>51.0</v>
      </c>
      <c r="J302" s="8">
        <v>64.0</v>
      </c>
      <c r="K302" s="8">
        <v>63.0</v>
      </c>
      <c r="L302" s="8">
        <v>40.0</v>
      </c>
      <c r="M302" s="8">
        <v>46.0</v>
      </c>
      <c r="N302" s="8">
        <v>23.0</v>
      </c>
      <c r="O302" s="8">
        <v>47.0</v>
      </c>
      <c r="P302" s="8">
        <v>47.0</v>
      </c>
      <c r="Q302" s="8">
        <v>52.0</v>
      </c>
      <c r="R302" s="8">
        <v>46.0</v>
      </c>
      <c r="S302" s="8">
        <v>64.0</v>
      </c>
      <c r="T302" s="8">
        <v>34.0</v>
      </c>
      <c r="U302" s="8">
        <v>60.0</v>
      </c>
      <c r="V302" s="8" t="s">
        <v>11</v>
      </c>
      <c r="W302" s="2"/>
      <c r="X302" s="2"/>
      <c r="Y302" s="2"/>
      <c r="Z302" s="2"/>
      <c r="AA302" s="2"/>
    </row>
    <row r="303">
      <c r="A303" s="9">
        <v>42957.0</v>
      </c>
      <c r="B303" s="8" t="s">
        <v>47</v>
      </c>
      <c r="C303" s="11">
        <v>0.8724189814814814</v>
      </c>
      <c r="D303" s="2">
        <f t="shared" si="3"/>
        <v>1256.283333</v>
      </c>
      <c r="E303" s="8">
        <v>13.0</v>
      </c>
      <c r="F303" s="8">
        <v>12.0</v>
      </c>
      <c r="G303" s="8">
        <v>34.0</v>
      </c>
      <c r="H303" s="8">
        <v>26.0</v>
      </c>
      <c r="I303" s="8">
        <v>52.0</v>
      </c>
      <c r="J303" s="8">
        <v>63.0</v>
      </c>
      <c r="K303" s="8">
        <v>59.0</v>
      </c>
      <c r="L303" s="8">
        <v>35.0</v>
      </c>
      <c r="M303" s="8">
        <v>40.0</v>
      </c>
      <c r="N303" s="8">
        <v>23.0</v>
      </c>
      <c r="O303" s="8">
        <v>47.0</v>
      </c>
      <c r="P303" s="8">
        <v>50.0</v>
      </c>
      <c r="Q303" s="8">
        <v>52.0</v>
      </c>
      <c r="R303" s="8">
        <v>45.0</v>
      </c>
      <c r="S303" s="8">
        <v>64.0</v>
      </c>
      <c r="T303" s="8">
        <v>34.0</v>
      </c>
      <c r="U303" s="8">
        <v>60.0</v>
      </c>
      <c r="V303" s="8" t="s">
        <v>11</v>
      </c>
      <c r="W303" s="2"/>
      <c r="X303" s="2"/>
      <c r="Y303" s="2"/>
      <c r="Z303" s="2"/>
      <c r="AA303" s="2"/>
    </row>
    <row r="304">
      <c r="A304" s="2"/>
      <c r="B304" s="8" t="s">
        <v>47</v>
      </c>
      <c r="C304" s="2"/>
      <c r="D304" s="2">
        <f t="shared" si="3"/>
        <v>0</v>
      </c>
      <c r="E304" s="8">
        <v>0.0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9">
        <v>42964.0</v>
      </c>
      <c r="B305" s="8" t="s">
        <v>47</v>
      </c>
      <c r="C305" s="11">
        <v>0.28599537037037037</v>
      </c>
      <c r="D305" s="2">
        <f t="shared" si="3"/>
        <v>411.8333333</v>
      </c>
      <c r="E305" s="8">
        <v>0.0</v>
      </c>
      <c r="F305" s="8">
        <v>8.0</v>
      </c>
      <c r="G305" s="8">
        <v>25.0</v>
      </c>
      <c r="H305" s="8">
        <v>19.0</v>
      </c>
      <c r="I305" s="8">
        <v>55.0</v>
      </c>
      <c r="J305" s="8">
        <v>38.0</v>
      </c>
      <c r="K305" s="8">
        <v>67.0</v>
      </c>
      <c r="L305" s="8">
        <v>17.0</v>
      </c>
      <c r="M305" s="8">
        <v>40.0</v>
      </c>
      <c r="N305" s="8">
        <v>17.0</v>
      </c>
      <c r="O305" s="8">
        <v>52.0</v>
      </c>
      <c r="P305" s="8">
        <v>22.0</v>
      </c>
      <c r="Q305" s="8">
        <v>52.0</v>
      </c>
      <c r="R305" s="8">
        <v>37.0</v>
      </c>
      <c r="S305" s="8">
        <v>72.0</v>
      </c>
      <c r="T305" s="8">
        <v>25.0</v>
      </c>
      <c r="U305" s="8">
        <v>51.0</v>
      </c>
      <c r="V305" s="8" t="s">
        <v>11</v>
      </c>
      <c r="W305" s="2"/>
      <c r="X305" s="2"/>
      <c r="Y305" s="2"/>
      <c r="Z305" s="2"/>
      <c r="AA305" s="2"/>
    </row>
    <row r="306">
      <c r="A306" s="9">
        <v>42964.0</v>
      </c>
      <c r="B306" s="8" t="s">
        <v>47</v>
      </c>
      <c r="C306" s="11">
        <v>0.29130787037037037</v>
      </c>
      <c r="D306" s="2">
        <f t="shared" si="3"/>
        <v>419.4833333</v>
      </c>
      <c r="E306" s="8">
        <v>0.0</v>
      </c>
      <c r="F306" s="8">
        <v>8.0</v>
      </c>
      <c r="G306" s="8">
        <v>25.0</v>
      </c>
      <c r="H306" s="8">
        <v>20.0</v>
      </c>
      <c r="I306" s="8">
        <v>51.0</v>
      </c>
      <c r="J306" s="8">
        <v>39.0</v>
      </c>
      <c r="K306" s="8">
        <v>64.0</v>
      </c>
      <c r="L306" s="8">
        <v>17.0</v>
      </c>
      <c r="M306" s="8">
        <v>46.0</v>
      </c>
      <c r="N306" s="8">
        <v>17.0</v>
      </c>
      <c r="O306" s="8">
        <v>52.0</v>
      </c>
      <c r="P306" s="8">
        <v>22.0</v>
      </c>
      <c r="Q306" s="8">
        <v>53.0</v>
      </c>
      <c r="R306" s="8">
        <v>38.0</v>
      </c>
      <c r="S306" s="8">
        <v>72.0</v>
      </c>
      <c r="T306" s="8">
        <v>26.0</v>
      </c>
      <c r="U306" s="8">
        <v>51.0</v>
      </c>
      <c r="V306" s="8" t="s">
        <v>11</v>
      </c>
      <c r="W306" s="2"/>
      <c r="X306" s="2"/>
      <c r="Y306" s="2"/>
      <c r="Z306" s="2"/>
      <c r="AA306" s="2"/>
    </row>
    <row r="307">
      <c r="A307" s="9">
        <v>42964.0</v>
      </c>
      <c r="B307" s="8" t="s">
        <v>47</v>
      </c>
      <c r="C307" s="11">
        <v>0.2966087962962963</v>
      </c>
      <c r="D307" s="2">
        <f t="shared" si="3"/>
        <v>427.1166667</v>
      </c>
      <c r="E307" s="8">
        <v>0.0</v>
      </c>
      <c r="F307" s="8">
        <v>9.0</v>
      </c>
      <c r="G307" s="8">
        <v>25.0</v>
      </c>
      <c r="H307" s="8">
        <v>20.0</v>
      </c>
      <c r="I307" s="8">
        <v>50.0</v>
      </c>
      <c r="J307" s="8">
        <v>39.0</v>
      </c>
      <c r="K307" s="8">
        <v>59.0</v>
      </c>
      <c r="L307" s="8">
        <v>17.0</v>
      </c>
      <c r="M307" s="8">
        <v>46.0</v>
      </c>
      <c r="N307" s="8">
        <v>17.0</v>
      </c>
      <c r="O307" s="8">
        <v>52.0</v>
      </c>
      <c r="P307" s="8">
        <v>22.0</v>
      </c>
      <c r="Q307" s="8">
        <v>52.0</v>
      </c>
      <c r="R307" s="8">
        <v>39.0</v>
      </c>
      <c r="S307" s="8">
        <v>72.0</v>
      </c>
      <c r="T307" s="8">
        <v>26.0</v>
      </c>
      <c r="U307" s="8">
        <v>51.0</v>
      </c>
      <c r="V307" s="8" t="s">
        <v>11</v>
      </c>
      <c r="W307" s="2"/>
      <c r="X307" s="2"/>
      <c r="Y307" s="2"/>
      <c r="Z307" s="2"/>
      <c r="AA307" s="2"/>
    </row>
    <row r="308">
      <c r="A308" s="9">
        <v>42964.0</v>
      </c>
      <c r="B308" s="8" t="s">
        <v>47</v>
      </c>
      <c r="C308" s="11">
        <v>0.30192129629629627</v>
      </c>
      <c r="D308" s="2">
        <f t="shared" si="3"/>
        <v>434.7666667</v>
      </c>
      <c r="E308" s="8">
        <v>0.0</v>
      </c>
      <c r="F308" s="8">
        <v>9.0</v>
      </c>
      <c r="G308" s="8">
        <v>25.0</v>
      </c>
      <c r="H308" s="8">
        <v>21.0</v>
      </c>
      <c r="I308" s="8">
        <v>51.0</v>
      </c>
      <c r="J308" s="8">
        <v>41.0</v>
      </c>
      <c r="K308" s="8">
        <v>64.0</v>
      </c>
      <c r="L308" s="8">
        <v>17.0</v>
      </c>
      <c r="M308" s="8">
        <v>40.0</v>
      </c>
      <c r="N308" s="8">
        <v>17.0</v>
      </c>
      <c r="O308" s="8">
        <v>47.0</v>
      </c>
      <c r="P308" s="8">
        <v>22.0</v>
      </c>
      <c r="Q308" s="8">
        <v>52.0</v>
      </c>
      <c r="R308" s="8">
        <v>39.0</v>
      </c>
      <c r="S308" s="8">
        <v>83.0</v>
      </c>
      <c r="T308" s="8">
        <v>26.0</v>
      </c>
      <c r="U308" s="8">
        <v>51.0</v>
      </c>
      <c r="V308" s="8" t="s">
        <v>11</v>
      </c>
      <c r="W308" s="2"/>
      <c r="X308" s="2"/>
      <c r="Y308" s="2"/>
      <c r="Z308" s="2"/>
      <c r="AA308" s="2"/>
    </row>
    <row r="309">
      <c r="A309" s="9">
        <v>42964.0</v>
      </c>
      <c r="B309" s="8" t="s">
        <v>47</v>
      </c>
      <c r="C309" s="11">
        <v>0.30722222222222223</v>
      </c>
      <c r="D309" s="2">
        <f t="shared" si="3"/>
        <v>442.4</v>
      </c>
      <c r="E309" s="8">
        <v>0.0</v>
      </c>
      <c r="F309" s="8">
        <v>9.0</v>
      </c>
      <c r="G309" s="8">
        <v>25.0</v>
      </c>
      <c r="H309" s="8">
        <v>21.0</v>
      </c>
      <c r="I309" s="8">
        <v>47.0</v>
      </c>
      <c r="J309" s="8">
        <v>43.0</v>
      </c>
      <c r="K309" s="8">
        <v>63.0</v>
      </c>
      <c r="L309" s="8">
        <v>18.0</v>
      </c>
      <c r="M309" s="8">
        <v>40.0</v>
      </c>
      <c r="N309" s="8">
        <v>18.0</v>
      </c>
      <c r="O309" s="8">
        <v>47.0</v>
      </c>
      <c r="P309" s="8">
        <v>22.0</v>
      </c>
      <c r="Q309" s="8">
        <v>52.0</v>
      </c>
      <c r="R309" s="8">
        <v>39.0</v>
      </c>
      <c r="S309" s="8">
        <v>83.0</v>
      </c>
      <c r="T309" s="8">
        <v>26.0</v>
      </c>
      <c r="U309" s="8">
        <v>51.0</v>
      </c>
      <c r="V309" s="8" t="s">
        <v>11</v>
      </c>
      <c r="W309" s="2"/>
      <c r="X309" s="2"/>
      <c r="Y309" s="2"/>
      <c r="Z309" s="2"/>
      <c r="AA309" s="2"/>
    </row>
    <row r="310">
      <c r="A310" s="9">
        <v>42964.0</v>
      </c>
      <c r="B310" s="8" t="s">
        <v>47</v>
      </c>
      <c r="C310" s="11">
        <v>0.31252314814814813</v>
      </c>
      <c r="D310" s="2">
        <f t="shared" si="3"/>
        <v>450.0333333</v>
      </c>
      <c r="E310" s="8">
        <v>0.0</v>
      </c>
      <c r="F310" s="8">
        <v>9.0</v>
      </c>
      <c r="G310" s="8">
        <v>25.0</v>
      </c>
      <c r="H310" s="8">
        <v>21.0</v>
      </c>
      <c r="I310" s="8">
        <v>55.0</v>
      </c>
      <c r="J310" s="8">
        <v>47.0</v>
      </c>
      <c r="K310" s="8">
        <v>59.0</v>
      </c>
      <c r="L310" s="8">
        <v>18.0</v>
      </c>
      <c r="M310" s="8">
        <v>46.0</v>
      </c>
      <c r="N310" s="8">
        <v>19.0</v>
      </c>
      <c r="O310" s="8">
        <v>52.0</v>
      </c>
      <c r="P310" s="8">
        <v>23.0</v>
      </c>
      <c r="Q310" s="8">
        <v>53.0</v>
      </c>
      <c r="R310" s="8">
        <v>40.0</v>
      </c>
      <c r="S310" s="8">
        <v>83.0</v>
      </c>
      <c r="T310" s="8">
        <v>26.0</v>
      </c>
      <c r="U310" s="8">
        <v>50.0</v>
      </c>
      <c r="V310" s="8" t="s">
        <v>11</v>
      </c>
      <c r="W310" s="2"/>
      <c r="X310" s="2"/>
      <c r="Y310" s="2"/>
      <c r="Z310" s="2"/>
      <c r="AA310" s="2"/>
    </row>
    <row r="311">
      <c r="A311" s="9">
        <v>42964.0</v>
      </c>
      <c r="B311" s="8" t="s">
        <v>47</v>
      </c>
      <c r="C311" s="11">
        <v>0.31783564814814813</v>
      </c>
      <c r="D311" s="2">
        <f t="shared" si="3"/>
        <v>457.6833333</v>
      </c>
      <c r="E311" s="8">
        <v>0.0</v>
      </c>
      <c r="F311" s="8">
        <v>9.0</v>
      </c>
      <c r="G311" s="8">
        <v>25.0</v>
      </c>
      <c r="H311" s="8">
        <v>21.0</v>
      </c>
      <c r="I311" s="8">
        <v>44.0</v>
      </c>
      <c r="J311" s="8">
        <v>49.0</v>
      </c>
      <c r="K311" s="8">
        <v>63.0</v>
      </c>
      <c r="L311" s="8">
        <v>18.0</v>
      </c>
      <c r="M311" s="8">
        <v>40.0</v>
      </c>
      <c r="N311" s="8">
        <v>20.0</v>
      </c>
      <c r="O311" s="8">
        <v>52.0</v>
      </c>
      <c r="P311" s="8">
        <v>23.0</v>
      </c>
      <c r="Q311" s="8">
        <v>52.0</v>
      </c>
      <c r="R311" s="8">
        <v>41.0</v>
      </c>
      <c r="S311" s="8">
        <v>65.0</v>
      </c>
      <c r="T311" s="8">
        <v>27.0</v>
      </c>
      <c r="U311" s="8">
        <v>50.0</v>
      </c>
      <c r="V311" s="8" t="s">
        <v>11</v>
      </c>
      <c r="W311" s="2"/>
      <c r="X311" s="2"/>
      <c r="Y311" s="2"/>
      <c r="Z311" s="2"/>
      <c r="AA311" s="2"/>
    </row>
    <row r="312">
      <c r="A312" s="9">
        <v>42964.0</v>
      </c>
      <c r="B312" s="8" t="s">
        <v>47</v>
      </c>
      <c r="C312" s="11">
        <v>0.3231365740740741</v>
      </c>
      <c r="D312" s="2">
        <f t="shared" si="3"/>
        <v>465.3166667</v>
      </c>
      <c r="E312" s="8">
        <v>0.0</v>
      </c>
      <c r="F312" s="8">
        <v>9.0</v>
      </c>
      <c r="G312" s="8">
        <v>25.0</v>
      </c>
      <c r="H312" s="8">
        <v>21.0</v>
      </c>
      <c r="I312" s="8">
        <v>44.0</v>
      </c>
      <c r="J312" s="8">
        <v>51.0</v>
      </c>
      <c r="K312" s="8">
        <v>59.0</v>
      </c>
      <c r="L312" s="8">
        <v>18.0</v>
      </c>
      <c r="M312" s="8">
        <v>46.0</v>
      </c>
      <c r="N312" s="8">
        <v>22.0</v>
      </c>
      <c r="O312" s="8">
        <v>52.0</v>
      </c>
      <c r="P312" s="8">
        <v>23.0</v>
      </c>
      <c r="Q312" s="8">
        <v>52.0</v>
      </c>
      <c r="R312" s="8">
        <v>43.0</v>
      </c>
      <c r="S312" s="8">
        <v>60.0</v>
      </c>
      <c r="T312" s="8">
        <v>27.0</v>
      </c>
      <c r="U312" s="8">
        <v>60.0</v>
      </c>
      <c r="V312" s="8" t="s">
        <v>11</v>
      </c>
      <c r="W312" s="2"/>
      <c r="X312" s="2"/>
      <c r="Y312" s="2"/>
      <c r="Z312" s="2"/>
      <c r="AA312" s="2"/>
    </row>
    <row r="313">
      <c r="A313" s="9">
        <v>42964.0</v>
      </c>
      <c r="B313" s="8" t="s">
        <v>47</v>
      </c>
      <c r="C313" s="11">
        <v>0.3284375</v>
      </c>
      <c r="D313" s="2">
        <f t="shared" si="3"/>
        <v>472.95</v>
      </c>
      <c r="E313" s="8">
        <v>0.0</v>
      </c>
      <c r="F313" s="8">
        <v>10.0</v>
      </c>
      <c r="G313" s="8">
        <v>25.0</v>
      </c>
      <c r="H313" s="8">
        <v>22.0</v>
      </c>
      <c r="I313" s="8">
        <v>52.0</v>
      </c>
      <c r="J313" s="8">
        <v>52.0</v>
      </c>
      <c r="K313" s="8">
        <v>63.0</v>
      </c>
      <c r="L313" s="8">
        <v>18.0</v>
      </c>
      <c r="M313" s="8">
        <v>46.0</v>
      </c>
      <c r="N313" s="8">
        <v>22.0</v>
      </c>
      <c r="O313" s="8">
        <v>52.0</v>
      </c>
      <c r="P313" s="8">
        <v>25.0</v>
      </c>
      <c r="Q313" s="8">
        <v>52.0</v>
      </c>
      <c r="R313" s="8">
        <v>43.0</v>
      </c>
      <c r="S313" s="8">
        <v>70.0</v>
      </c>
      <c r="T313" s="8">
        <v>28.0</v>
      </c>
      <c r="U313" s="8">
        <v>67.0</v>
      </c>
      <c r="V313" s="8" t="s">
        <v>11</v>
      </c>
      <c r="W313" s="2"/>
      <c r="X313" s="2"/>
      <c r="Y313" s="2"/>
      <c r="Z313" s="2"/>
      <c r="AA313" s="2"/>
    </row>
    <row r="314">
      <c r="A314" s="9">
        <v>42964.0</v>
      </c>
      <c r="B314" s="8" t="s">
        <v>47</v>
      </c>
      <c r="C314" s="11">
        <v>0.33373842592592595</v>
      </c>
      <c r="D314" s="2">
        <f t="shared" si="3"/>
        <v>480.5833333</v>
      </c>
      <c r="E314" s="8">
        <v>1.0</v>
      </c>
      <c r="F314" s="8">
        <v>9.0</v>
      </c>
      <c r="G314" s="8">
        <v>25.0</v>
      </c>
      <c r="H314" s="8">
        <v>22.0</v>
      </c>
      <c r="I314" s="8">
        <v>52.0</v>
      </c>
      <c r="J314" s="8">
        <v>53.0</v>
      </c>
      <c r="K314" s="8">
        <v>64.0</v>
      </c>
      <c r="L314" s="8">
        <v>18.0</v>
      </c>
      <c r="M314" s="8">
        <v>46.0</v>
      </c>
      <c r="N314" s="8">
        <v>23.0</v>
      </c>
      <c r="O314" s="8">
        <v>39.0</v>
      </c>
      <c r="P314" s="8">
        <v>26.0</v>
      </c>
      <c r="Q314" s="8">
        <v>52.0</v>
      </c>
      <c r="R314" s="8">
        <v>43.0</v>
      </c>
      <c r="S314" s="8">
        <v>98.0</v>
      </c>
      <c r="T314" s="8">
        <v>30.0</v>
      </c>
      <c r="U314" s="8">
        <v>51.0</v>
      </c>
      <c r="V314" s="8" t="s">
        <v>11</v>
      </c>
      <c r="W314" s="2"/>
      <c r="X314" s="2"/>
      <c r="Y314" s="2"/>
      <c r="Z314" s="2"/>
      <c r="AA314" s="2"/>
    </row>
    <row r="315">
      <c r="A315" s="9">
        <v>42964.0</v>
      </c>
      <c r="B315" s="8" t="s">
        <v>47</v>
      </c>
      <c r="C315" s="11">
        <v>0.3411574074074074</v>
      </c>
      <c r="D315" s="2">
        <f t="shared" si="3"/>
        <v>491.2666667</v>
      </c>
      <c r="E315" s="8">
        <v>1.0</v>
      </c>
      <c r="F315" s="8">
        <v>9.0</v>
      </c>
      <c r="G315" s="8">
        <v>25.0</v>
      </c>
      <c r="H315" s="8">
        <v>22.0</v>
      </c>
      <c r="I315" s="8">
        <v>45.0</v>
      </c>
      <c r="J315" s="8">
        <v>56.0</v>
      </c>
      <c r="K315" s="8">
        <v>59.0</v>
      </c>
      <c r="L315" s="8">
        <v>20.0</v>
      </c>
      <c r="M315" s="8">
        <v>40.0</v>
      </c>
      <c r="N315" s="8">
        <v>25.0</v>
      </c>
      <c r="O315" s="8">
        <v>47.0</v>
      </c>
      <c r="P315" s="8">
        <v>28.0</v>
      </c>
      <c r="Q315" s="8">
        <v>52.0</v>
      </c>
      <c r="R315" s="8">
        <v>43.0</v>
      </c>
      <c r="S315" s="8">
        <v>98.0</v>
      </c>
      <c r="T315" s="8">
        <v>32.0</v>
      </c>
      <c r="U315" s="8">
        <v>51.0</v>
      </c>
      <c r="V315" s="8" t="s">
        <v>11</v>
      </c>
      <c r="W315" s="2"/>
      <c r="X315" s="2"/>
      <c r="Y315" s="2"/>
      <c r="Z315" s="2"/>
      <c r="AA315" s="2"/>
    </row>
    <row r="316">
      <c r="A316" s="9">
        <v>42964.0</v>
      </c>
      <c r="B316" s="8" t="s">
        <v>47</v>
      </c>
      <c r="C316" s="11">
        <v>0.3464699074074074</v>
      </c>
      <c r="D316" s="2">
        <f t="shared" si="3"/>
        <v>498.9166667</v>
      </c>
      <c r="E316" s="8">
        <v>1.0</v>
      </c>
      <c r="F316" s="8">
        <v>9.0</v>
      </c>
      <c r="G316" s="8">
        <v>25.0</v>
      </c>
      <c r="H316" s="8">
        <v>22.0</v>
      </c>
      <c r="I316" s="8">
        <v>55.0</v>
      </c>
      <c r="J316" s="8">
        <v>57.0</v>
      </c>
      <c r="K316" s="8">
        <v>63.0</v>
      </c>
      <c r="L316" s="8">
        <v>21.0</v>
      </c>
      <c r="M316" s="8">
        <v>40.0</v>
      </c>
      <c r="N316" s="8">
        <v>28.0</v>
      </c>
      <c r="O316" s="8">
        <v>39.0</v>
      </c>
      <c r="P316" s="8">
        <v>30.0</v>
      </c>
      <c r="Q316" s="8">
        <v>52.0</v>
      </c>
      <c r="R316" s="8">
        <v>44.0</v>
      </c>
      <c r="S316" s="8">
        <v>64.0</v>
      </c>
      <c r="T316" s="8">
        <v>30.0</v>
      </c>
      <c r="U316" s="8">
        <v>51.0</v>
      </c>
      <c r="V316" s="8" t="s">
        <v>11</v>
      </c>
      <c r="W316" s="2"/>
      <c r="X316" s="2"/>
      <c r="Y316" s="2"/>
      <c r="Z316" s="2"/>
      <c r="AA316" s="2"/>
    </row>
    <row r="317">
      <c r="A317" s="9">
        <v>42964.0</v>
      </c>
      <c r="B317" s="8" t="s">
        <v>47</v>
      </c>
      <c r="C317" s="11">
        <v>0.35180555555555554</v>
      </c>
      <c r="D317" s="2">
        <f t="shared" si="3"/>
        <v>506.6</v>
      </c>
      <c r="E317" s="8">
        <v>1.0</v>
      </c>
      <c r="F317" s="8">
        <v>10.0</v>
      </c>
      <c r="G317" s="8">
        <v>25.0</v>
      </c>
      <c r="H317" s="8">
        <v>23.0</v>
      </c>
      <c r="I317" s="8">
        <v>55.0</v>
      </c>
      <c r="J317" s="8">
        <v>58.0</v>
      </c>
      <c r="K317" s="8">
        <v>64.0</v>
      </c>
      <c r="L317" s="8">
        <v>23.0</v>
      </c>
      <c r="M317" s="8">
        <v>46.0</v>
      </c>
      <c r="N317" s="8">
        <v>29.0</v>
      </c>
      <c r="O317" s="8">
        <v>47.0</v>
      </c>
      <c r="P317" s="8">
        <v>31.0</v>
      </c>
      <c r="Q317" s="8">
        <v>52.0</v>
      </c>
      <c r="R317" s="8">
        <v>44.0</v>
      </c>
      <c r="S317" s="8">
        <v>98.0</v>
      </c>
      <c r="T317" s="8">
        <v>32.0</v>
      </c>
      <c r="U317" s="8">
        <v>54.0</v>
      </c>
      <c r="V317" s="8" t="s">
        <v>11</v>
      </c>
      <c r="W317" s="2"/>
      <c r="X317" s="2"/>
      <c r="Y317" s="2"/>
      <c r="Z317" s="2"/>
      <c r="AA317" s="2"/>
    </row>
    <row r="318">
      <c r="A318" s="9">
        <v>42964.0</v>
      </c>
      <c r="B318" s="8" t="s">
        <v>47</v>
      </c>
      <c r="C318" s="11">
        <v>0.3571412037037037</v>
      </c>
      <c r="D318" s="2">
        <f t="shared" si="3"/>
        <v>514.2833333</v>
      </c>
      <c r="E318" s="8">
        <v>1.0</v>
      </c>
      <c r="F318" s="8">
        <v>10.0</v>
      </c>
      <c r="G318" s="8">
        <v>25.0</v>
      </c>
      <c r="H318" s="8">
        <v>24.0</v>
      </c>
      <c r="I318" s="8">
        <v>51.0</v>
      </c>
      <c r="J318" s="8">
        <v>58.0</v>
      </c>
      <c r="K318" s="8">
        <v>54.0</v>
      </c>
      <c r="L318" s="8">
        <v>21.0</v>
      </c>
      <c r="M318" s="8">
        <v>46.0</v>
      </c>
      <c r="N318" s="8">
        <v>29.0</v>
      </c>
      <c r="O318" s="8">
        <v>52.0</v>
      </c>
      <c r="P318" s="8">
        <v>30.0</v>
      </c>
      <c r="Q318" s="8">
        <v>52.0</v>
      </c>
      <c r="R318" s="8">
        <v>44.0</v>
      </c>
      <c r="S318" s="8">
        <v>91.0</v>
      </c>
      <c r="T318" s="8">
        <v>31.0</v>
      </c>
      <c r="U318" s="8">
        <v>54.0</v>
      </c>
      <c r="V318" s="8" t="s">
        <v>11</v>
      </c>
      <c r="W318" s="2"/>
      <c r="X318" s="2"/>
      <c r="Y318" s="2"/>
      <c r="Z318" s="2"/>
      <c r="AA318" s="2"/>
    </row>
    <row r="319">
      <c r="A319" s="9">
        <v>42964.0</v>
      </c>
      <c r="B319" s="8" t="s">
        <v>47</v>
      </c>
      <c r="C319" s="11">
        <v>0.36244212962962963</v>
      </c>
      <c r="D319" s="2">
        <f t="shared" si="3"/>
        <v>521.9166667</v>
      </c>
      <c r="E319" s="8">
        <v>1.0</v>
      </c>
      <c r="F319" s="8">
        <v>10.0</v>
      </c>
      <c r="G319" s="8">
        <v>25.0</v>
      </c>
      <c r="H319" s="8">
        <v>24.0</v>
      </c>
      <c r="I319" s="8">
        <v>55.0</v>
      </c>
      <c r="J319" s="8">
        <v>56.0</v>
      </c>
      <c r="K319" s="8">
        <v>63.0</v>
      </c>
      <c r="L319" s="8">
        <v>22.0</v>
      </c>
      <c r="M319" s="8">
        <v>46.0</v>
      </c>
      <c r="N319" s="8">
        <v>32.0</v>
      </c>
      <c r="O319" s="8">
        <v>52.0</v>
      </c>
      <c r="P319" s="8">
        <v>35.0</v>
      </c>
      <c r="Q319" s="8">
        <v>52.0</v>
      </c>
      <c r="R319" s="8">
        <v>44.0</v>
      </c>
      <c r="S319" s="8">
        <v>69.0</v>
      </c>
      <c r="T319" s="8">
        <v>34.0</v>
      </c>
      <c r="U319" s="8">
        <v>54.0</v>
      </c>
      <c r="V319" s="8" t="s">
        <v>11</v>
      </c>
      <c r="W319" s="2"/>
      <c r="X319" s="2"/>
      <c r="Y319" s="2"/>
      <c r="Z319" s="2"/>
      <c r="AA319" s="2"/>
    </row>
    <row r="320">
      <c r="A320" s="9">
        <v>42964.0</v>
      </c>
      <c r="B320" s="8" t="s">
        <v>47</v>
      </c>
      <c r="C320" s="11">
        <v>0.3677662037037037</v>
      </c>
      <c r="D320" s="2">
        <f t="shared" si="3"/>
        <v>529.5833333</v>
      </c>
      <c r="E320" s="8">
        <v>1.0</v>
      </c>
      <c r="F320" s="8">
        <v>11.0</v>
      </c>
      <c r="G320" s="8">
        <v>25.0</v>
      </c>
      <c r="H320" s="8">
        <v>25.0</v>
      </c>
      <c r="I320" s="8">
        <v>55.0</v>
      </c>
      <c r="J320" s="8">
        <v>57.0</v>
      </c>
      <c r="K320" s="8">
        <v>59.0</v>
      </c>
      <c r="L320" s="8">
        <v>22.0</v>
      </c>
      <c r="M320" s="8">
        <v>46.0</v>
      </c>
      <c r="N320" s="8">
        <v>34.0</v>
      </c>
      <c r="O320" s="8">
        <v>47.0</v>
      </c>
      <c r="P320" s="8">
        <v>38.0</v>
      </c>
      <c r="Q320" s="8">
        <v>52.0</v>
      </c>
      <c r="R320" s="8">
        <v>42.0</v>
      </c>
      <c r="S320" s="8">
        <v>98.0</v>
      </c>
      <c r="T320" s="8">
        <v>31.0</v>
      </c>
      <c r="U320" s="8">
        <v>51.0</v>
      </c>
      <c r="V320" s="8" t="s">
        <v>11</v>
      </c>
      <c r="W320" s="2"/>
      <c r="X320" s="2"/>
      <c r="Y320" s="2"/>
      <c r="Z320" s="2"/>
      <c r="AA320" s="2"/>
    </row>
    <row r="321">
      <c r="A321" s="9">
        <v>42964.0</v>
      </c>
      <c r="B321" s="8" t="s">
        <v>47</v>
      </c>
      <c r="C321" s="11">
        <v>0.3730787037037037</v>
      </c>
      <c r="D321" s="2">
        <f t="shared" si="3"/>
        <v>537.2333333</v>
      </c>
      <c r="E321" s="8">
        <v>1.0</v>
      </c>
      <c r="F321" s="8">
        <v>11.0</v>
      </c>
      <c r="G321" s="8">
        <v>25.0</v>
      </c>
      <c r="H321" s="8">
        <v>25.0</v>
      </c>
      <c r="I321" s="8">
        <v>55.0</v>
      </c>
      <c r="J321" s="8">
        <v>57.0</v>
      </c>
      <c r="K321" s="8">
        <v>63.0</v>
      </c>
      <c r="L321" s="8">
        <v>22.0</v>
      </c>
      <c r="M321" s="8">
        <v>46.0</v>
      </c>
      <c r="N321" s="8">
        <v>32.0</v>
      </c>
      <c r="O321" s="8">
        <v>47.0</v>
      </c>
      <c r="P321" s="8">
        <v>41.0</v>
      </c>
      <c r="Q321" s="8">
        <v>53.0</v>
      </c>
      <c r="R321" s="8">
        <v>42.0</v>
      </c>
      <c r="S321" s="8">
        <v>69.0</v>
      </c>
      <c r="T321" s="8">
        <v>30.0</v>
      </c>
      <c r="U321" s="8">
        <v>54.0</v>
      </c>
      <c r="V321" s="8" t="s">
        <v>11</v>
      </c>
      <c r="W321" s="2"/>
      <c r="X321" s="2"/>
      <c r="Y321" s="2"/>
      <c r="Z321" s="2"/>
      <c r="AA321" s="2"/>
    </row>
    <row r="322">
      <c r="A322" s="9">
        <v>42964.0</v>
      </c>
      <c r="B322" s="8" t="s">
        <v>47</v>
      </c>
      <c r="C322" s="11">
        <v>0.3783912037037037</v>
      </c>
      <c r="D322" s="2">
        <f t="shared" si="3"/>
        <v>544.8833333</v>
      </c>
      <c r="E322" s="8">
        <v>2.0</v>
      </c>
      <c r="F322" s="8">
        <v>11.0</v>
      </c>
      <c r="G322" s="8">
        <v>25.0</v>
      </c>
      <c r="H322" s="8">
        <v>26.0</v>
      </c>
      <c r="I322" s="8">
        <v>47.0</v>
      </c>
      <c r="J322" s="8">
        <v>57.0</v>
      </c>
      <c r="K322" s="8">
        <v>63.0</v>
      </c>
      <c r="L322" s="8">
        <v>22.0</v>
      </c>
      <c r="M322" s="8">
        <v>40.0</v>
      </c>
      <c r="N322" s="8">
        <v>31.0</v>
      </c>
      <c r="O322" s="8">
        <v>52.0</v>
      </c>
      <c r="P322" s="8">
        <v>43.0</v>
      </c>
      <c r="Q322" s="8">
        <v>53.0</v>
      </c>
      <c r="R322" s="8">
        <v>42.0</v>
      </c>
      <c r="S322" s="8">
        <v>60.0</v>
      </c>
      <c r="T322" s="8">
        <v>30.0</v>
      </c>
      <c r="U322" s="8">
        <v>54.0</v>
      </c>
      <c r="V322" s="8" t="s">
        <v>11</v>
      </c>
      <c r="W322" s="2"/>
      <c r="X322" s="2"/>
      <c r="Y322" s="2"/>
      <c r="Z322" s="2"/>
      <c r="AA322" s="2"/>
    </row>
    <row r="323">
      <c r="A323" s="9">
        <v>42964.0</v>
      </c>
      <c r="B323" s="8" t="s">
        <v>47</v>
      </c>
      <c r="C323" s="11">
        <v>0.38371527777777775</v>
      </c>
      <c r="D323" s="2">
        <f t="shared" si="3"/>
        <v>552.55</v>
      </c>
      <c r="E323" s="8">
        <v>2.0</v>
      </c>
      <c r="F323" s="8">
        <v>11.0</v>
      </c>
      <c r="G323" s="8">
        <v>25.0</v>
      </c>
      <c r="H323" s="8">
        <v>26.0</v>
      </c>
      <c r="I323" s="8">
        <v>47.0</v>
      </c>
      <c r="J323" s="8">
        <v>58.0</v>
      </c>
      <c r="K323" s="8">
        <v>59.0</v>
      </c>
      <c r="L323" s="8">
        <v>22.0</v>
      </c>
      <c r="M323" s="8">
        <v>40.0</v>
      </c>
      <c r="N323" s="8">
        <v>32.0</v>
      </c>
      <c r="O323" s="8">
        <v>47.0</v>
      </c>
      <c r="P323" s="8">
        <v>40.0</v>
      </c>
      <c r="Q323" s="8">
        <v>53.0</v>
      </c>
      <c r="R323" s="8">
        <v>42.0</v>
      </c>
      <c r="S323" s="8">
        <v>60.0</v>
      </c>
      <c r="T323" s="8">
        <v>30.0</v>
      </c>
      <c r="U323" s="8">
        <v>51.0</v>
      </c>
      <c r="V323" s="8" t="s">
        <v>11</v>
      </c>
      <c r="W323" s="2"/>
      <c r="X323" s="2"/>
      <c r="Y323" s="2"/>
      <c r="Z323" s="2"/>
      <c r="AA323" s="2"/>
    </row>
    <row r="324">
      <c r="A324" s="9">
        <v>42964.0</v>
      </c>
      <c r="B324" s="8" t="s">
        <v>47</v>
      </c>
      <c r="C324" s="11">
        <v>0.3889699074074074</v>
      </c>
      <c r="D324" s="2">
        <f t="shared" si="3"/>
        <v>560.1166667</v>
      </c>
      <c r="E324" s="8">
        <v>2.0</v>
      </c>
      <c r="F324" s="8">
        <v>11.0</v>
      </c>
      <c r="G324" s="8">
        <v>34.0</v>
      </c>
      <c r="H324" s="8">
        <v>26.0</v>
      </c>
      <c r="I324" s="8">
        <v>52.0</v>
      </c>
      <c r="J324" s="8">
        <v>60.0</v>
      </c>
      <c r="K324" s="8">
        <v>63.0</v>
      </c>
      <c r="L324" s="8">
        <v>22.0</v>
      </c>
      <c r="M324" s="8">
        <v>40.0</v>
      </c>
      <c r="N324" s="8">
        <v>32.0</v>
      </c>
      <c r="O324" s="8">
        <v>52.0</v>
      </c>
      <c r="P324" s="8">
        <v>34.0</v>
      </c>
      <c r="Q324" s="8">
        <v>53.0</v>
      </c>
      <c r="R324" s="8">
        <v>42.0</v>
      </c>
      <c r="S324" s="8">
        <v>60.0</v>
      </c>
      <c r="T324" s="8">
        <v>30.0</v>
      </c>
      <c r="U324" s="8">
        <v>51.0</v>
      </c>
      <c r="V324" s="8" t="s">
        <v>11</v>
      </c>
      <c r="W324" s="2"/>
      <c r="X324" s="2"/>
      <c r="Y324" s="2"/>
      <c r="Z324" s="2"/>
      <c r="AA324" s="2"/>
    </row>
    <row r="325">
      <c r="A325" s="9">
        <v>42964.0</v>
      </c>
      <c r="B325" s="8" t="s">
        <v>47</v>
      </c>
      <c r="C325" s="11">
        <v>0.3942824074074074</v>
      </c>
      <c r="D325" s="2">
        <f t="shared" si="3"/>
        <v>567.7666667</v>
      </c>
      <c r="E325" s="8">
        <v>2.0</v>
      </c>
      <c r="F325" s="8">
        <v>11.0</v>
      </c>
      <c r="G325" s="8">
        <v>25.0</v>
      </c>
      <c r="H325" s="8">
        <v>27.0</v>
      </c>
      <c r="I325" s="8">
        <v>55.0</v>
      </c>
      <c r="J325" s="8">
        <v>63.0</v>
      </c>
      <c r="K325" s="8">
        <v>64.0</v>
      </c>
      <c r="L325" s="8">
        <v>22.0</v>
      </c>
      <c r="M325" s="8">
        <v>46.0</v>
      </c>
      <c r="N325" s="8">
        <v>35.0</v>
      </c>
      <c r="O325" s="8">
        <v>52.0</v>
      </c>
      <c r="P325" s="8">
        <v>34.0</v>
      </c>
      <c r="Q325" s="8">
        <v>53.0</v>
      </c>
      <c r="R325" s="8">
        <v>43.0</v>
      </c>
      <c r="S325" s="8">
        <v>65.0</v>
      </c>
      <c r="T325" s="8">
        <v>31.0</v>
      </c>
      <c r="U325" s="8">
        <v>54.0</v>
      </c>
      <c r="V325" s="8" t="s">
        <v>11</v>
      </c>
      <c r="W325" s="2"/>
      <c r="X325" s="2"/>
      <c r="Y325" s="2"/>
      <c r="Z325" s="2"/>
      <c r="AA325" s="2"/>
    </row>
    <row r="326">
      <c r="A326" s="9">
        <v>42964.0</v>
      </c>
      <c r="B326" s="8" t="s">
        <v>47</v>
      </c>
      <c r="C326" s="11">
        <v>0.3995949074074074</v>
      </c>
      <c r="D326" s="2">
        <f t="shared" si="3"/>
        <v>575.4166667</v>
      </c>
      <c r="E326" s="8">
        <v>2.0</v>
      </c>
      <c r="F326" s="8">
        <v>11.0</v>
      </c>
      <c r="G326" s="8">
        <v>25.0</v>
      </c>
      <c r="H326" s="8">
        <v>28.0</v>
      </c>
      <c r="I326" s="8">
        <v>51.0</v>
      </c>
      <c r="J326" s="8">
        <v>63.0</v>
      </c>
      <c r="K326" s="8">
        <v>59.0</v>
      </c>
      <c r="L326" s="8">
        <v>23.0</v>
      </c>
      <c r="M326" s="8">
        <v>46.0</v>
      </c>
      <c r="N326" s="8">
        <v>33.0</v>
      </c>
      <c r="O326" s="8">
        <v>52.0</v>
      </c>
      <c r="P326" s="8">
        <v>39.0</v>
      </c>
      <c r="Q326" s="8">
        <v>53.0</v>
      </c>
      <c r="R326" s="8">
        <v>43.0</v>
      </c>
      <c r="S326" s="8">
        <v>73.0</v>
      </c>
      <c r="T326" s="8">
        <v>31.0</v>
      </c>
      <c r="U326" s="8">
        <v>51.0</v>
      </c>
      <c r="V326" s="8" t="s">
        <v>11</v>
      </c>
      <c r="W326" s="2"/>
      <c r="X326" s="2"/>
      <c r="Y326" s="2"/>
      <c r="Z326" s="2"/>
      <c r="AA326" s="2"/>
    </row>
    <row r="327">
      <c r="A327" s="9">
        <v>42964.0</v>
      </c>
      <c r="B327" s="8" t="s">
        <v>47</v>
      </c>
      <c r="C327" s="11">
        <v>0.4049074074074074</v>
      </c>
      <c r="D327" s="2">
        <f t="shared" si="3"/>
        <v>583.0666667</v>
      </c>
      <c r="E327" s="8">
        <v>2.0</v>
      </c>
      <c r="F327" s="8">
        <v>13.0</v>
      </c>
      <c r="G327" s="8">
        <v>25.0</v>
      </c>
      <c r="H327" s="8">
        <v>29.0</v>
      </c>
      <c r="I327" s="8">
        <v>44.0</v>
      </c>
      <c r="J327" s="8">
        <v>65.0</v>
      </c>
      <c r="K327" s="8">
        <v>59.0</v>
      </c>
      <c r="L327" s="8">
        <v>24.0</v>
      </c>
      <c r="M327" s="8">
        <v>40.0</v>
      </c>
      <c r="N327" s="8">
        <v>31.0</v>
      </c>
      <c r="O327" s="8">
        <v>47.0</v>
      </c>
      <c r="P327" s="8">
        <v>32.0</v>
      </c>
      <c r="Q327" s="8">
        <v>53.0</v>
      </c>
      <c r="R327" s="8">
        <v>43.0</v>
      </c>
      <c r="S327" s="8">
        <v>73.0</v>
      </c>
      <c r="T327" s="8">
        <v>31.0</v>
      </c>
      <c r="U327" s="8">
        <v>51.0</v>
      </c>
      <c r="V327" s="8" t="s">
        <v>11</v>
      </c>
      <c r="W327" s="2"/>
      <c r="X327" s="2"/>
      <c r="Y327" s="2"/>
      <c r="Z327" s="2"/>
      <c r="AA327" s="2"/>
    </row>
    <row r="328">
      <c r="A328" s="9">
        <v>42964.0</v>
      </c>
      <c r="B328" s="8" t="s">
        <v>47</v>
      </c>
      <c r="C328" s="11">
        <v>0.41020833333333334</v>
      </c>
      <c r="D328" s="2">
        <f t="shared" si="3"/>
        <v>590.7</v>
      </c>
      <c r="E328" s="8">
        <v>2.0</v>
      </c>
      <c r="F328" s="8">
        <v>12.0</v>
      </c>
      <c r="G328" s="8">
        <v>25.0</v>
      </c>
      <c r="H328" s="8">
        <v>29.0</v>
      </c>
      <c r="I328" s="8">
        <v>55.0</v>
      </c>
      <c r="J328" s="8">
        <v>67.0</v>
      </c>
      <c r="K328" s="8">
        <v>54.0</v>
      </c>
      <c r="L328" s="8">
        <v>25.0</v>
      </c>
      <c r="M328" s="8">
        <v>40.0</v>
      </c>
      <c r="N328" s="8">
        <v>30.0</v>
      </c>
      <c r="O328" s="8">
        <v>47.0</v>
      </c>
      <c r="P328" s="8">
        <v>35.0</v>
      </c>
      <c r="Q328" s="8">
        <v>52.0</v>
      </c>
      <c r="R328" s="8">
        <v>44.0</v>
      </c>
      <c r="S328" s="8">
        <v>61.0</v>
      </c>
      <c r="T328" s="8">
        <v>35.0</v>
      </c>
      <c r="U328" s="8">
        <v>51.0</v>
      </c>
      <c r="V328" s="8" t="s">
        <v>11</v>
      </c>
      <c r="W328" s="2"/>
      <c r="X328" s="2"/>
      <c r="Y328" s="2"/>
      <c r="Z328" s="2"/>
      <c r="AA328" s="2"/>
    </row>
    <row r="329">
      <c r="A329" s="9">
        <v>42964.0</v>
      </c>
      <c r="B329" s="8" t="s">
        <v>47</v>
      </c>
      <c r="C329" s="11">
        <v>0.41552083333333334</v>
      </c>
      <c r="D329" s="2">
        <f t="shared" si="3"/>
        <v>598.35</v>
      </c>
      <c r="E329" s="8">
        <v>2.0</v>
      </c>
      <c r="F329" s="8">
        <v>12.0</v>
      </c>
      <c r="G329" s="8">
        <v>25.0</v>
      </c>
      <c r="H329" s="8">
        <v>30.0</v>
      </c>
      <c r="I329" s="8">
        <v>55.0</v>
      </c>
      <c r="J329" s="8">
        <v>68.0</v>
      </c>
      <c r="K329" s="8">
        <v>59.0</v>
      </c>
      <c r="L329" s="8">
        <v>29.0</v>
      </c>
      <c r="M329" s="8">
        <v>46.0</v>
      </c>
      <c r="N329" s="8">
        <v>31.0</v>
      </c>
      <c r="O329" s="8">
        <v>52.0</v>
      </c>
      <c r="P329" s="8">
        <v>34.0</v>
      </c>
      <c r="Q329" s="8">
        <v>52.0</v>
      </c>
      <c r="R329" s="8">
        <v>45.0</v>
      </c>
      <c r="S329" s="8">
        <v>61.0</v>
      </c>
      <c r="T329" s="8">
        <v>33.0</v>
      </c>
      <c r="U329" s="8">
        <v>51.0</v>
      </c>
      <c r="V329" s="8" t="s">
        <v>11</v>
      </c>
      <c r="W329" s="2"/>
      <c r="X329" s="2"/>
      <c r="Y329" s="2"/>
      <c r="Z329" s="2"/>
      <c r="AA329" s="2"/>
    </row>
    <row r="330">
      <c r="A330" s="9">
        <v>42964.0</v>
      </c>
      <c r="B330" s="8" t="s">
        <v>47</v>
      </c>
      <c r="C330" s="11">
        <v>0.42082175925925924</v>
      </c>
      <c r="D330" s="2">
        <f t="shared" si="3"/>
        <v>605.9833333</v>
      </c>
      <c r="E330" s="8">
        <v>3.0</v>
      </c>
      <c r="F330" s="8">
        <v>15.0</v>
      </c>
      <c r="G330" s="8">
        <v>25.0</v>
      </c>
      <c r="H330" s="8">
        <v>29.0</v>
      </c>
      <c r="I330" s="8">
        <v>55.0</v>
      </c>
      <c r="J330" s="8">
        <v>64.0</v>
      </c>
      <c r="K330" s="8">
        <v>59.0</v>
      </c>
      <c r="L330" s="8">
        <v>30.0</v>
      </c>
      <c r="M330" s="8">
        <v>40.0</v>
      </c>
      <c r="N330" s="8">
        <v>31.0</v>
      </c>
      <c r="O330" s="8">
        <v>52.0</v>
      </c>
      <c r="P330" s="8">
        <v>35.0</v>
      </c>
      <c r="Q330" s="8">
        <v>53.0</v>
      </c>
      <c r="R330" s="8">
        <v>45.0</v>
      </c>
      <c r="S330" s="8">
        <v>61.0</v>
      </c>
      <c r="T330" s="8">
        <v>35.0</v>
      </c>
      <c r="U330" s="8">
        <v>51.0</v>
      </c>
      <c r="V330" s="8" t="s">
        <v>11</v>
      </c>
      <c r="W330" s="2"/>
      <c r="X330" s="2"/>
      <c r="Y330" s="2"/>
      <c r="Z330" s="2"/>
      <c r="AA330" s="2"/>
    </row>
    <row r="331">
      <c r="A331" s="9">
        <v>42964.0</v>
      </c>
      <c r="B331" s="8" t="s">
        <v>47</v>
      </c>
      <c r="C331" s="11">
        <v>0.42614583333333333</v>
      </c>
      <c r="D331" s="2">
        <f t="shared" si="3"/>
        <v>613.65</v>
      </c>
      <c r="E331" s="8">
        <v>3.0</v>
      </c>
      <c r="F331" s="8">
        <v>13.0</v>
      </c>
      <c r="G331" s="8">
        <v>25.0</v>
      </c>
      <c r="H331" s="8">
        <v>29.0</v>
      </c>
      <c r="I331" s="8">
        <v>51.0</v>
      </c>
      <c r="J331" s="8">
        <v>72.0</v>
      </c>
      <c r="K331" s="8">
        <v>64.0</v>
      </c>
      <c r="L331" s="8">
        <v>29.0</v>
      </c>
      <c r="M331" s="8">
        <v>46.0</v>
      </c>
      <c r="N331" s="8">
        <v>31.0</v>
      </c>
      <c r="O331" s="8">
        <v>52.0</v>
      </c>
      <c r="P331" s="8">
        <v>33.0</v>
      </c>
      <c r="Q331" s="8">
        <v>53.0</v>
      </c>
      <c r="R331" s="8">
        <v>45.0</v>
      </c>
      <c r="S331" s="8">
        <v>70.0</v>
      </c>
      <c r="T331" s="8">
        <v>36.0</v>
      </c>
      <c r="U331" s="8">
        <v>51.0</v>
      </c>
      <c r="V331" s="8" t="s">
        <v>11</v>
      </c>
      <c r="W331" s="2"/>
      <c r="X331" s="2"/>
      <c r="Y331" s="2"/>
      <c r="Z331" s="2"/>
      <c r="AA331" s="2"/>
    </row>
    <row r="332">
      <c r="A332" s="9">
        <v>42964.0</v>
      </c>
      <c r="B332" s="8" t="s">
        <v>47</v>
      </c>
      <c r="C332" s="11">
        <v>0.43145833333333333</v>
      </c>
      <c r="D332" s="2">
        <f t="shared" si="3"/>
        <v>621.3</v>
      </c>
      <c r="E332" s="8">
        <v>3.0</v>
      </c>
      <c r="F332" s="8">
        <v>12.0</v>
      </c>
      <c r="G332" s="8">
        <v>25.0</v>
      </c>
      <c r="H332" s="8">
        <v>29.0</v>
      </c>
      <c r="I332" s="8">
        <v>55.0</v>
      </c>
      <c r="J332" s="8">
        <v>74.0</v>
      </c>
      <c r="K332" s="8">
        <v>63.0</v>
      </c>
      <c r="L332" s="8">
        <v>26.0</v>
      </c>
      <c r="M332" s="8">
        <v>46.0</v>
      </c>
      <c r="N332" s="8">
        <v>34.0</v>
      </c>
      <c r="O332" s="8">
        <v>52.0</v>
      </c>
      <c r="P332" s="8">
        <v>33.0</v>
      </c>
      <c r="Q332" s="8">
        <v>52.0</v>
      </c>
      <c r="R332" s="8">
        <v>45.0</v>
      </c>
      <c r="S332" s="8">
        <v>98.0</v>
      </c>
      <c r="T332" s="8">
        <v>33.0</v>
      </c>
      <c r="U332" s="8">
        <v>51.0</v>
      </c>
      <c r="V332" s="8" t="s">
        <v>11</v>
      </c>
      <c r="W332" s="2"/>
      <c r="X332" s="2"/>
      <c r="Y332" s="2"/>
      <c r="Z332" s="2"/>
      <c r="AA332" s="2"/>
    </row>
    <row r="333">
      <c r="A333" s="9">
        <v>42964.0</v>
      </c>
      <c r="B333" s="8" t="s">
        <v>47</v>
      </c>
      <c r="C333" s="11">
        <v>0.43675925925925924</v>
      </c>
      <c r="D333" s="2">
        <f t="shared" si="3"/>
        <v>628.9333333</v>
      </c>
      <c r="E333" s="8">
        <v>3.0</v>
      </c>
      <c r="F333" s="8">
        <v>12.0</v>
      </c>
      <c r="G333" s="8">
        <v>25.0</v>
      </c>
      <c r="H333" s="8">
        <v>29.0</v>
      </c>
      <c r="I333" s="8">
        <v>55.0</v>
      </c>
      <c r="J333" s="8">
        <v>73.0</v>
      </c>
      <c r="K333" s="8">
        <v>59.0</v>
      </c>
      <c r="L333" s="8">
        <v>27.0</v>
      </c>
      <c r="M333" s="8">
        <v>46.0</v>
      </c>
      <c r="N333" s="8">
        <v>41.0</v>
      </c>
      <c r="O333" s="8">
        <v>52.0</v>
      </c>
      <c r="P333" s="8">
        <v>33.0</v>
      </c>
      <c r="Q333" s="8">
        <v>52.0</v>
      </c>
      <c r="R333" s="8">
        <v>46.0</v>
      </c>
      <c r="S333" s="8">
        <v>98.0</v>
      </c>
      <c r="T333" s="8">
        <v>35.0</v>
      </c>
      <c r="U333" s="8">
        <v>54.0</v>
      </c>
      <c r="V333" s="8" t="s">
        <v>11</v>
      </c>
      <c r="W333" s="2"/>
      <c r="X333" s="2"/>
      <c r="Y333" s="2"/>
      <c r="Z333" s="2"/>
      <c r="AA333" s="2"/>
    </row>
    <row r="334">
      <c r="A334" s="9">
        <v>42964.0</v>
      </c>
      <c r="B334" s="8" t="s">
        <v>47</v>
      </c>
      <c r="C334" s="11">
        <v>0.4441898148148148</v>
      </c>
      <c r="D334" s="2">
        <f t="shared" si="3"/>
        <v>639.6333333</v>
      </c>
      <c r="E334" s="8">
        <v>3.0</v>
      </c>
      <c r="F334" s="8">
        <v>13.0</v>
      </c>
      <c r="G334" s="8">
        <v>25.0</v>
      </c>
      <c r="H334" s="8">
        <v>29.0</v>
      </c>
      <c r="I334" s="8">
        <v>55.0</v>
      </c>
      <c r="J334" s="8">
        <v>75.0</v>
      </c>
      <c r="K334" s="8">
        <v>63.0</v>
      </c>
      <c r="L334" s="8">
        <v>27.0</v>
      </c>
      <c r="M334" s="8">
        <v>40.0</v>
      </c>
      <c r="N334" s="8">
        <v>37.0</v>
      </c>
      <c r="O334" s="8">
        <v>47.0</v>
      </c>
      <c r="P334" s="8">
        <v>31.0</v>
      </c>
      <c r="Q334" s="8">
        <v>52.0</v>
      </c>
      <c r="R334" s="8">
        <v>46.0</v>
      </c>
      <c r="S334" s="8">
        <v>69.0</v>
      </c>
      <c r="T334" s="8">
        <v>35.0</v>
      </c>
      <c r="U334" s="8">
        <v>51.0</v>
      </c>
      <c r="V334" s="8" t="s">
        <v>11</v>
      </c>
      <c r="W334" s="2"/>
      <c r="X334" s="2"/>
      <c r="Y334" s="2"/>
      <c r="Z334" s="2"/>
      <c r="AA334" s="2"/>
    </row>
    <row r="335">
      <c r="A335" s="9">
        <v>42964.0</v>
      </c>
      <c r="B335" s="8" t="s">
        <v>47</v>
      </c>
      <c r="C335" s="11">
        <v>0.44950231481481484</v>
      </c>
      <c r="D335" s="2">
        <f t="shared" si="3"/>
        <v>647.2833333</v>
      </c>
      <c r="E335" s="8">
        <v>3.0</v>
      </c>
      <c r="F335" s="8">
        <v>12.0</v>
      </c>
      <c r="G335" s="8">
        <v>25.0</v>
      </c>
      <c r="H335" s="8">
        <v>30.0</v>
      </c>
      <c r="I335" s="8">
        <v>55.0</v>
      </c>
      <c r="J335" s="8">
        <v>76.0</v>
      </c>
      <c r="K335" s="8">
        <v>63.0</v>
      </c>
      <c r="L335" s="8">
        <v>29.0</v>
      </c>
      <c r="M335" s="8">
        <v>40.0</v>
      </c>
      <c r="N335" s="8">
        <v>35.0</v>
      </c>
      <c r="O335" s="8">
        <v>47.0</v>
      </c>
      <c r="P335" s="8">
        <v>32.0</v>
      </c>
      <c r="Q335" s="8">
        <v>52.0</v>
      </c>
      <c r="R335" s="8">
        <v>46.0</v>
      </c>
      <c r="S335" s="8">
        <v>69.0</v>
      </c>
      <c r="T335" s="8">
        <v>37.0</v>
      </c>
      <c r="U335" s="8">
        <v>51.0</v>
      </c>
      <c r="V335" s="8" t="s">
        <v>11</v>
      </c>
      <c r="W335" s="2"/>
      <c r="X335" s="2"/>
      <c r="Y335" s="2"/>
      <c r="Z335" s="2"/>
      <c r="AA335" s="2"/>
    </row>
    <row r="336">
      <c r="A336" s="9">
        <v>42964.0</v>
      </c>
      <c r="B336" s="8" t="s">
        <v>47</v>
      </c>
      <c r="C336" s="11">
        <v>0.45480324074074074</v>
      </c>
      <c r="D336" s="2">
        <f t="shared" si="3"/>
        <v>654.9166667</v>
      </c>
      <c r="E336" s="8">
        <v>3.0</v>
      </c>
      <c r="F336" s="8">
        <v>13.0</v>
      </c>
      <c r="G336" s="8">
        <v>25.0</v>
      </c>
      <c r="H336" s="8">
        <v>30.0</v>
      </c>
      <c r="I336" s="8">
        <v>55.0</v>
      </c>
      <c r="J336" s="8">
        <v>78.0</v>
      </c>
      <c r="K336" s="8">
        <v>59.0</v>
      </c>
      <c r="L336" s="8">
        <v>30.0</v>
      </c>
      <c r="M336" s="8">
        <v>46.0</v>
      </c>
      <c r="N336" s="8">
        <v>34.0</v>
      </c>
      <c r="O336" s="8">
        <v>52.0</v>
      </c>
      <c r="P336" s="8">
        <v>32.0</v>
      </c>
      <c r="Q336" s="8">
        <v>53.0</v>
      </c>
      <c r="R336" s="8">
        <v>46.0</v>
      </c>
      <c r="S336" s="8">
        <v>69.0</v>
      </c>
      <c r="T336" s="8">
        <v>34.0</v>
      </c>
      <c r="U336" s="8">
        <v>58.0</v>
      </c>
      <c r="V336" s="8" t="s">
        <v>11</v>
      </c>
      <c r="W336" s="2"/>
      <c r="X336" s="2"/>
      <c r="Y336" s="2"/>
      <c r="Z336" s="2"/>
      <c r="AA336" s="2"/>
    </row>
    <row r="337">
      <c r="A337" s="9">
        <v>42964.0</v>
      </c>
      <c r="B337" s="8" t="s">
        <v>47</v>
      </c>
      <c r="C337" s="11">
        <v>0.46011574074074074</v>
      </c>
      <c r="D337" s="2">
        <f t="shared" si="3"/>
        <v>662.5666667</v>
      </c>
      <c r="E337" s="8">
        <v>4.0</v>
      </c>
      <c r="F337" s="8">
        <v>14.0</v>
      </c>
      <c r="G337" s="8">
        <v>25.0</v>
      </c>
      <c r="H337" s="8">
        <v>29.0</v>
      </c>
      <c r="I337" s="8">
        <v>52.0</v>
      </c>
      <c r="J337" s="8">
        <v>73.0</v>
      </c>
      <c r="K337" s="8">
        <v>63.0</v>
      </c>
      <c r="L337" s="8">
        <v>30.0</v>
      </c>
      <c r="M337" s="8">
        <v>46.0</v>
      </c>
      <c r="N337" s="8">
        <v>32.0</v>
      </c>
      <c r="O337" s="8">
        <v>52.0</v>
      </c>
      <c r="P337" s="8">
        <v>33.0</v>
      </c>
      <c r="Q337" s="8">
        <v>52.0</v>
      </c>
      <c r="R337" s="8">
        <v>49.0</v>
      </c>
      <c r="S337" s="8">
        <v>65.0</v>
      </c>
      <c r="T337" s="8">
        <v>34.0</v>
      </c>
      <c r="U337" s="8">
        <v>58.0</v>
      </c>
      <c r="V337" s="8" t="s">
        <v>11</v>
      </c>
      <c r="W337" s="2"/>
      <c r="X337" s="2"/>
      <c r="Y337" s="2"/>
      <c r="Z337" s="2"/>
      <c r="AA337" s="2"/>
    </row>
    <row r="338">
      <c r="A338" s="9">
        <v>42964.0</v>
      </c>
      <c r="B338" s="8" t="s">
        <v>47</v>
      </c>
      <c r="C338" s="11">
        <v>0.46542824074074074</v>
      </c>
      <c r="D338" s="2">
        <f t="shared" si="3"/>
        <v>670.2166667</v>
      </c>
      <c r="E338" s="8">
        <v>4.0</v>
      </c>
      <c r="F338" s="8">
        <v>14.0</v>
      </c>
      <c r="G338" s="8">
        <v>25.0</v>
      </c>
      <c r="H338" s="8">
        <v>30.0</v>
      </c>
      <c r="I338" s="8">
        <v>55.0</v>
      </c>
      <c r="J338" s="8">
        <v>74.0</v>
      </c>
      <c r="K338" s="8">
        <v>59.0</v>
      </c>
      <c r="L338" s="8">
        <v>29.0</v>
      </c>
      <c r="M338" s="8">
        <v>46.0</v>
      </c>
      <c r="N338" s="8">
        <v>33.0</v>
      </c>
      <c r="O338" s="8">
        <v>52.0</v>
      </c>
      <c r="P338" s="8">
        <v>32.0</v>
      </c>
      <c r="Q338" s="8">
        <v>52.0</v>
      </c>
      <c r="R338" s="8">
        <v>48.0</v>
      </c>
      <c r="S338" s="8">
        <v>65.0</v>
      </c>
      <c r="T338" s="8">
        <v>36.0</v>
      </c>
      <c r="U338" s="8">
        <v>51.0</v>
      </c>
      <c r="V338" s="8" t="s">
        <v>11</v>
      </c>
      <c r="W338" s="2"/>
      <c r="X338" s="2"/>
      <c r="Y338" s="2"/>
      <c r="Z338" s="2"/>
      <c r="AA338" s="2"/>
    </row>
    <row r="339">
      <c r="A339" s="9">
        <v>42964.0</v>
      </c>
      <c r="B339" s="8" t="s">
        <v>47</v>
      </c>
      <c r="C339" s="11">
        <v>0.47074074074074074</v>
      </c>
      <c r="D339" s="2">
        <f t="shared" si="3"/>
        <v>677.8666667</v>
      </c>
      <c r="E339" s="8">
        <v>4.0</v>
      </c>
      <c r="F339" s="8">
        <v>12.0</v>
      </c>
      <c r="G339" s="8">
        <v>25.0</v>
      </c>
      <c r="H339" s="8">
        <v>29.0</v>
      </c>
      <c r="I339" s="8">
        <v>45.0</v>
      </c>
      <c r="J339" s="8">
        <v>74.0</v>
      </c>
      <c r="K339" s="8">
        <v>59.0</v>
      </c>
      <c r="L339" s="8">
        <v>32.0</v>
      </c>
      <c r="M339" s="8">
        <v>46.0</v>
      </c>
      <c r="N339" s="8">
        <v>38.0</v>
      </c>
      <c r="O339" s="8">
        <v>47.0</v>
      </c>
      <c r="P339" s="8">
        <v>37.0</v>
      </c>
      <c r="Q339" s="8">
        <v>52.0</v>
      </c>
      <c r="R339" s="8">
        <v>47.0</v>
      </c>
      <c r="S339" s="8">
        <v>61.0</v>
      </c>
      <c r="T339" s="8">
        <v>37.0</v>
      </c>
      <c r="U339" s="8">
        <v>51.0</v>
      </c>
      <c r="V339" s="8" t="s">
        <v>11</v>
      </c>
      <c r="W339" s="2"/>
      <c r="X339" s="2"/>
      <c r="Y339" s="2"/>
      <c r="Z339" s="2"/>
      <c r="AA339" s="2"/>
    </row>
    <row r="340">
      <c r="A340" s="9">
        <v>42964.0</v>
      </c>
      <c r="B340" s="8" t="s">
        <v>47</v>
      </c>
      <c r="C340" s="11">
        <v>0.47605324074074074</v>
      </c>
      <c r="D340" s="2">
        <f t="shared" si="3"/>
        <v>685.5166667</v>
      </c>
      <c r="E340" s="8">
        <v>4.0</v>
      </c>
      <c r="F340" s="8">
        <v>13.0</v>
      </c>
      <c r="G340" s="8">
        <v>25.0</v>
      </c>
      <c r="H340" s="8">
        <v>29.0</v>
      </c>
      <c r="I340" s="8">
        <v>45.0</v>
      </c>
      <c r="J340" s="8">
        <v>74.0</v>
      </c>
      <c r="K340" s="8">
        <v>63.0</v>
      </c>
      <c r="L340" s="8">
        <v>35.0</v>
      </c>
      <c r="M340" s="8">
        <v>40.0</v>
      </c>
      <c r="N340" s="8">
        <v>38.0</v>
      </c>
      <c r="O340" s="8">
        <v>47.0</v>
      </c>
      <c r="P340" s="8">
        <v>40.0</v>
      </c>
      <c r="Q340" s="8">
        <v>52.0</v>
      </c>
      <c r="R340" s="8">
        <v>47.0</v>
      </c>
      <c r="S340" s="8">
        <v>61.0</v>
      </c>
      <c r="T340" s="8">
        <v>37.0</v>
      </c>
      <c r="U340" s="8">
        <v>50.0</v>
      </c>
      <c r="V340" s="8" t="s">
        <v>11</v>
      </c>
      <c r="W340" s="2"/>
      <c r="X340" s="2"/>
      <c r="Y340" s="2"/>
      <c r="Z340" s="2"/>
      <c r="AA340" s="2"/>
    </row>
    <row r="341">
      <c r="A341" s="9">
        <v>42964.0</v>
      </c>
      <c r="B341" s="8" t="s">
        <v>47</v>
      </c>
      <c r="C341" s="11">
        <v>0.48136574074074073</v>
      </c>
      <c r="D341" s="2">
        <f t="shared" si="3"/>
        <v>693.1666667</v>
      </c>
      <c r="E341" s="8">
        <v>4.0</v>
      </c>
      <c r="F341" s="8">
        <v>13.0</v>
      </c>
      <c r="G341" s="8">
        <v>34.0</v>
      </c>
      <c r="H341" s="8">
        <v>30.0</v>
      </c>
      <c r="I341" s="8">
        <v>51.0</v>
      </c>
      <c r="J341" s="8">
        <v>73.0</v>
      </c>
      <c r="K341" s="8">
        <v>63.0</v>
      </c>
      <c r="L341" s="8">
        <v>36.0</v>
      </c>
      <c r="M341" s="8">
        <v>40.0</v>
      </c>
      <c r="N341" s="8">
        <v>35.0</v>
      </c>
      <c r="O341" s="8">
        <v>39.0</v>
      </c>
      <c r="P341" s="8">
        <v>37.0</v>
      </c>
      <c r="Q341" s="8">
        <v>52.0</v>
      </c>
      <c r="R341" s="8">
        <v>47.0</v>
      </c>
      <c r="S341" s="8">
        <v>61.0</v>
      </c>
      <c r="T341" s="8">
        <v>38.0</v>
      </c>
      <c r="U341" s="8">
        <v>50.0</v>
      </c>
      <c r="V341" s="8" t="s">
        <v>11</v>
      </c>
      <c r="W341" s="2"/>
      <c r="X341" s="2"/>
      <c r="Y341" s="2"/>
      <c r="Z341" s="2"/>
      <c r="AA341" s="2"/>
    </row>
    <row r="342">
      <c r="A342" s="9">
        <v>42964.0</v>
      </c>
      <c r="B342" s="8" t="s">
        <v>47</v>
      </c>
      <c r="C342" s="11">
        <v>0.4866666666666667</v>
      </c>
      <c r="D342" s="2">
        <f t="shared" si="3"/>
        <v>700.8</v>
      </c>
      <c r="E342" s="8">
        <v>4.0</v>
      </c>
      <c r="F342" s="8">
        <v>14.0</v>
      </c>
      <c r="G342" s="8">
        <v>25.0</v>
      </c>
      <c r="H342" s="8">
        <v>30.0</v>
      </c>
      <c r="I342" s="8">
        <v>55.0</v>
      </c>
      <c r="J342" s="8">
        <v>73.0</v>
      </c>
      <c r="K342" s="8">
        <v>63.0</v>
      </c>
      <c r="L342" s="8">
        <v>38.0</v>
      </c>
      <c r="M342" s="8">
        <v>40.0</v>
      </c>
      <c r="N342" s="8">
        <v>34.0</v>
      </c>
      <c r="O342" s="8">
        <v>39.0</v>
      </c>
      <c r="P342" s="8">
        <v>36.0</v>
      </c>
      <c r="Q342" s="8">
        <v>52.0</v>
      </c>
      <c r="R342" s="8">
        <v>48.0</v>
      </c>
      <c r="S342" s="8">
        <v>69.0</v>
      </c>
      <c r="T342" s="8">
        <v>38.0</v>
      </c>
      <c r="U342" s="8">
        <v>60.0</v>
      </c>
      <c r="V342" s="8" t="s">
        <v>11</v>
      </c>
      <c r="W342" s="2"/>
      <c r="X342" s="2"/>
      <c r="Y342" s="2"/>
      <c r="Z342" s="2"/>
      <c r="AA342" s="2"/>
    </row>
    <row r="343">
      <c r="A343" s="9">
        <v>42964.0</v>
      </c>
      <c r="B343" s="8" t="s">
        <v>47</v>
      </c>
      <c r="C343" s="11">
        <v>0.49199074074074073</v>
      </c>
      <c r="D343" s="2">
        <f t="shared" si="3"/>
        <v>708.4666667</v>
      </c>
      <c r="E343" s="8">
        <v>4.0</v>
      </c>
      <c r="F343" s="8">
        <v>14.0</v>
      </c>
      <c r="G343" s="8">
        <v>25.0</v>
      </c>
      <c r="H343" s="8">
        <v>30.0</v>
      </c>
      <c r="I343" s="8">
        <v>55.0</v>
      </c>
      <c r="J343" s="8">
        <v>72.0</v>
      </c>
      <c r="K343" s="8">
        <v>59.0</v>
      </c>
      <c r="L343" s="8">
        <v>40.0</v>
      </c>
      <c r="M343" s="8">
        <v>48.0</v>
      </c>
      <c r="N343" s="8">
        <v>40.0</v>
      </c>
      <c r="O343" s="8">
        <v>39.0</v>
      </c>
      <c r="P343" s="8">
        <v>36.0</v>
      </c>
      <c r="Q343" s="8">
        <v>52.0</v>
      </c>
      <c r="R343" s="8">
        <v>47.0</v>
      </c>
      <c r="S343" s="8">
        <v>75.0</v>
      </c>
      <c r="T343" s="8">
        <v>38.0</v>
      </c>
      <c r="U343" s="8">
        <v>60.0</v>
      </c>
      <c r="V343" s="8" t="s">
        <v>11</v>
      </c>
      <c r="W343" s="2"/>
      <c r="X343" s="2"/>
      <c r="Y343" s="2"/>
      <c r="Z343" s="2"/>
      <c r="AA343" s="2"/>
    </row>
    <row r="344">
      <c r="A344" s="9">
        <v>42964.0</v>
      </c>
      <c r="B344" s="8" t="s">
        <v>47</v>
      </c>
      <c r="C344" s="11">
        <v>0.4973611111111111</v>
      </c>
      <c r="D344" s="2">
        <f t="shared" si="3"/>
        <v>716.2</v>
      </c>
      <c r="E344" s="8">
        <v>4.0</v>
      </c>
      <c r="F344" s="8">
        <v>13.0</v>
      </c>
      <c r="G344" s="8">
        <v>25.0</v>
      </c>
      <c r="H344" s="8">
        <v>30.0</v>
      </c>
      <c r="I344" s="8">
        <v>51.0</v>
      </c>
      <c r="J344" s="8">
        <v>72.0</v>
      </c>
      <c r="K344" s="8">
        <v>53.0</v>
      </c>
      <c r="L344" s="8">
        <v>32.0</v>
      </c>
      <c r="M344" s="8">
        <v>46.0</v>
      </c>
      <c r="N344" s="8">
        <v>34.0</v>
      </c>
      <c r="O344" s="8">
        <v>47.0</v>
      </c>
      <c r="P344" s="8">
        <v>36.0</v>
      </c>
      <c r="Q344" s="8">
        <v>52.0</v>
      </c>
      <c r="R344" s="8">
        <v>46.0</v>
      </c>
      <c r="S344" s="8">
        <v>113.0</v>
      </c>
      <c r="T344" s="8">
        <v>35.0</v>
      </c>
      <c r="U344" s="8">
        <v>51.0</v>
      </c>
      <c r="V344" s="8" t="s">
        <v>11</v>
      </c>
      <c r="W344" s="2"/>
      <c r="X344" s="2"/>
      <c r="Y344" s="2"/>
      <c r="Z344" s="2"/>
      <c r="AA344" s="2"/>
    </row>
    <row r="345">
      <c r="A345" s="9">
        <v>42964.0</v>
      </c>
      <c r="B345" s="8" t="s">
        <v>47</v>
      </c>
      <c r="C345" s="11">
        <v>0.5026851851851852</v>
      </c>
      <c r="D345" s="2">
        <f t="shared" si="3"/>
        <v>723.8666667</v>
      </c>
      <c r="E345" s="8">
        <v>5.0</v>
      </c>
      <c r="F345" s="8">
        <v>13.0</v>
      </c>
      <c r="G345" s="8">
        <v>25.0</v>
      </c>
      <c r="H345" s="8">
        <v>30.0</v>
      </c>
      <c r="I345" s="8">
        <v>44.0</v>
      </c>
      <c r="J345" s="8">
        <v>73.0</v>
      </c>
      <c r="K345" s="8">
        <v>63.0</v>
      </c>
      <c r="L345" s="8">
        <v>35.0</v>
      </c>
      <c r="M345" s="8">
        <v>40.0</v>
      </c>
      <c r="N345" s="8">
        <v>33.0</v>
      </c>
      <c r="O345" s="8">
        <v>41.0</v>
      </c>
      <c r="P345" s="8">
        <v>36.0</v>
      </c>
      <c r="Q345" s="8">
        <v>52.0</v>
      </c>
      <c r="R345" s="8">
        <v>45.0</v>
      </c>
      <c r="S345" s="8">
        <v>73.0</v>
      </c>
      <c r="T345" s="8">
        <v>35.0</v>
      </c>
      <c r="U345" s="8">
        <v>51.0</v>
      </c>
      <c r="V345" s="8" t="s">
        <v>11</v>
      </c>
      <c r="W345" s="2"/>
      <c r="X345" s="2"/>
      <c r="Y345" s="2"/>
      <c r="Z345" s="2"/>
      <c r="AA345" s="2"/>
    </row>
    <row r="346">
      <c r="A346" s="9">
        <v>42964.0</v>
      </c>
      <c r="B346" s="8" t="s">
        <v>47</v>
      </c>
      <c r="C346" s="11">
        <v>0.5211805555555555</v>
      </c>
      <c r="D346" s="2">
        <f t="shared" si="3"/>
        <v>750.5</v>
      </c>
      <c r="E346" s="8">
        <v>5.0</v>
      </c>
      <c r="F346" s="8">
        <v>12.0</v>
      </c>
      <c r="G346" s="8">
        <v>40.0</v>
      </c>
      <c r="H346" s="8">
        <v>31.0</v>
      </c>
      <c r="I346" s="8">
        <v>55.0</v>
      </c>
      <c r="J346" s="8">
        <v>77.0</v>
      </c>
      <c r="K346" s="8">
        <v>63.0</v>
      </c>
      <c r="L346" s="8">
        <v>38.0</v>
      </c>
      <c r="M346" s="8">
        <v>46.0</v>
      </c>
      <c r="N346" s="8">
        <v>29.0</v>
      </c>
      <c r="O346" s="8">
        <v>52.0</v>
      </c>
      <c r="P346" s="8">
        <v>38.0</v>
      </c>
      <c r="Q346" s="8">
        <v>52.0</v>
      </c>
      <c r="R346" s="8">
        <v>46.0</v>
      </c>
      <c r="S346" s="8">
        <v>70.0</v>
      </c>
      <c r="T346" s="8">
        <v>35.0</v>
      </c>
      <c r="U346" s="8">
        <v>57.0</v>
      </c>
      <c r="V346" s="8" t="s">
        <v>11</v>
      </c>
      <c r="W346" s="2"/>
      <c r="X346" s="2"/>
      <c r="Y346" s="2"/>
      <c r="Z346" s="2"/>
      <c r="AA346" s="2"/>
    </row>
    <row r="347">
      <c r="A347" s="9">
        <v>42964.0</v>
      </c>
      <c r="B347" s="8" t="s">
        <v>47</v>
      </c>
      <c r="C347" s="11">
        <v>0.5264351851851852</v>
      </c>
      <c r="D347" s="2">
        <f t="shared" si="3"/>
        <v>758.0666667</v>
      </c>
      <c r="E347" s="8">
        <v>5.0</v>
      </c>
      <c r="F347" s="8">
        <v>12.0</v>
      </c>
      <c r="G347" s="8">
        <v>25.0</v>
      </c>
      <c r="H347" s="8">
        <v>30.0</v>
      </c>
      <c r="I347" s="8">
        <v>51.0</v>
      </c>
      <c r="J347" s="8">
        <v>74.0</v>
      </c>
      <c r="K347" s="8">
        <v>64.0</v>
      </c>
      <c r="L347" s="8">
        <v>40.0</v>
      </c>
      <c r="M347" s="8">
        <v>46.0</v>
      </c>
      <c r="N347" s="8">
        <v>28.0</v>
      </c>
      <c r="O347" s="8">
        <v>47.0</v>
      </c>
      <c r="P347" s="8">
        <v>34.0</v>
      </c>
      <c r="Q347" s="8">
        <v>52.0</v>
      </c>
      <c r="R347" s="8">
        <v>47.0</v>
      </c>
      <c r="S347" s="8">
        <v>70.0</v>
      </c>
      <c r="T347" s="8">
        <v>34.0</v>
      </c>
      <c r="U347" s="8">
        <v>62.0</v>
      </c>
      <c r="V347" s="8" t="s">
        <v>11</v>
      </c>
      <c r="W347" s="2"/>
      <c r="X347" s="2"/>
      <c r="Y347" s="2"/>
      <c r="Z347" s="2"/>
      <c r="AA347" s="2"/>
    </row>
    <row r="348">
      <c r="A348" s="9">
        <v>42964.0</v>
      </c>
      <c r="B348" s="8" t="s">
        <v>47</v>
      </c>
      <c r="C348" s="11">
        <v>0.5317013888888888</v>
      </c>
      <c r="D348" s="2">
        <f t="shared" si="3"/>
        <v>765.65</v>
      </c>
      <c r="E348" s="8">
        <v>5.0</v>
      </c>
      <c r="F348" s="8">
        <v>12.0</v>
      </c>
      <c r="G348" s="8">
        <v>25.0</v>
      </c>
      <c r="H348" s="8">
        <v>30.0</v>
      </c>
      <c r="I348" s="8">
        <v>51.0</v>
      </c>
      <c r="J348" s="8">
        <v>73.0</v>
      </c>
      <c r="K348" s="8">
        <v>66.0</v>
      </c>
      <c r="L348" s="8">
        <v>36.0</v>
      </c>
      <c r="M348" s="8">
        <v>40.0</v>
      </c>
      <c r="N348" s="8">
        <v>28.0</v>
      </c>
      <c r="O348" s="8">
        <v>47.0</v>
      </c>
      <c r="P348" s="8">
        <v>35.0</v>
      </c>
      <c r="Q348" s="8">
        <v>52.0</v>
      </c>
      <c r="R348" s="8">
        <v>47.0</v>
      </c>
      <c r="S348" s="8">
        <v>61.0</v>
      </c>
      <c r="T348" s="8">
        <v>35.0</v>
      </c>
      <c r="U348" s="8">
        <v>63.0</v>
      </c>
      <c r="V348" s="8" t="s">
        <v>11</v>
      </c>
      <c r="W348" s="2"/>
      <c r="X348" s="2"/>
      <c r="Y348" s="2"/>
      <c r="Z348" s="2"/>
      <c r="AA348" s="2"/>
    </row>
    <row r="349">
      <c r="A349" s="9">
        <v>42964.0</v>
      </c>
      <c r="B349" s="8" t="s">
        <v>47</v>
      </c>
      <c r="C349" s="11">
        <v>0.5369675925925926</v>
      </c>
      <c r="D349" s="2">
        <f t="shared" si="3"/>
        <v>773.2333333</v>
      </c>
      <c r="E349" s="8">
        <v>5.0</v>
      </c>
      <c r="F349" s="8">
        <v>12.0</v>
      </c>
      <c r="G349" s="8">
        <v>25.0</v>
      </c>
      <c r="H349" s="8">
        <v>29.0</v>
      </c>
      <c r="I349" s="8">
        <v>55.0</v>
      </c>
      <c r="J349" s="8">
        <v>75.0</v>
      </c>
      <c r="K349" s="8">
        <v>63.0</v>
      </c>
      <c r="L349" s="8">
        <v>36.0</v>
      </c>
      <c r="M349" s="8">
        <v>46.0</v>
      </c>
      <c r="N349" s="8">
        <v>26.0</v>
      </c>
      <c r="O349" s="8">
        <v>47.0</v>
      </c>
      <c r="P349" s="8">
        <v>35.0</v>
      </c>
      <c r="Q349" s="8">
        <v>52.0</v>
      </c>
      <c r="R349" s="8">
        <v>48.0</v>
      </c>
      <c r="S349" s="8">
        <v>61.0</v>
      </c>
      <c r="T349" s="8">
        <v>36.0</v>
      </c>
      <c r="U349" s="8">
        <v>62.0</v>
      </c>
      <c r="V349" s="8" t="s">
        <v>11</v>
      </c>
      <c r="W349" s="2"/>
      <c r="X349" s="2"/>
      <c r="Y349" s="2"/>
      <c r="Z349" s="2"/>
      <c r="AA349" s="2"/>
    </row>
    <row r="350">
      <c r="A350" s="9">
        <v>42964.0</v>
      </c>
      <c r="B350" s="8" t="s">
        <v>47</v>
      </c>
      <c r="C350" s="11">
        <v>0.5422685185185185</v>
      </c>
      <c r="D350" s="2">
        <f t="shared" si="3"/>
        <v>780.8666667</v>
      </c>
      <c r="E350" s="8">
        <v>6.0</v>
      </c>
      <c r="F350" s="8">
        <v>12.0</v>
      </c>
      <c r="G350" s="8">
        <v>25.0</v>
      </c>
      <c r="H350" s="8">
        <v>29.0</v>
      </c>
      <c r="I350" s="8">
        <v>52.0</v>
      </c>
      <c r="J350" s="8">
        <v>72.0</v>
      </c>
      <c r="K350" s="8">
        <v>59.0</v>
      </c>
      <c r="L350" s="8">
        <v>28.0</v>
      </c>
      <c r="M350" s="8">
        <v>46.0</v>
      </c>
      <c r="N350" s="8">
        <v>24.0</v>
      </c>
      <c r="O350" s="8">
        <v>52.0</v>
      </c>
      <c r="P350" s="8">
        <v>38.0</v>
      </c>
      <c r="Q350" s="8">
        <v>52.0</v>
      </c>
      <c r="R350" s="8">
        <v>47.0</v>
      </c>
      <c r="S350" s="8">
        <v>61.0</v>
      </c>
      <c r="T350" s="8">
        <v>36.0</v>
      </c>
      <c r="U350" s="8">
        <v>61.0</v>
      </c>
      <c r="V350" s="8" t="s">
        <v>11</v>
      </c>
      <c r="W350" s="2"/>
      <c r="X350" s="2"/>
      <c r="Y350" s="2"/>
      <c r="Z350" s="2"/>
      <c r="AA350" s="2"/>
    </row>
    <row r="351">
      <c r="A351" s="9">
        <v>42964.0</v>
      </c>
      <c r="B351" s="8" t="s">
        <v>47</v>
      </c>
      <c r="C351" s="11">
        <v>0.5475925925925926</v>
      </c>
      <c r="D351" s="2">
        <f t="shared" si="3"/>
        <v>788.5333333</v>
      </c>
      <c r="E351" s="8">
        <v>6.0</v>
      </c>
      <c r="F351" s="8">
        <v>13.0</v>
      </c>
      <c r="G351" s="8">
        <v>25.0</v>
      </c>
      <c r="H351" s="8">
        <v>29.0</v>
      </c>
      <c r="I351" s="8">
        <v>51.0</v>
      </c>
      <c r="J351" s="8">
        <v>73.0</v>
      </c>
      <c r="K351" s="8">
        <v>63.0</v>
      </c>
      <c r="L351" s="8">
        <v>24.0</v>
      </c>
      <c r="M351" s="8">
        <v>40.0</v>
      </c>
      <c r="N351" s="8">
        <v>24.0</v>
      </c>
      <c r="O351" s="8">
        <v>52.0</v>
      </c>
      <c r="P351" s="8">
        <v>42.0</v>
      </c>
      <c r="Q351" s="8">
        <v>52.0</v>
      </c>
      <c r="R351" s="8">
        <v>48.0</v>
      </c>
      <c r="S351" s="8">
        <v>69.0</v>
      </c>
      <c r="T351" s="8">
        <v>35.0</v>
      </c>
      <c r="U351" s="8">
        <v>51.0</v>
      </c>
      <c r="V351" s="8" t="s">
        <v>11</v>
      </c>
      <c r="W351" s="2"/>
      <c r="X351" s="2"/>
      <c r="Y351" s="2"/>
      <c r="Z351" s="2"/>
      <c r="AA351" s="2"/>
    </row>
    <row r="352">
      <c r="A352" s="9">
        <v>42964.0</v>
      </c>
      <c r="B352" s="8" t="s">
        <v>47</v>
      </c>
      <c r="C352" s="11">
        <v>0.5529398148148148</v>
      </c>
      <c r="D352" s="2">
        <f t="shared" si="3"/>
        <v>796.2333333</v>
      </c>
      <c r="E352" s="8">
        <v>6.0</v>
      </c>
      <c r="F352" s="8">
        <v>12.0</v>
      </c>
      <c r="G352" s="8">
        <v>27.0</v>
      </c>
      <c r="H352" s="8">
        <v>29.0</v>
      </c>
      <c r="I352" s="8">
        <v>55.0</v>
      </c>
      <c r="J352" s="8">
        <v>73.0</v>
      </c>
      <c r="K352" s="8">
        <v>63.0</v>
      </c>
      <c r="L352" s="8">
        <v>22.0</v>
      </c>
      <c r="M352" s="8">
        <v>33.0</v>
      </c>
      <c r="N352" s="8">
        <v>23.0</v>
      </c>
      <c r="O352" s="8">
        <v>52.0</v>
      </c>
      <c r="P352" s="8">
        <v>43.0</v>
      </c>
      <c r="Q352" s="8">
        <v>52.0</v>
      </c>
      <c r="R352" s="8">
        <v>46.0</v>
      </c>
      <c r="S352" s="8">
        <v>70.0</v>
      </c>
      <c r="T352" s="8">
        <v>37.0</v>
      </c>
      <c r="U352" s="8">
        <v>51.0</v>
      </c>
      <c r="V352" s="8" t="s">
        <v>11</v>
      </c>
      <c r="W352" s="2"/>
      <c r="X352" s="2"/>
      <c r="Y352" s="2"/>
      <c r="Z352" s="2"/>
      <c r="AA352" s="2"/>
    </row>
    <row r="353">
      <c r="A353" s="9">
        <v>42964.0</v>
      </c>
      <c r="B353" s="8" t="s">
        <v>47</v>
      </c>
      <c r="C353" s="11">
        <v>0.5582754629629629</v>
      </c>
      <c r="D353" s="2">
        <f t="shared" si="3"/>
        <v>803.9166667</v>
      </c>
      <c r="E353" s="8">
        <v>6.0</v>
      </c>
      <c r="F353" s="8">
        <v>12.0</v>
      </c>
      <c r="G353" s="8">
        <v>25.0</v>
      </c>
      <c r="H353" s="8">
        <v>29.0</v>
      </c>
      <c r="I353" s="8">
        <v>51.0</v>
      </c>
      <c r="J353" s="8">
        <v>66.0</v>
      </c>
      <c r="K353" s="8">
        <v>54.0</v>
      </c>
      <c r="L353" s="8">
        <v>21.0</v>
      </c>
      <c r="M353" s="8">
        <v>46.0</v>
      </c>
      <c r="N353" s="8">
        <v>22.0</v>
      </c>
      <c r="O353" s="8">
        <v>52.0</v>
      </c>
      <c r="P353" s="8">
        <v>41.0</v>
      </c>
      <c r="Q353" s="8">
        <v>52.0</v>
      </c>
      <c r="R353" s="8">
        <v>46.0</v>
      </c>
      <c r="S353" s="8">
        <v>113.0</v>
      </c>
      <c r="T353" s="8">
        <v>37.0</v>
      </c>
      <c r="U353" s="8">
        <v>51.0</v>
      </c>
      <c r="V353" s="8" t="s">
        <v>11</v>
      </c>
      <c r="W353" s="2"/>
      <c r="X353" s="2"/>
      <c r="Y353" s="2"/>
      <c r="Z353" s="2"/>
      <c r="AA353" s="2"/>
    </row>
    <row r="354">
      <c r="A354" s="9">
        <v>42964.0</v>
      </c>
      <c r="B354" s="8" t="s">
        <v>47</v>
      </c>
      <c r="C354" s="11">
        <v>0.5636226851851852</v>
      </c>
      <c r="D354" s="2">
        <f t="shared" si="3"/>
        <v>811.6166667</v>
      </c>
      <c r="E354" s="8">
        <v>6.0</v>
      </c>
      <c r="F354" s="8">
        <v>12.0</v>
      </c>
      <c r="G354" s="8">
        <v>25.0</v>
      </c>
      <c r="H354" s="8">
        <v>29.0</v>
      </c>
      <c r="I354" s="8">
        <v>50.0</v>
      </c>
      <c r="J354" s="8">
        <v>64.0</v>
      </c>
      <c r="K354" s="8">
        <v>59.0</v>
      </c>
      <c r="L354" s="8">
        <v>21.0</v>
      </c>
      <c r="M354" s="8">
        <v>46.0</v>
      </c>
      <c r="N354" s="8">
        <v>22.0</v>
      </c>
      <c r="O354" s="8">
        <v>52.0</v>
      </c>
      <c r="P354" s="8">
        <v>38.0</v>
      </c>
      <c r="Q354" s="8">
        <v>52.0</v>
      </c>
      <c r="R354" s="8">
        <v>45.0</v>
      </c>
      <c r="S354" s="8">
        <v>113.0</v>
      </c>
      <c r="T354" s="8">
        <v>37.0</v>
      </c>
      <c r="U354" s="8">
        <v>62.0</v>
      </c>
      <c r="V354" s="8" t="s">
        <v>11</v>
      </c>
      <c r="W354" s="2"/>
      <c r="X354" s="2"/>
      <c r="Y354" s="2"/>
      <c r="Z354" s="2"/>
      <c r="AA354" s="2"/>
    </row>
    <row r="355">
      <c r="A355" s="9">
        <v>42964.0</v>
      </c>
      <c r="B355" s="8" t="s">
        <v>47</v>
      </c>
      <c r="C355" s="11">
        <v>0.5689467592592593</v>
      </c>
      <c r="D355" s="2">
        <f t="shared" si="3"/>
        <v>819.2833333</v>
      </c>
      <c r="E355" s="8">
        <v>6.0</v>
      </c>
      <c r="F355" s="8">
        <v>12.0</v>
      </c>
      <c r="G355" s="8">
        <v>25.0</v>
      </c>
      <c r="H355" s="8">
        <v>28.0</v>
      </c>
      <c r="I355" s="8">
        <v>51.0</v>
      </c>
      <c r="J355" s="8">
        <v>65.0</v>
      </c>
      <c r="K355" s="8">
        <v>64.0</v>
      </c>
      <c r="L355" s="8">
        <v>21.0</v>
      </c>
      <c r="M355" s="8">
        <v>40.0</v>
      </c>
      <c r="N355" s="8">
        <v>22.0</v>
      </c>
      <c r="O355" s="8">
        <v>47.0</v>
      </c>
      <c r="P355" s="8">
        <v>42.0</v>
      </c>
      <c r="Q355" s="8">
        <v>52.0</v>
      </c>
      <c r="R355" s="8">
        <v>45.0</v>
      </c>
      <c r="S355" s="8">
        <v>70.0</v>
      </c>
      <c r="T355" s="8">
        <v>37.0</v>
      </c>
      <c r="U355" s="8">
        <v>57.0</v>
      </c>
      <c r="V355" s="8" t="s">
        <v>11</v>
      </c>
      <c r="W355" s="2"/>
      <c r="X355" s="2"/>
      <c r="Y355" s="2"/>
      <c r="Z355" s="2"/>
      <c r="AA355" s="2"/>
    </row>
    <row r="356">
      <c r="A356" s="9">
        <v>42964.0</v>
      </c>
      <c r="B356" s="8" t="s">
        <v>47</v>
      </c>
      <c r="C356" s="11">
        <v>0.5742476851851852</v>
      </c>
      <c r="D356" s="2">
        <f t="shared" si="3"/>
        <v>826.9166667</v>
      </c>
      <c r="E356" s="8">
        <v>6.0</v>
      </c>
      <c r="F356" s="8">
        <v>12.0</v>
      </c>
      <c r="G356" s="8">
        <v>21.0</v>
      </c>
      <c r="H356" s="8">
        <v>29.0</v>
      </c>
      <c r="I356" s="8">
        <v>51.0</v>
      </c>
      <c r="J356" s="8">
        <v>65.0</v>
      </c>
      <c r="K356" s="8">
        <v>55.0</v>
      </c>
      <c r="L356" s="8">
        <v>20.0</v>
      </c>
      <c r="M356" s="8">
        <v>40.0</v>
      </c>
      <c r="N356" s="8">
        <v>21.0</v>
      </c>
      <c r="O356" s="8">
        <v>47.0</v>
      </c>
      <c r="P356" s="8">
        <v>36.0</v>
      </c>
      <c r="Q356" s="8">
        <v>52.0</v>
      </c>
      <c r="R356" s="8">
        <v>44.0</v>
      </c>
      <c r="S356" s="8">
        <v>70.0</v>
      </c>
      <c r="T356" s="8">
        <v>41.0</v>
      </c>
      <c r="U356" s="8">
        <v>57.0</v>
      </c>
      <c r="V356" s="8" t="s">
        <v>11</v>
      </c>
      <c r="W356" s="2"/>
      <c r="X356" s="2"/>
      <c r="Y356" s="2"/>
      <c r="Z356" s="2"/>
      <c r="AA356" s="2"/>
    </row>
    <row r="357">
      <c r="A357" s="9">
        <v>42964.0</v>
      </c>
      <c r="B357" s="8" t="s">
        <v>47</v>
      </c>
      <c r="C357" s="11">
        <v>0.5796064814814815</v>
      </c>
      <c r="D357" s="2">
        <f t="shared" si="3"/>
        <v>834.6333333</v>
      </c>
      <c r="E357" s="8">
        <v>6.0</v>
      </c>
      <c r="F357" s="8">
        <v>12.0</v>
      </c>
      <c r="G357" s="8">
        <v>21.0</v>
      </c>
      <c r="H357" s="8">
        <v>29.0</v>
      </c>
      <c r="I357" s="8">
        <v>47.0</v>
      </c>
      <c r="J357" s="8">
        <v>65.0</v>
      </c>
      <c r="K357" s="8">
        <v>63.0</v>
      </c>
      <c r="L357" s="8">
        <v>20.0</v>
      </c>
      <c r="M357" s="8">
        <v>46.0</v>
      </c>
      <c r="N357" s="8">
        <v>20.0</v>
      </c>
      <c r="O357" s="8">
        <v>39.0</v>
      </c>
      <c r="P357" s="8">
        <v>37.0</v>
      </c>
      <c r="Q357" s="8">
        <v>52.0</v>
      </c>
      <c r="R357" s="8">
        <v>45.0</v>
      </c>
      <c r="S357" s="8">
        <v>70.0</v>
      </c>
      <c r="T357" s="8">
        <v>35.0</v>
      </c>
      <c r="U357" s="8">
        <v>60.0</v>
      </c>
      <c r="V357" s="8" t="s">
        <v>11</v>
      </c>
      <c r="W357" s="2"/>
      <c r="X357" s="2"/>
      <c r="Y357" s="2"/>
      <c r="Z357" s="2"/>
      <c r="AA357" s="2"/>
    </row>
    <row r="358">
      <c r="A358" s="9">
        <v>42964.0</v>
      </c>
      <c r="B358" s="8" t="s">
        <v>47</v>
      </c>
      <c r="C358" s="11">
        <v>0.5849189814814815</v>
      </c>
      <c r="D358" s="2">
        <f t="shared" si="3"/>
        <v>842.2833333</v>
      </c>
      <c r="E358" s="8">
        <v>7.0</v>
      </c>
      <c r="F358" s="8">
        <v>14.0</v>
      </c>
      <c r="G358" s="8">
        <v>25.0</v>
      </c>
      <c r="H358" s="8">
        <v>28.0</v>
      </c>
      <c r="I358" s="8">
        <v>51.0</v>
      </c>
      <c r="J358" s="8">
        <v>66.0</v>
      </c>
      <c r="K358" s="8">
        <v>59.0</v>
      </c>
      <c r="L358" s="8">
        <v>20.0</v>
      </c>
      <c r="M358" s="8">
        <v>46.0</v>
      </c>
      <c r="N358" s="8">
        <v>20.0</v>
      </c>
      <c r="O358" s="8">
        <v>39.0</v>
      </c>
      <c r="P358" s="8">
        <v>34.0</v>
      </c>
      <c r="Q358" s="8">
        <v>52.0</v>
      </c>
      <c r="R358" s="8">
        <v>45.0</v>
      </c>
      <c r="S358" s="8">
        <v>70.0</v>
      </c>
      <c r="T358" s="8">
        <v>34.0</v>
      </c>
      <c r="U358" s="8">
        <v>60.0</v>
      </c>
      <c r="V358" s="8" t="s">
        <v>11</v>
      </c>
      <c r="W358" s="2"/>
      <c r="X358" s="2"/>
      <c r="Y358" s="2"/>
      <c r="Z358" s="2"/>
      <c r="AA358" s="2"/>
    </row>
    <row r="359">
      <c r="A359" s="9">
        <v>42964.0</v>
      </c>
      <c r="B359" s="8" t="s">
        <v>47</v>
      </c>
      <c r="C359" s="11">
        <v>0.5902314814814815</v>
      </c>
      <c r="D359" s="2">
        <f t="shared" si="3"/>
        <v>849.9333333</v>
      </c>
      <c r="E359" s="8">
        <v>7.0</v>
      </c>
      <c r="F359" s="8">
        <v>11.0</v>
      </c>
      <c r="G359" s="8">
        <v>25.0</v>
      </c>
      <c r="H359" s="8">
        <v>28.0</v>
      </c>
      <c r="I359" s="8">
        <v>55.0</v>
      </c>
      <c r="J359" s="8">
        <v>71.0</v>
      </c>
      <c r="K359" s="8">
        <v>64.0</v>
      </c>
      <c r="L359" s="8">
        <v>21.0</v>
      </c>
      <c r="M359" s="8">
        <v>46.0</v>
      </c>
      <c r="N359" s="8">
        <v>21.0</v>
      </c>
      <c r="O359" s="8">
        <v>39.0</v>
      </c>
      <c r="P359" s="8">
        <v>36.0</v>
      </c>
      <c r="Q359" s="8">
        <v>52.0</v>
      </c>
      <c r="R359" s="8">
        <v>43.0</v>
      </c>
      <c r="S359" s="8">
        <v>73.0</v>
      </c>
      <c r="T359" s="8">
        <v>35.0</v>
      </c>
      <c r="U359" s="8">
        <v>51.0</v>
      </c>
      <c r="V359" s="8" t="s">
        <v>11</v>
      </c>
      <c r="W359" s="2"/>
      <c r="X359" s="2"/>
      <c r="Y359" s="2"/>
      <c r="Z359" s="2"/>
      <c r="AA359" s="2"/>
    </row>
    <row r="360">
      <c r="A360" s="9">
        <v>42964.0</v>
      </c>
      <c r="B360" s="8" t="s">
        <v>47</v>
      </c>
      <c r="C360" s="11">
        <v>0.5955439814814815</v>
      </c>
      <c r="D360" s="2">
        <f t="shared" si="3"/>
        <v>857.5833333</v>
      </c>
      <c r="E360" s="8">
        <v>7.0</v>
      </c>
      <c r="F360" s="8">
        <v>11.0</v>
      </c>
      <c r="G360" s="8">
        <v>25.0</v>
      </c>
      <c r="H360" s="8">
        <v>27.0</v>
      </c>
      <c r="I360" s="8">
        <v>45.0</v>
      </c>
      <c r="J360" s="8">
        <v>66.0</v>
      </c>
      <c r="K360" s="8">
        <v>63.0</v>
      </c>
      <c r="L360" s="8">
        <v>20.0</v>
      </c>
      <c r="M360" s="8">
        <v>46.0</v>
      </c>
      <c r="N360" s="8">
        <v>21.0</v>
      </c>
      <c r="O360" s="8">
        <v>39.0</v>
      </c>
      <c r="P360" s="8">
        <v>35.0</v>
      </c>
      <c r="Q360" s="8">
        <v>52.0</v>
      </c>
      <c r="R360" s="8">
        <v>44.0</v>
      </c>
      <c r="S360" s="8">
        <v>86.0</v>
      </c>
      <c r="T360" s="8">
        <v>34.0</v>
      </c>
      <c r="U360" s="8">
        <v>51.0</v>
      </c>
      <c r="V360" s="8" t="s">
        <v>11</v>
      </c>
      <c r="W360" s="2"/>
      <c r="X360" s="2"/>
      <c r="Y360" s="2"/>
      <c r="Z360" s="2"/>
      <c r="AA360" s="2"/>
    </row>
    <row r="361">
      <c r="A361" s="9">
        <v>42964.0</v>
      </c>
      <c r="B361" s="8" t="s">
        <v>47</v>
      </c>
      <c r="C361" s="11">
        <v>0.6008680555555556</v>
      </c>
      <c r="D361" s="2">
        <f t="shared" si="3"/>
        <v>865.25</v>
      </c>
      <c r="E361" s="8">
        <v>7.0</v>
      </c>
      <c r="F361" s="8">
        <v>12.0</v>
      </c>
      <c r="G361" s="8">
        <v>25.0</v>
      </c>
      <c r="H361" s="8">
        <v>27.0</v>
      </c>
      <c r="I361" s="8">
        <v>45.0</v>
      </c>
      <c r="J361" s="8">
        <v>65.0</v>
      </c>
      <c r="K361" s="8">
        <v>63.0</v>
      </c>
      <c r="L361" s="8">
        <v>20.0</v>
      </c>
      <c r="M361" s="8">
        <v>46.0</v>
      </c>
      <c r="N361" s="8">
        <v>20.0</v>
      </c>
      <c r="O361" s="8">
        <v>52.0</v>
      </c>
      <c r="P361" s="8">
        <v>34.0</v>
      </c>
      <c r="Q361" s="8">
        <v>52.0</v>
      </c>
      <c r="R361" s="8">
        <v>43.0</v>
      </c>
      <c r="S361" s="8">
        <v>86.0</v>
      </c>
      <c r="T361" s="8">
        <v>34.0</v>
      </c>
      <c r="U361" s="8">
        <v>61.0</v>
      </c>
      <c r="V361" s="8" t="s">
        <v>11</v>
      </c>
      <c r="W361" s="2"/>
      <c r="X361" s="2"/>
      <c r="Y361" s="2"/>
      <c r="Z361" s="2"/>
      <c r="AA361" s="2"/>
    </row>
    <row r="362">
      <c r="A362" s="9">
        <v>42964.0</v>
      </c>
      <c r="B362" s="8" t="s">
        <v>47</v>
      </c>
      <c r="C362" s="11">
        <v>0.6061921296296297</v>
      </c>
      <c r="D362" s="2">
        <f t="shared" si="3"/>
        <v>872.9166667</v>
      </c>
      <c r="E362" s="8">
        <v>7.0</v>
      </c>
      <c r="F362" s="8">
        <v>13.0</v>
      </c>
      <c r="G362" s="8">
        <v>25.0</v>
      </c>
      <c r="H362" s="8">
        <v>28.0</v>
      </c>
      <c r="I362" s="8">
        <v>55.0</v>
      </c>
      <c r="J362" s="8">
        <v>65.0</v>
      </c>
      <c r="K362" s="8">
        <v>64.0</v>
      </c>
      <c r="L362" s="8">
        <v>20.0</v>
      </c>
      <c r="M362" s="8">
        <v>40.0</v>
      </c>
      <c r="N362" s="8">
        <v>21.0</v>
      </c>
      <c r="O362" s="8">
        <v>47.0</v>
      </c>
      <c r="P362" s="8">
        <v>35.0</v>
      </c>
      <c r="Q362" s="8">
        <v>52.0</v>
      </c>
      <c r="R362" s="8">
        <v>43.0</v>
      </c>
      <c r="S362" s="8">
        <v>71.0</v>
      </c>
      <c r="T362" s="8">
        <v>34.0</v>
      </c>
      <c r="U362" s="8">
        <v>60.0</v>
      </c>
      <c r="V362" s="8" t="s">
        <v>11</v>
      </c>
      <c r="W362" s="2"/>
      <c r="X362" s="2"/>
      <c r="Y362" s="2"/>
      <c r="Z362" s="2"/>
      <c r="AA362" s="2"/>
    </row>
    <row r="363">
      <c r="A363" s="9">
        <v>42964.0</v>
      </c>
      <c r="B363" s="8" t="s">
        <v>47</v>
      </c>
      <c r="C363" s="11">
        <v>0.6114930555555556</v>
      </c>
      <c r="D363" s="2">
        <f t="shared" si="3"/>
        <v>880.55</v>
      </c>
      <c r="E363" s="8">
        <v>7.0</v>
      </c>
      <c r="F363" s="8">
        <v>12.0</v>
      </c>
      <c r="G363" s="8">
        <v>25.0</v>
      </c>
      <c r="H363" s="8">
        <v>28.0</v>
      </c>
      <c r="I363" s="8">
        <v>44.0</v>
      </c>
      <c r="J363" s="8">
        <v>62.0</v>
      </c>
      <c r="K363" s="8">
        <v>59.0</v>
      </c>
      <c r="L363" s="8">
        <v>20.0</v>
      </c>
      <c r="M363" s="8">
        <v>40.0</v>
      </c>
      <c r="N363" s="8">
        <v>21.0</v>
      </c>
      <c r="O363" s="8">
        <v>52.0</v>
      </c>
      <c r="P363" s="8">
        <v>37.0</v>
      </c>
      <c r="Q363" s="8">
        <v>52.0</v>
      </c>
      <c r="R363" s="8">
        <v>43.0</v>
      </c>
      <c r="S363" s="8">
        <v>71.0</v>
      </c>
      <c r="T363" s="8">
        <v>34.0</v>
      </c>
      <c r="U363" s="8">
        <v>60.0</v>
      </c>
      <c r="V363" s="8" t="s">
        <v>11</v>
      </c>
      <c r="W363" s="2"/>
      <c r="X363" s="2"/>
      <c r="Y363" s="2"/>
      <c r="Z363" s="2"/>
      <c r="AA363" s="2"/>
    </row>
    <row r="364">
      <c r="A364" s="9">
        <v>42964.0</v>
      </c>
      <c r="B364" s="8" t="s">
        <v>47</v>
      </c>
      <c r="C364" s="11">
        <v>0.6168055555555556</v>
      </c>
      <c r="D364" s="2">
        <f t="shared" si="3"/>
        <v>888.2</v>
      </c>
      <c r="E364" s="8">
        <v>7.0</v>
      </c>
      <c r="F364" s="8">
        <v>12.0</v>
      </c>
      <c r="G364" s="8">
        <v>25.0</v>
      </c>
      <c r="H364" s="8">
        <v>28.0</v>
      </c>
      <c r="I364" s="8">
        <v>44.0</v>
      </c>
      <c r="J364" s="8">
        <v>61.0</v>
      </c>
      <c r="K364" s="8">
        <v>64.0</v>
      </c>
      <c r="L364" s="8">
        <v>21.0</v>
      </c>
      <c r="M364" s="8">
        <v>40.0</v>
      </c>
      <c r="N364" s="8">
        <v>21.0</v>
      </c>
      <c r="O364" s="8">
        <v>47.0</v>
      </c>
      <c r="P364" s="8">
        <v>37.0</v>
      </c>
      <c r="Q364" s="8">
        <v>52.0</v>
      </c>
      <c r="R364" s="8">
        <v>44.0</v>
      </c>
      <c r="S364" s="8">
        <v>113.0</v>
      </c>
      <c r="T364" s="8">
        <v>35.0</v>
      </c>
      <c r="U364" s="8">
        <v>63.0</v>
      </c>
      <c r="V364" s="8" t="s">
        <v>11</v>
      </c>
      <c r="W364" s="2"/>
      <c r="X364" s="2"/>
      <c r="Y364" s="2"/>
      <c r="Z364" s="2"/>
      <c r="AA364" s="2"/>
    </row>
    <row r="365">
      <c r="A365" s="9">
        <v>42964.0</v>
      </c>
      <c r="B365" s="8" t="s">
        <v>47</v>
      </c>
      <c r="C365" s="11">
        <v>0.6221296296296296</v>
      </c>
      <c r="D365" s="2">
        <f t="shared" si="3"/>
        <v>895.8666667</v>
      </c>
      <c r="E365" s="8">
        <v>7.0</v>
      </c>
      <c r="F365" s="8">
        <v>12.0</v>
      </c>
      <c r="G365" s="8">
        <v>25.0</v>
      </c>
      <c r="H365" s="8">
        <v>27.0</v>
      </c>
      <c r="I365" s="8">
        <v>55.0</v>
      </c>
      <c r="J365" s="8">
        <v>62.0</v>
      </c>
      <c r="K365" s="8">
        <v>63.0</v>
      </c>
      <c r="L365" s="8">
        <v>20.0</v>
      </c>
      <c r="M365" s="8">
        <v>40.0</v>
      </c>
      <c r="N365" s="8">
        <v>20.0</v>
      </c>
      <c r="O365" s="8">
        <v>47.0</v>
      </c>
      <c r="P365" s="8">
        <v>37.0</v>
      </c>
      <c r="Q365" s="8">
        <v>52.0</v>
      </c>
      <c r="R365" s="8">
        <v>44.0</v>
      </c>
      <c r="S365" s="8">
        <v>113.0</v>
      </c>
      <c r="T365" s="8">
        <v>34.0</v>
      </c>
      <c r="U365" s="8">
        <v>62.0</v>
      </c>
      <c r="V365" s="8" t="s">
        <v>11</v>
      </c>
      <c r="W365" s="2"/>
      <c r="X365" s="2"/>
      <c r="Y365" s="2"/>
      <c r="Z365" s="2"/>
      <c r="AA365" s="2"/>
    </row>
    <row r="366">
      <c r="A366" s="9">
        <v>42964.0</v>
      </c>
      <c r="B366" s="8" t="s">
        <v>47</v>
      </c>
      <c r="C366" s="11">
        <v>0.6274537037037037</v>
      </c>
      <c r="D366" s="2">
        <f t="shared" si="3"/>
        <v>903.5333333</v>
      </c>
      <c r="E366" s="8">
        <v>8.0</v>
      </c>
      <c r="F366" s="8">
        <v>12.0</v>
      </c>
      <c r="G366" s="8">
        <v>25.0</v>
      </c>
      <c r="H366" s="8">
        <v>29.0</v>
      </c>
      <c r="I366" s="8">
        <v>55.0</v>
      </c>
      <c r="J366" s="8">
        <v>61.0</v>
      </c>
      <c r="K366" s="8">
        <v>63.0</v>
      </c>
      <c r="L366" s="8">
        <v>20.0</v>
      </c>
      <c r="M366" s="8">
        <v>38.0</v>
      </c>
      <c r="N366" s="8">
        <v>20.0</v>
      </c>
      <c r="O366" s="8">
        <v>52.0</v>
      </c>
      <c r="P366" s="8">
        <v>36.0</v>
      </c>
      <c r="Q366" s="8">
        <v>52.0</v>
      </c>
      <c r="R366" s="8">
        <v>45.0</v>
      </c>
      <c r="S366" s="8">
        <v>75.0</v>
      </c>
      <c r="T366" s="8">
        <v>35.0</v>
      </c>
      <c r="U366" s="8">
        <v>51.0</v>
      </c>
      <c r="V366" s="8" t="s">
        <v>11</v>
      </c>
      <c r="W366" s="2"/>
      <c r="X366" s="2"/>
      <c r="Y366" s="2"/>
      <c r="Z366" s="2"/>
      <c r="AA366" s="2"/>
    </row>
    <row r="367">
      <c r="A367" s="9">
        <v>42964.0</v>
      </c>
      <c r="B367" s="8" t="s">
        <v>47</v>
      </c>
      <c r="C367" s="11">
        <v>0.6327662037037037</v>
      </c>
      <c r="D367" s="2">
        <f t="shared" si="3"/>
        <v>911.1833333</v>
      </c>
      <c r="E367" s="8">
        <v>8.0</v>
      </c>
      <c r="F367" s="8">
        <v>12.0</v>
      </c>
      <c r="G367" s="8">
        <v>25.0</v>
      </c>
      <c r="H367" s="8">
        <v>29.0</v>
      </c>
      <c r="I367" s="8">
        <v>51.0</v>
      </c>
      <c r="J367" s="8">
        <v>60.0</v>
      </c>
      <c r="K367" s="8">
        <v>59.0</v>
      </c>
      <c r="L367" s="8">
        <v>20.0</v>
      </c>
      <c r="M367" s="8">
        <v>46.0</v>
      </c>
      <c r="N367" s="8">
        <v>20.0</v>
      </c>
      <c r="O367" s="8">
        <v>52.0</v>
      </c>
      <c r="P367" s="8">
        <v>35.0</v>
      </c>
      <c r="Q367" s="8">
        <v>52.0</v>
      </c>
      <c r="R367" s="8">
        <v>44.0</v>
      </c>
      <c r="S367" s="8">
        <v>75.0</v>
      </c>
      <c r="T367" s="8">
        <v>35.0</v>
      </c>
      <c r="U367" s="8">
        <v>51.0</v>
      </c>
      <c r="V367" s="8" t="s">
        <v>11</v>
      </c>
      <c r="W367" s="2"/>
      <c r="X367" s="2"/>
      <c r="Y367" s="2"/>
      <c r="Z367" s="2"/>
      <c r="AA367" s="2"/>
    </row>
    <row r="368">
      <c r="A368" s="9">
        <v>42964.0</v>
      </c>
      <c r="B368" s="8" t="s">
        <v>47</v>
      </c>
      <c r="C368" s="11">
        <v>0.6380671296296296</v>
      </c>
      <c r="D368" s="2">
        <f t="shared" si="3"/>
        <v>918.8166667</v>
      </c>
      <c r="E368" s="8">
        <v>8.0</v>
      </c>
      <c r="F368" s="8">
        <v>12.0</v>
      </c>
      <c r="G368" s="8">
        <v>25.0</v>
      </c>
      <c r="H368" s="8">
        <v>29.0</v>
      </c>
      <c r="I368" s="8">
        <v>52.0</v>
      </c>
      <c r="J368" s="8">
        <v>58.0</v>
      </c>
      <c r="K368" s="8">
        <v>63.0</v>
      </c>
      <c r="L368" s="8">
        <v>21.0</v>
      </c>
      <c r="M368" s="8">
        <v>39.0</v>
      </c>
      <c r="N368" s="8">
        <v>20.0</v>
      </c>
      <c r="O368" s="8">
        <v>47.0</v>
      </c>
      <c r="P368" s="8">
        <v>34.0</v>
      </c>
      <c r="Q368" s="8">
        <v>52.0</v>
      </c>
      <c r="R368" s="8">
        <v>45.0</v>
      </c>
      <c r="S368" s="8">
        <v>75.0</v>
      </c>
      <c r="T368" s="8">
        <v>35.0</v>
      </c>
      <c r="U368" s="8">
        <v>51.0</v>
      </c>
      <c r="V368" s="8" t="s">
        <v>11</v>
      </c>
      <c r="W368" s="2"/>
      <c r="X368" s="2"/>
      <c r="Y368" s="2"/>
      <c r="Z368" s="2"/>
      <c r="AA368" s="2"/>
    </row>
    <row r="369">
      <c r="A369" s="9">
        <v>42964.0</v>
      </c>
      <c r="B369" s="8" t="s">
        <v>47</v>
      </c>
      <c r="C369" s="11">
        <v>0.6434027777777778</v>
      </c>
      <c r="D369" s="2">
        <f t="shared" si="3"/>
        <v>926.5</v>
      </c>
      <c r="E369" s="8">
        <v>8.0</v>
      </c>
      <c r="F369" s="8">
        <v>12.0</v>
      </c>
      <c r="G369" s="8">
        <v>25.0</v>
      </c>
      <c r="H369" s="8">
        <v>27.0</v>
      </c>
      <c r="I369" s="8">
        <v>55.0</v>
      </c>
      <c r="J369" s="8">
        <v>59.0</v>
      </c>
      <c r="K369" s="8">
        <v>63.0</v>
      </c>
      <c r="L369" s="8">
        <v>22.0</v>
      </c>
      <c r="M369" s="8">
        <v>40.0</v>
      </c>
      <c r="N369" s="8">
        <v>20.0</v>
      </c>
      <c r="O369" s="8">
        <v>47.0</v>
      </c>
      <c r="P369" s="8">
        <v>34.0</v>
      </c>
      <c r="Q369" s="8">
        <v>52.0</v>
      </c>
      <c r="R369" s="8">
        <v>44.0</v>
      </c>
      <c r="S369" s="8">
        <v>70.0</v>
      </c>
      <c r="T369" s="8">
        <v>35.0</v>
      </c>
      <c r="U369" s="8">
        <v>58.0</v>
      </c>
      <c r="V369" s="8" t="s">
        <v>11</v>
      </c>
      <c r="W369" s="2"/>
      <c r="X369" s="2"/>
      <c r="Y369" s="2"/>
      <c r="Z369" s="2"/>
      <c r="AA369" s="2"/>
    </row>
    <row r="370">
      <c r="A370" s="9">
        <v>42964.0</v>
      </c>
      <c r="B370" s="8" t="s">
        <v>47</v>
      </c>
      <c r="C370" s="11">
        <v>0.6487268518518519</v>
      </c>
      <c r="D370" s="2">
        <f t="shared" si="3"/>
        <v>934.1666667</v>
      </c>
      <c r="E370" s="8">
        <v>8.0</v>
      </c>
      <c r="F370" s="8">
        <v>13.0</v>
      </c>
      <c r="G370" s="8">
        <v>25.0</v>
      </c>
      <c r="H370" s="8">
        <v>27.0</v>
      </c>
      <c r="I370" s="8">
        <v>47.0</v>
      </c>
      <c r="J370" s="8">
        <v>65.0</v>
      </c>
      <c r="K370" s="8">
        <v>59.0</v>
      </c>
      <c r="L370" s="8">
        <v>20.0</v>
      </c>
      <c r="M370" s="8">
        <v>46.0</v>
      </c>
      <c r="N370" s="8">
        <v>20.0</v>
      </c>
      <c r="O370" s="8">
        <v>47.0</v>
      </c>
      <c r="P370" s="8">
        <v>37.0</v>
      </c>
      <c r="Q370" s="8">
        <v>52.0</v>
      </c>
      <c r="R370" s="8">
        <v>42.0</v>
      </c>
      <c r="S370" s="8">
        <v>72.0</v>
      </c>
      <c r="T370" s="8">
        <v>36.0</v>
      </c>
      <c r="U370" s="8">
        <v>61.0</v>
      </c>
      <c r="V370" s="8" t="s">
        <v>11</v>
      </c>
      <c r="W370" s="2"/>
      <c r="X370" s="2"/>
      <c r="Y370" s="2"/>
      <c r="Z370" s="2"/>
      <c r="AA370" s="2"/>
    </row>
    <row r="371">
      <c r="A371" s="9">
        <v>42964.0</v>
      </c>
      <c r="B371" s="8" t="s">
        <v>47</v>
      </c>
      <c r="C371" s="11">
        <v>0.6540393518518518</v>
      </c>
      <c r="D371" s="2">
        <f t="shared" si="3"/>
        <v>941.8166667</v>
      </c>
      <c r="E371" s="8">
        <v>8.0</v>
      </c>
      <c r="F371" s="8">
        <v>12.0</v>
      </c>
      <c r="G371" s="8">
        <v>21.0</v>
      </c>
      <c r="H371" s="8">
        <v>27.0</v>
      </c>
      <c r="I371" s="8">
        <v>55.0</v>
      </c>
      <c r="J371" s="8">
        <v>65.0</v>
      </c>
      <c r="K371" s="8">
        <v>59.0</v>
      </c>
      <c r="L371" s="8">
        <v>21.0</v>
      </c>
      <c r="M371" s="8">
        <v>46.0</v>
      </c>
      <c r="N371" s="8">
        <v>20.0</v>
      </c>
      <c r="O371" s="8">
        <v>52.0</v>
      </c>
      <c r="P371" s="8">
        <v>41.0</v>
      </c>
      <c r="Q371" s="8">
        <v>53.0</v>
      </c>
      <c r="R371" s="8">
        <v>43.0</v>
      </c>
      <c r="S371" s="8">
        <v>70.0</v>
      </c>
      <c r="T371" s="8">
        <v>39.0</v>
      </c>
      <c r="U371" s="8">
        <v>63.0</v>
      </c>
      <c r="V371" s="8" t="s">
        <v>11</v>
      </c>
      <c r="W371" s="2"/>
      <c r="X371" s="2"/>
      <c r="Y371" s="2"/>
      <c r="Z371" s="2"/>
      <c r="AA371" s="2"/>
    </row>
    <row r="372">
      <c r="A372" s="9">
        <v>42964.0</v>
      </c>
      <c r="B372" s="8" t="s">
        <v>47</v>
      </c>
      <c r="C372" s="11">
        <v>0.659375</v>
      </c>
      <c r="D372" s="2">
        <f t="shared" si="3"/>
        <v>949.5</v>
      </c>
      <c r="E372" s="8">
        <v>8.0</v>
      </c>
      <c r="F372" s="8">
        <v>14.0</v>
      </c>
      <c r="G372" s="8">
        <v>25.0</v>
      </c>
      <c r="H372" s="8">
        <v>28.0</v>
      </c>
      <c r="I372" s="8">
        <v>51.0</v>
      </c>
      <c r="J372" s="8">
        <v>65.0</v>
      </c>
      <c r="K372" s="8">
        <v>64.0</v>
      </c>
      <c r="L372" s="8">
        <v>21.0</v>
      </c>
      <c r="M372" s="8">
        <v>40.0</v>
      </c>
      <c r="N372" s="8">
        <v>20.0</v>
      </c>
      <c r="O372" s="8">
        <v>52.0</v>
      </c>
      <c r="P372" s="8">
        <v>39.0</v>
      </c>
      <c r="Q372" s="8">
        <v>52.0</v>
      </c>
      <c r="R372" s="8">
        <v>43.0</v>
      </c>
      <c r="S372" s="8">
        <v>70.0</v>
      </c>
      <c r="T372" s="8">
        <v>40.0</v>
      </c>
      <c r="U372" s="8">
        <v>62.0</v>
      </c>
      <c r="V372" s="8" t="s">
        <v>11</v>
      </c>
      <c r="W372" s="2"/>
      <c r="X372" s="2"/>
      <c r="Y372" s="2"/>
      <c r="Z372" s="2"/>
      <c r="AA372" s="2"/>
    </row>
    <row r="373">
      <c r="A373" s="9">
        <v>42964.0</v>
      </c>
      <c r="B373" s="8" t="s">
        <v>47</v>
      </c>
      <c r="C373" s="11">
        <v>0.6647222222222222</v>
      </c>
      <c r="D373" s="2">
        <f t="shared" si="3"/>
        <v>957.2</v>
      </c>
      <c r="E373" s="8">
        <v>8.0</v>
      </c>
      <c r="F373" s="8">
        <v>13.0</v>
      </c>
      <c r="G373" s="8">
        <v>21.0</v>
      </c>
      <c r="H373" s="8">
        <v>28.0</v>
      </c>
      <c r="I373" s="8">
        <v>55.0</v>
      </c>
      <c r="J373" s="8">
        <v>64.0</v>
      </c>
      <c r="K373" s="8">
        <v>64.0</v>
      </c>
      <c r="L373" s="8">
        <v>21.0</v>
      </c>
      <c r="M373" s="8">
        <v>46.0</v>
      </c>
      <c r="N373" s="8">
        <v>20.0</v>
      </c>
      <c r="O373" s="8">
        <v>52.0</v>
      </c>
      <c r="P373" s="8">
        <v>39.0</v>
      </c>
      <c r="Q373" s="8">
        <v>52.0</v>
      </c>
      <c r="R373" s="8">
        <v>44.0</v>
      </c>
      <c r="S373" s="8">
        <v>70.0</v>
      </c>
      <c r="T373" s="8">
        <v>36.0</v>
      </c>
      <c r="U373" s="8">
        <v>64.0</v>
      </c>
      <c r="V373" s="8" t="s">
        <v>11</v>
      </c>
      <c r="W373" s="2"/>
      <c r="X373" s="2"/>
      <c r="Y373" s="2"/>
      <c r="Z373" s="2"/>
      <c r="AA373" s="2"/>
    </row>
    <row r="374">
      <c r="A374" s="9">
        <v>42964.0</v>
      </c>
      <c r="B374" s="8" t="s">
        <v>47</v>
      </c>
      <c r="C374" s="11">
        <v>0.6700810185185185</v>
      </c>
      <c r="D374" s="2">
        <f t="shared" si="3"/>
        <v>964.9166667</v>
      </c>
      <c r="E374" s="8">
        <v>9.0</v>
      </c>
      <c r="F374" s="8">
        <v>12.0</v>
      </c>
      <c r="G374" s="8">
        <v>25.0</v>
      </c>
      <c r="H374" s="8">
        <v>28.0</v>
      </c>
      <c r="I374" s="8">
        <v>55.0</v>
      </c>
      <c r="J374" s="8">
        <v>64.0</v>
      </c>
      <c r="K374" s="8">
        <v>63.0</v>
      </c>
      <c r="L374" s="8">
        <v>20.0</v>
      </c>
      <c r="M374" s="8">
        <v>44.0</v>
      </c>
      <c r="N374" s="8">
        <v>20.0</v>
      </c>
      <c r="O374" s="8">
        <v>49.0</v>
      </c>
      <c r="P374" s="8">
        <v>40.0</v>
      </c>
      <c r="Q374" s="8">
        <v>52.0</v>
      </c>
      <c r="R374" s="8">
        <v>43.0</v>
      </c>
      <c r="S374" s="8">
        <v>62.0</v>
      </c>
      <c r="T374" s="8">
        <v>36.0</v>
      </c>
      <c r="U374" s="8">
        <v>51.0</v>
      </c>
      <c r="V374" s="8" t="s">
        <v>11</v>
      </c>
      <c r="W374" s="2"/>
      <c r="X374" s="2"/>
      <c r="Y374" s="2"/>
      <c r="Z374" s="2"/>
      <c r="AA374" s="2"/>
    </row>
    <row r="375">
      <c r="A375" s="9">
        <v>42964.0</v>
      </c>
      <c r="B375" s="8" t="s">
        <v>47</v>
      </c>
      <c r="C375" s="11">
        <v>0.6754629629629629</v>
      </c>
      <c r="D375" s="2">
        <f t="shared" si="3"/>
        <v>972.6666667</v>
      </c>
      <c r="E375" s="8">
        <v>9.0</v>
      </c>
      <c r="F375" s="8">
        <v>13.0</v>
      </c>
      <c r="G375" s="8">
        <v>25.0</v>
      </c>
      <c r="H375" s="8">
        <v>28.0</v>
      </c>
      <c r="I375" s="8">
        <v>55.0</v>
      </c>
      <c r="J375" s="8">
        <v>65.0</v>
      </c>
      <c r="K375" s="8">
        <v>59.0</v>
      </c>
      <c r="L375" s="8">
        <v>20.0</v>
      </c>
      <c r="M375" s="8">
        <v>44.0</v>
      </c>
      <c r="N375" s="8">
        <v>20.0</v>
      </c>
      <c r="O375" s="8">
        <v>49.0</v>
      </c>
      <c r="P375" s="8">
        <v>41.0</v>
      </c>
      <c r="Q375" s="8">
        <v>52.0</v>
      </c>
      <c r="R375" s="8">
        <v>43.0</v>
      </c>
      <c r="S375" s="8">
        <v>76.0</v>
      </c>
      <c r="T375" s="8">
        <v>40.0</v>
      </c>
      <c r="U375" s="8">
        <v>51.0</v>
      </c>
      <c r="V375" s="8" t="s">
        <v>11</v>
      </c>
      <c r="W375" s="2"/>
      <c r="X375" s="2"/>
      <c r="Y375" s="2"/>
      <c r="Z375" s="2"/>
      <c r="AA375" s="2"/>
    </row>
    <row r="376">
      <c r="A376" s="9">
        <v>42964.0</v>
      </c>
      <c r="B376" s="8" t="s">
        <v>47</v>
      </c>
      <c r="C376" s="11">
        <v>0.6808101851851852</v>
      </c>
      <c r="D376" s="2">
        <f t="shared" si="3"/>
        <v>980.3666667</v>
      </c>
      <c r="E376" s="8">
        <v>9.0</v>
      </c>
      <c r="F376" s="8">
        <v>13.0</v>
      </c>
      <c r="G376" s="8">
        <v>25.0</v>
      </c>
      <c r="H376" s="8">
        <v>29.0</v>
      </c>
      <c r="I376" s="8">
        <v>55.0</v>
      </c>
      <c r="J376" s="8">
        <v>66.0</v>
      </c>
      <c r="K376" s="8">
        <v>59.0</v>
      </c>
      <c r="L376" s="8">
        <v>20.0</v>
      </c>
      <c r="M376" s="8">
        <v>37.0</v>
      </c>
      <c r="N376" s="8">
        <v>20.0</v>
      </c>
      <c r="O376" s="8">
        <v>37.0</v>
      </c>
      <c r="P376" s="8">
        <v>38.0</v>
      </c>
      <c r="Q376" s="8">
        <v>52.0</v>
      </c>
      <c r="R376" s="8">
        <v>43.0</v>
      </c>
      <c r="S376" s="8">
        <v>62.0</v>
      </c>
      <c r="T376" s="8">
        <v>37.0</v>
      </c>
      <c r="U376" s="8">
        <v>51.0</v>
      </c>
      <c r="V376" s="8" t="s">
        <v>11</v>
      </c>
      <c r="W376" s="2"/>
      <c r="X376" s="2"/>
      <c r="Y376" s="2"/>
      <c r="Z376" s="2"/>
      <c r="AA376" s="2"/>
    </row>
    <row r="377">
      <c r="A377" s="9">
        <v>42964.0</v>
      </c>
      <c r="B377" s="8" t="s">
        <v>47</v>
      </c>
      <c r="C377" s="11">
        <v>0.6862037037037036</v>
      </c>
      <c r="D377" s="2">
        <f t="shared" si="3"/>
        <v>988.1333333</v>
      </c>
      <c r="E377" s="8">
        <v>9.0</v>
      </c>
      <c r="F377" s="8">
        <v>14.0</v>
      </c>
      <c r="G377" s="8">
        <v>34.0</v>
      </c>
      <c r="H377" s="8">
        <v>29.0</v>
      </c>
      <c r="I377" s="8">
        <v>51.0</v>
      </c>
      <c r="J377" s="8">
        <v>62.0</v>
      </c>
      <c r="K377" s="8">
        <v>63.0</v>
      </c>
      <c r="L377" s="8">
        <v>21.0</v>
      </c>
      <c r="M377" s="8">
        <v>37.0</v>
      </c>
      <c r="N377" s="8">
        <v>20.0</v>
      </c>
      <c r="O377" s="8">
        <v>45.0</v>
      </c>
      <c r="P377" s="8">
        <v>37.0</v>
      </c>
      <c r="Q377" s="8">
        <v>52.0</v>
      </c>
      <c r="R377" s="8">
        <v>42.0</v>
      </c>
      <c r="S377" s="8">
        <v>65.0</v>
      </c>
      <c r="T377" s="8">
        <v>36.0</v>
      </c>
      <c r="U377" s="8">
        <v>65.0</v>
      </c>
      <c r="V377" s="8" t="s">
        <v>11</v>
      </c>
      <c r="W377" s="2"/>
      <c r="X377" s="2"/>
      <c r="Y377" s="2"/>
      <c r="Z377" s="2"/>
      <c r="AA377" s="2"/>
    </row>
    <row r="378">
      <c r="A378" s="9">
        <v>42964.0</v>
      </c>
      <c r="B378" s="8" t="s">
        <v>47</v>
      </c>
      <c r="C378" s="11">
        <v>0.6915393518518519</v>
      </c>
      <c r="D378" s="2">
        <f t="shared" si="3"/>
        <v>995.8166667</v>
      </c>
      <c r="E378" s="8">
        <v>9.0</v>
      </c>
      <c r="F378" s="8">
        <v>13.0</v>
      </c>
      <c r="G378" s="8">
        <v>25.0</v>
      </c>
      <c r="H378" s="8">
        <v>29.0</v>
      </c>
      <c r="I378" s="8">
        <v>44.0</v>
      </c>
      <c r="J378" s="8">
        <v>61.0</v>
      </c>
      <c r="K378" s="8">
        <v>64.0</v>
      </c>
      <c r="L378" s="8">
        <v>20.0</v>
      </c>
      <c r="M378" s="8">
        <v>44.0</v>
      </c>
      <c r="N378" s="8">
        <v>20.0</v>
      </c>
      <c r="O378" s="8">
        <v>45.0</v>
      </c>
      <c r="P378" s="8">
        <v>39.0</v>
      </c>
      <c r="Q378" s="8">
        <v>52.0</v>
      </c>
      <c r="R378" s="8">
        <v>42.0</v>
      </c>
      <c r="S378" s="8">
        <v>98.0</v>
      </c>
      <c r="T378" s="8">
        <v>35.0</v>
      </c>
      <c r="U378" s="8">
        <v>60.0</v>
      </c>
      <c r="V378" s="8" t="s">
        <v>11</v>
      </c>
      <c r="W378" s="2"/>
      <c r="X378" s="2"/>
      <c r="Y378" s="2"/>
      <c r="Z378" s="2"/>
      <c r="AA378" s="2"/>
    </row>
    <row r="379">
      <c r="A379" s="9">
        <v>42964.0</v>
      </c>
      <c r="B379" s="8" t="s">
        <v>47</v>
      </c>
      <c r="C379" s="11">
        <v>0.6968634259259259</v>
      </c>
      <c r="D379" s="2">
        <f t="shared" si="3"/>
        <v>1003.483333</v>
      </c>
      <c r="E379" s="8">
        <v>9.0</v>
      </c>
      <c r="F379" s="8">
        <v>17.0</v>
      </c>
      <c r="G379" s="8">
        <v>25.0</v>
      </c>
      <c r="H379" s="8">
        <v>31.0</v>
      </c>
      <c r="I379" s="8">
        <v>55.0</v>
      </c>
      <c r="J379" s="8">
        <v>65.0</v>
      </c>
      <c r="K379" s="8">
        <v>59.0</v>
      </c>
      <c r="L379" s="8">
        <v>21.0</v>
      </c>
      <c r="M379" s="8">
        <v>44.0</v>
      </c>
      <c r="N379" s="8">
        <v>21.0</v>
      </c>
      <c r="O379" s="8">
        <v>49.0</v>
      </c>
      <c r="P379" s="8">
        <v>37.0</v>
      </c>
      <c r="Q379" s="8">
        <v>52.0</v>
      </c>
      <c r="R379" s="8">
        <v>43.0</v>
      </c>
      <c r="S379" s="8">
        <v>91.0</v>
      </c>
      <c r="T379" s="8">
        <v>35.0</v>
      </c>
      <c r="U379" s="8">
        <v>57.0</v>
      </c>
      <c r="V379" s="8" t="s">
        <v>11</v>
      </c>
      <c r="W379" s="2"/>
      <c r="X379" s="2"/>
      <c r="Y379" s="2"/>
      <c r="Z379" s="2"/>
      <c r="AA379" s="2"/>
    </row>
    <row r="380">
      <c r="A380" s="9">
        <v>42964.0</v>
      </c>
      <c r="B380" s="8" t="s">
        <v>47</v>
      </c>
      <c r="C380" s="11">
        <v>0.7021875</v>
      </c>
      <c r="D380" s="2">
        <f t="shared" si="3"/>
        <v>1011.15</v>
      </c>
      <c r="E380" s="8">
        <v>9.0</v>
      </c>
      <c r="F380" s="8">
        <v>15.0</v>
      </c>
      <c r="G380" s="8">
        <v>25.0</v>
      </c>
      <c r="H380" s="8">
        <v>29.0</v>
      </c>
      <c r="I380" s="8">
        <v>51.0</v>
      </c>
      <c r="J380" s="8">
        <v>58.0</v>
      </c>
      <c r="K380" s="8">
        <v>59.0</v>
      </c>
      <c r="L380" s="8">
        <v>21.0</v>
      </c>
      <c r="M380" s="8">
        <v>44.0</v>
      </c>
      <c r="N380" s="8">
        <v>21.0</v>
      </c>
      <c r="O380" s="8">
        <v>49.0</v>
      </c>
      <c r="P380" s="8">
        <v>43.0</v>
      </c>
      <c r="Q380" s="8">
        <v>52.0</v>
      </c>
      <c r="R380" s="8">
        <v>43.0</v>
      </c>
      <c r="S380" s="8">
        <v>91.0</v>
      </c>
      <c r="T380" s="8">
        <v>35.0</v>
      </c>
      <c r="U380" s="8">
        <v>57.0</v>
      </c>
      <c r="V380" s="8" t="s">
        <v>11</v>
      </c>
      <c r="W380" s="2"/>
      <c r="X380" s="2"/>
      <c r="Y380" s="2"/>
      <c r="Z380" s="2"/>
      <c r="AA380" s="2"/>
    </row>
    <row r="381">
      <c r="A381" s="9">
        <v>42964.0</v>
      </c>
      <c r="B381" s="8" t="s">
        <v>47</v>
      </c>
      <c r="C381" s="11">
        <v>0.7075462962962963</v>
      </c>
      <c r="D381" s="2">
        <f t="shared" si="3"/>
        <v>1018.866667</v>
      </c>
      <c r="E381" s="8">
        <v>9.0</v>
      </c>
      <c r="F381" s="8">
        <v>14.0</v>
      </c>
      <c r="G381" s="8">
        <v>25.0</v>
      </c>
      <c r="H381" s="8">
        <v>30.0</v>
      </c>
      <c r="I381" s="8">
        <v>52.0</v>
      </c>
      <c r="J381" s="8">
        <v>61.0</v>
      </c>
      <c r="K381" s="8">
        <v>57.0</v>
      </c>
      <c r="L381" s="8">
        <v>22.0</v>
      </c>
      <c r="M381" s="8">
        <v>46.0</v>
      </c>
      <c r="N381" s="8">
        <v>21.0</v>
      </c>
      <c r="O381" s="8">
        <v>47.0</v>
      </c>
      <c r="P381" s="8">
        <v>44.0</v>
      </c>
      <c r="Q381" s="8">
        <v>52.0</v>
      </c>
      <c r="R381" s="8">
        <v>45.0</v>
      </c>
      <c r="S381" s="8">
        <v>98.0</v>
      </c>
      <c r="T381" s="8">
        <v>35.0</v>
      </c>
      <c r="U381" s="8">
        <v>57.0</v>
      </c>
      <c r="V381" s="8" t="s">
        <v>11</v>
      </c>
      <c r="W381" s="2"/>
      <c r="X381" s="2"/>
      <c r="Y381" s="2"/>
      <c r="Z381" s="2"/>
      <c r="AA381" s="2"/>
    </row>
    <row r="382">
      <c r="A382" s="9">
        <v>42964.0</v>
      </c>
      <c r="B382" s="8" t="s">
        <v>47</v>
      </c>
      <c r="C382" s="11">
        <v>0.7129050925925926</v>
      </c>
      <c r="D382" s="2">
        <f t="shared" si="3"/>
        <v>1026.583333</v>
      </c>
      <c r="E382" s="8">
        <v>10.0</v>
      </c>
      <c r="F382" s="8">
        <v>16.0</v>
      </c>
      <c r="G382" s="8">
        <v>25.0</v>
      </c>
      <c r="H382" s="8">
        <v>29.0</v>
      </c>
      <c r="I382" s="8">
        <v>51.0</v>
      </c>
      <c r="J382" s="8">
        <v>61.0</v>
      </c>
      <c r="K382" s="8">
        <v>64.0</v>
      </c>
      <c r="L382" s="8">
        <v>23.0</v>
      </c>
      <c r="M382" s="8">
        <v>44.0</v>
      </c>
      <c r="N382" s="8">
        <v>22.0</v>
      </c>
      <c r="O382" s="8">
        <v>45.0</v>
      </c>
      <c r="P382" s="8">
        <v>47.0</v>
      </c>
      <c r="Q382" s="8">
        <v>53.0</v>
      </c>
      <c r="R382" s="8">
        <v>44.0</v>
      </c>
      <c r="S382" s="8">
        <v>98.0</v>
      </c>
      <c r="T382" s="8">
        <v>36.0</v>
      </c>
      <c r="U382" s="8">
        <v>51.0</v>
      </c>
      <c r="V382" s="8" t="s">
        <v>11</v>
      </c>
      <c r="W382" s="2"/>
      <c r="X382" s="2"/>
      <c r="Y382" s="2"/>
      <c r="Z382" s="2"/>
      <c r="AA382" s="2"/>
    </row>
    <row r="383">
      <c r="A383" s="9">
        <v>42964.0</v>
      </c>
      <c r="B383" s="8" t="s">
        <v>47</v>
      </c>
      <c r="C383" s="11">
        <v>0.7182638888888889</v>
      </c>
      <c r="D383" s="2">
        <f t="shared" si="3"/>
        <v>1034.3</v>
      </c>
      <c r="E383" s="8">
        <v>10.0</v>
      </c>
      <c r="F383" s="8">
        <v>15.0</v>
      </c>
      <c r="G383" s="8">
        <v>27.0</v>
      </c>
      <c r="H383" s="8">
        <v>31.0</v>
      </c>
      <c r="I383" s="8">
        <v>45.0</v>
      </c>
      <c r="J383" s="8">
        <v>62.0</v>
      </c>
      <c r="K383" s="8">
        <v>63.0</v>
      </c>
      <c r="L383" s="8">
        <v>29.0</v>
      </c>
      <c r="M383" s="8">
        <v>40.0</v>
      </c>
      <c r="N383" s="8">
        <v>22.0</v>
      </c>
      <c r="O383" s="8">
        <v>52.0</v>
      </c>
      <c r="P383" s="8">
        <v>45.0</v>
      </c>
      <c r="Q383" s="8">
        <v>53.0</v>
      </c>
      <c r="R383" s="8">
        <v>45.0</v>
      </c>
      <c r="S383" s="8">
        <v>82.0</v>
      </c>
      <c r="T383" s="8">
        <v>35.0</v>
      </c>
      <c r="U383" s="8">
        <v>51.0</v>
      </c>
      <c r="V383" s="8" t="s">
        <v>11</v>
      </c>
      <c r="W383" s="2"/>
      <c r="X383" s="2"/>
      <c r="Y383" s="2"/>
      <c r="Z383" s="2"/>
      <c r="AA383" s="2"/>
    </row>
    <row r="384">
      <c r="A384" s="9">
        <v>42964.0</v>
      </c>
      <c r="B384" s="8" t="s">
        <v>47</v>
      </c>
      <c r="C384" s="11">
        <v>0.723587962962963</v>
      </c>
      <c r="D384" s="2">
        <f t="shared" si="3"/>
        <v>1041.966667</v>
      </c>
      <c r="E384" s="8">
        <v>10.0</v>
      </c>
      <c r="F384" s="8">
        <v>14.0</v>
      </c>
      <c r="G384" s="8">
        <v>25.0</v>
      </c>
      <c r="H384" s="8">
        <v>31.0</v>
      </c>
      <c r="I384" s="8">
        <v>44.0</v>
      </c>
      <c r="J384" s="8">
        <v>62.0</v>
      </c>
      <c r="K384" s="8">
        <v>59.0</v>
      </c>
      <c r="L384" s="8">
        <v>28.0</v>
      </c>
      <c r="M384" s="8">
        <v>37.0</v>
      </c>
      <c r="N384" s="8">
        <v>22.0</v>
      </c>
      <c r="O384" s="8">
        <v>45.0</v>
      </c>
      <c r="P384" s="8">
        <v>44.0</v>
      </c>
      <c r="Q384" s="8">
        <v>53.0</v>
      </c>
      <c r="R384" s="8">
        <v>46.0</v>
      </c>
      <c r="S384" s="8">
        <v>70.0</v>
      </c>
      <c r="T384" s="8">
        <v>36.0</v>
      </c>
      <c r="U384" s="8">
        <v>51.0</v>
      </c>
      <c r="V384" s="8" t="s">
        <v>11</v>
      </c>
      <c r="W384" s="2"/>
      <c r="X384" s="2"/>
      <c r="Y384" s="2"/>
      <c r="Z384" s="2"/>
      <c r="AA384" s="2"/>
    </row>
    <row r="385">
      <c r="A385" s="9">
        <v>42964.0</v>
      </c>
      <c r="B385" s="8" t="s">
        <v>47</v>
      </c>
      <c r="C385" s="11">
        <v>0.7289351851851852</v>
      </c>
      <c r="D385" s="2">
        <f t="shared" si="3"/>
        <v>1049.666667</v>
      </c>
      <c r="E385" s="8">
        <v>10.0</v>
      </c>
      <c r="F385" s="8">
        <v>15.0</v>
      </c>
      <c r="G385" s="8">
        <v>25.0</v>
      </c>
      <c r="H385" s="8">
        <v>31.0</v>
      </c>
      <c r="I385" s="8">
        <v>51.0</v>
      </c>
      <c r="J385" s="8">
        <v>58.0</v>
      </c>
      <c r="K385" s="8">
        <v>67.0</v>
      </c>
      <c r="L385" s="8">
        <v>30.0</v>
      </c>
      <c r="M385" s="8">
        <v>37.0</v>
      </c>
      <c r="N385" s="8">
        <v>22.0</v>
      </c>
      <c r="O385" s="8">
        <v>45.0</v>
      </c>
      <c r="P385" s="8">
        <v>52.0</v>
      </c>
      <c r="Q385" s="8">
        <v>52.0</v>
      </c>
      <c r="R385" s="8">
        <v>44.0</v>
      </c>
      <c r="S385" s="8">
        <v>70.0</v>
      </c>
      <c r="T385" s="8">
        <v>36.0</v>
      </c>
      <c r="U385" s="8">
        <v>59.0</v>
      </c>
      <c r="V385" s="8" t="s">
        <v>11</v>
      </c>
      <c r="W385" s="2"/>
      <c r="X385" s="2"/>
      <c r="Y385" s="2"/>
      <c r="Z385" s="2"/>
      <c r="AA385" s="2"/>
    </row>
    <row r="386">
      <c r="A386" s="9">
        <v>42964.0</v>
      </c>
      <c r="B386" s="8" t="s">
        <v>47</v>
      </c>
      <c r="C386" s="11">
        <v>0.7343171296296296</v>
      </c>
      <c r="D386" s="2">
        <f t="shared" si="3"/>
        <v>1057.416667</v>
      </c>
      <c r="E386" s="8">
        <v>10.0</v>
      </c>
      <c r="F386" s="8">
        <v>14.0</v>
      </c>
      <c r="G386" s="8">
        <v>25.0</v>
      </c>
      <c r="H386" s="8">
        <v>31.0</v>
      </c>
      <c r="I386" s="8">
        <v>55.0</v>
      </c>
      <c r="J386" s="8">
        <v>60.0</v>
      </c>
      <c r="K386" s="8">
        <v>63.0</v>
      </c>
      <c r="L386" s="8">
        <v>35.0</v>
      </c>
      <c r="M386" s="8">
        <v>44.0</v>
      </c>
      <c r="N386" s="8">
        <v>22.0</v>
      </c>
      <c r="O386" s="8">
        <v>49.0</v>
      </c>
      <c r="P386" s="8">
        <v>59.0</v>
      </c>
      <c r="Q386" s="8">
        <v>53.0</v>
      </c>
      <c r="R386" s="8">
        <v>44.0</v>
      </c>
      <c r="S386" s="8">
        <v>70.0</v>
      </c>
      <c r="T386" s="8">
        <v>37.0</v>
      </c>
      <c r="U386" s="8">
        <v>51.0</v>
      </c>
      <c r="V386" s="8" t="s">
        <v>11</v>
      </c>
      <c r="W386" s="2"/>
      <c r="X386" s="2"/>
      <c r="Y386" s="2"/>
      <c r="Z386" s="2"/>
      <c r="AA386" s="2"/>
    </row>
    <row r="387">
      <c r="A387" s="9">
        <v>42964.0</v>
      </c>
      <c r="B387" s="8" t="s">
        <v>47</v>
      </c>
      <c r="C387" s="11">
        <v>0.7440393518518519</v>
      </c>
      <c r="D387" s="2">
        <f t="shared" si="3"/>
        <v>1071.416667</v>
      </c>
      <c r="E387" s="8">
        <v>10.0</v>
      </c>
      <c r="F387" s="8">
        <v>15.0</v>
      </c>
      <c r="G387" s="8">
        <v>25.0</v>
      </c>
      <c r="H387" s="8">
        <v>30.0</v>
      </c>
      <c r="I387" s="8">
        <v>51.0</v>
      </c>
      <c r="J387" s="8">
        <v>69.0</v>
      </c>
      <c r="K387" s="8">
        <v>58.0</v>
      </c>
      <c r="L387" s="8">
        <v>36.0</v>
      </c>
      <c r="M387" s="8">
        <v>46.0</v>
      </c>
      <c r="N387" s="8">
        <v>22.0</v>
      </c>
      <c r="O387" s="8">
        <v>45.0</v>
      </c>
      <c r="P387" s="8">
        <v>57.0</v>
      </c>
      <c r="Q387" s="8">
        <v>52.0</v>
      </c>
      <c r="R387" s="8">
        <v>44.0</v>
      </c>
      <c r="S387" s="8">
        <v>80.0</v>
      </c>
      <c r="T387" s="8">
        <v>39.0</v>
      </c>
      <c r="U387" s="8">
        <v>51.0</v>
      </c>
      <c r="V387" s="8" t="s">
        <v>11</v>
      </c>
      <c r="W387" s="2"/>
      <c r="X387" s="2"/>
      <c r="Y387" s="2"/>
      <c r="Z387" s="2"/>
      <c r="AA387" s="2"/>
    </row>
    <row r="388">
      <c r="A388" s="9">
        <v>42964.0</v>
      </c>
      <c r="B388" s="8" t="s">
        <v>47</v>
      </c>
      <c r="C388" s="11">
        <v>0.749386574074074</v>
      </c>
      <c r="D388" s="2">
        <f t="shared" si="3"/>
        <v>1079.116667</v>
      </c>
      <c r="E388" s="8">
        <v>10.0</v>
      </c>
      <c r="F388" s="8">
        <v>17.0</v>
      </c>
      <c r="G388" s="8">
        <v>25.0</v>
      </c>
      <c r="H388" s="8">
        <v>29.0</v>
      </c>
      <c r="I388" s="8">
        <v>55.0</v>
      </c>
      <c r="J388" s="8">
        <v>64.0</v>
      </c>
      <c r="K388" s="8">
        <v>59.0</v>
      </c>
      <c r="L388" s="8">
        <v>35.0</v>
      </c>
      <c r="M388" s="8">
        <v>37.0</v>
      </c>
      <c r="N388" s="8">
        <v>23.0</v>
      </c>
      <c r="O388" s="8">
        <v>45.0</v>
      </c>
      <c r="P388" s="8">
        <v>59.0</v>
      </c>
      <c r="Q388" s="8">
        <v>52.0</v>
      </c>
      <c r="R388" s="8">
        <v>44.0</v>
      </c>
      <c r="S388" s="8">
        <v>80.0</v>
      </c>
      <c r="T388" s="8">
        <v>42.0</v>
      </c>
      <c r="U388" s="8">
        <v>59.0</v>
      </c>
      <c r="V388" s="8" t="s">
        <v>11</v>
      </c>
      <c r="W388" s="2"/>
      <c r="X388" s="2"/>
      <c r="Y388" s="2"/>
      <c r="Z388" s="2"/>
      <c r="AA388" s="2"/>
    </row>
    <row r="389">
      <c r="A389" s="9">
        <v>42964.0</v>
      </c>
      <c r="B389" s="8" t="s">
        <v>47</v>
      </c>
      <c r="C389" s="11">
        <v>0.7547222222222222</v>
      </c>
      <c r="D389" s="2">
        <f t="shared" si="3"/>
        <v>1086.8</v>
      </c>
      <c r="E389" s="8">
        <v>11.0</v>
      </c>
      <c r="F389" s="8">
        <v>14.0</v>
      </c>
      <c r="G389" s="8">
        <v>25.0</v>
      </c>
      <c r="H389" s="8">
        <v>32.0</v>
      </c>
      <c r="I389" s="8">
        <v>51.0</v>
      </c>
      <c r="J389" s="8">
        <v>62.0</v>
      </c>
      <c r="K389" s="8">
        <v>63.0</v>
      </c>
      <c r="L389" s="8">
        <v>38.0</v>
      </c>
      <c r="M389" s="8">
        <v>44.0</v>
      </c>
      <c r="N389" s="8">
        <v>23.0</v>
      </c>
      <c r="O389" s="8">
        <v>45.0</v>
      </c>
      <c r="P389" s="8">
        <v>63.0</v>
      </c>
      <c r="Q389" s="8">
        <v>53.0</v>
      </c>
      <c r="R389" s="8">
        <v>45.0</v>
      </c>
      <c r="S389" s="8">
        <v>80.0</v>
      </c>
      <c r="T389" s="8">
        <v>41.0</v>
      </c>
      <c r="U389" s="8">
        <v>51.0</v>
      </c>
      <c r="V389" s="8" t="s">
        <v>11</v>
      </c>
      <c r="W389" s="2"/>
      <c r="X389" s="2"/>
      <c r="Y389" s="2"/>
      <c r="Z389" s="2"/>
      <c r="AA389" s="2"/>
    </row>
    <row r="390">
      <c r="A390" s="9">
        <v>42964.0</v>
      </c>
      <c r="B390" s="8" t="s">
        <v>47</v>
      </c>
      <c r="C390" s="11">
        <v>0.7600578703703704</v>
      </c>
      <c r="D390" s="2">
        <f t="shared" si="3"/>
        <v>1094.483333</v>
      </c>
      <c r="E390" s="8">
        <v>11.0</v>
      </c>
      <c r="F390" s="8">
        <v>14.0</v>
      </c>
      <c r="G390" s="8">
        <v>21.0</v>
      </c>
      <c r="H390" s="8">
        <v>33.0</v>
      </c>
      <c r="I390" s="8">
        <v>55.0</v>
      </c>
      <c r="J390" s="8">
        <v>66.0</v>
      </c>
      <c r="K390" s="8">
        <v>64.0</v>
      </c>
      <c r="L390" s="8">
        <v>37.0</v>
      </c>
      <c r="M390" s="8">
        <v>37.0</v>
      </c>
      <c r="N390" s="8">
        <v>24.0</v>
      </c>
      <c r="O390" s="8">
        <v>49.0</v>
      </c>
      <c r="P390" s="8">
        <v>61.0</v>
      </c>
      <c r="Q390" s="8">
        <v>53.0</v>
      </c>
      <c r="R390" s="8">
        <v>45.0</v>
      </c>
      <c r="S390" s="8">
        <v>80.0</v>
      </c>
      <c r="T390" s="8">
        <v>41.0</v>
      </c>
      <c r="U390" s="8">
        <v>51.0</v>
      </c>
      <c r="V390" s="8" t="s">
        <v>11</v>
      </c>
      <c r="W390" s="2"/>
      <c r="X390" s="2"/>
      <c r="Y390" s="2"/>
      <c r="Z390" s="2"/>
      <c r="AA390" s="2"/>
    </row>
    <row r="391">
      <c r="A391" s="9">
        <v>42964.0</v>
      </c>
      <c r="B391" s="8" t="s">
        <v>47</v>
      </c>
      <c r="C391" s="11">
        <v>0.765474537037037</v>
      </c>
      <c r="D391" s="2">
        <f t="shared" si="3"/>
        <v>1102.283333</v>
      </c>
      <c r="E391" s="8">
        <v>11.0</v>
      </c>
      <c r="F391" s="8">
        <v>14.0</v>
      </c>
      <c r="G391" s="8">
        <v>25.0</v>
      </c>
      <c r="H391" s="8">
        <v>30.0</v>
      </c>
      <c r="I391" s="8">
        <v>55.0</v>
      </c>
      <c r="J391" s="8">
        <v>70.0</v>
      </c>
      <c r="K391" s="8">
        <v>59.0</v>
      </c>
      <c r="L391" s="8">
        <v>40.0</v>
      </c>
      <c r="M391" s="8">
        <v>37.0</v>
      </c>
      <c r="N391" s="8">
        <v>24.0</v>
      </c>
      <c r="O391" s="8">
        <v>49.0</v>
      </c>
      <c r="P391" s="8">
        <v>54.0</v>
      </c>
      <c r="Q391" s="8">
        <v>53.0</v>
      </c>
      <c r="R391" s="8">
        <v>45.0</v>
      </c>
      <c r="S391" s="8">
        <v>70.0</v>
      </c>
      <c r="T391" s="8">
        <v>39.0</v>
      </c>
      <c r="U391" s="8">
        <v>51.0</v>
      </c>
      <c r="V391" s="8" t="s">
        <v>11</v>
      </c>
      <c r="W391" s="2"/>
      <c r="X391" s="2"/>
      <c r="Y391" s="2"/>
      <c r="Z391" s="2"/>
      <c r="AA391" s="2"/>
    </row>
    <row r="392">
      <c r="A392" s="9">
        <v>42964.0</v>
      </c>
      <c r="B392" s="8" t="s">
        <v>47</v>
      </c>
      <c r="C392" s="11">
        <v>0.7708217592592592</v>
      </c>
      <c r="D392" s="2">
        <f t="shared" si="3"/>
        <v>1109.983333</v>
      </c>
      <c r="E392" s="8">
        <v>11.0</v>
      </c>
      <c r="F392" s="8">
        <v>14.0</v>
      </c>
      <c r="G392" s="8">
        <v>25.0</v>
      </c>
      <c r="H392" s="8">
        <v>32.0</v>
      </c>
      <c r="I392" s="8">
        <v>51.0</v>
      </c>
      <c r="J392" s="8">
        <v>66.0</v>
      </c>
      <c r="K392" s="8">
        <v>63.0</v>
      </c>
      <c r="L392" s="8">
        <v>38.0</v>
      </c>
      <c r="M392" s="8">
        <v>44.0</v>
      </c>
      <c r="N392" s="8">
        <v>24.0</v>
      </c>
      <c r="O392" s="8">
        <v>49.0</v>
      </c>
      <c r="P392" s="8">
        <v>53.0</v>
      </c>
      <c r="Q392" s="8">
        <v>52.0</v>
      </c>
      <c r="R392" s="8">
        <v>45.0</v>
      </c>
      <c r="S392" s="8">
        <v>79.0</v>
      </c>
      <c r="T392" s="8">
        <v>40.0</v>
      </c>
      <c r="U392" s="8">
        <v>59.0</v>
      </c>
      <c r="V392" s="8" t="s">
        <v>11</v>
      </c>
      <c r="W392" s="2"/>
      <c r="X392" s="2"/>
      <c r="Y392" s="2"/>
      <c r="Z392" s="2"/>
      <c r="AA392" s="2"/>
    </row>
    <row r="393">
      <c r="A393" s="9">
        <v>42964.0</v>
      </c>
      <c r="B393" s="8" t="s">
        <v>47</v>
      </c>
      <c r="C393" s="11">
        <v>0.7761574074074075</v>
      </c>
      <c r="D393" s="2">
        <f t="shared" si="3"/>
        <v>1117.666667</v>
      </c>
      <c r="E393" s="8">
        <v>11.0</v>
      </c>
      <c r="F393" s="8">
        <v>15.0</v>
      </c>
      <c r="G393" s="8">
        <v>25.0</v>
      </c>
      <c r="H393" s="8">
        <v>29.0</v>
      </c>
      <c r="I393" s="8">
        <v>44.0</v>
      </c>
      <c r="J393" s="8">
        <v>63.0</v>
      </c>
      <c r="K393" s="8">
        <v>63.0</v>
      </c>
      <c r="L393" s="8">
        <v>42.0</v>
      </c>
      <c r="M393" s="8">
        <v>44.0</v>
      </c>
      <c r="N393" s="8">
        <v>24.0</v>
      </c>
      <c r="O393" s="8">
        <v>49.0</v>
      </c>
      <c r="P393" s="8">
        <v>61.0</v>
      </c>
      <c r="Q393" s="8">
        <v>53.0</v>
      </c>
      <c r="R393" s="8">
        <v>47.0</v>
      </c>
      <c r="S393" s="8">
        <v>79.0</v>
      </c>
      <c r="T393" s="8">
        <v>39.0</v>
      </c>
      <c r="U393" s="8">
        <v>51.0</v>
      </c>
      <c r="V393" s="8" t="s">
        <v>11</v>
      </c>
      <c r="W393" s="2"/>
      <c r="X393" s="2"/>
      <c r="Y393" s="2"/>
      <c r="Z393" s="2"/>
      <c r="AA393" s="2"/>
    </row>
    <row r="394">
      <c r="A394" s="9">
        <v>42964.0</v>
      </c>
      <c r="B394" s="8" t="s">
        <v>47</v>
      </c>
      <c r="C394" s="11">
        <v>0.7814930555555556</v>
      </c>
      <c r="D394" s="2">
        <f t="shared" si="3"/>
        <v>1125.35</v>
      </c>
      <c r="E394" s="8">
        <v>11.0</v>
      </c>
      <c r="F394" s="8">
        <v>14.0</v>
      </c>
      <c r="G394" s="8">
        <v>25.0</v>
      </c>
      <c r="H394" s="8">
        <v>28.0</v>
      </c>
      <c r="I394" s="8">
        <v>44.0</v>
      </c>
      <c r="J394" s="8">
        <v>66.0</v>
      </c>
      <c r="K394" s="8">
        <v>59.0</v>
      </c>
      <c r="L394" s="8">
        <v>42.0</v>
      </c>
      <c r="M394" s="8">
        <v>37.0</v>
      </c>
      <c r="N394" s="8">
        <v>24.0</v>
      </c>
      <c r="O394" s="8">
        <v>49.0</v>
      </c>
      <c r="P394" s="8">
        <v>55.0</v>
      </c>
      <c r="Q394" s="8">
        <v>52.0</v>
      </c>
      <c r="R394" s="8">
        <v>47.0</v>
      </c>
      <c r="S394" s="8">
        <v>79.0</v>
      </c>
      <c r="T394" s="8">
        <v>39.0</v>
      </c>
      <c r="U394" s="8">
        <v>51.0</v>
      </c>
      <c r="V394" s="8" t="s">
        <v>11</v>
      </c>
      <c r="W394" s="2"/>
      <c r="X394" s="2"/>
      <c r="Y394" s="2"/>
      <c r="Z394" s="2"/>
      <c r="AA394" s="2"/>
    </row>
    <row r="395">
      <c r="A395" s="9">
        <v>42964.0</v>
      </c>
      <c r="B395" s="8" t="s">
        <v>47</v>
      </c>
      <c r="C395" s="11">
        <v>0.7868518518518518</v>
      </c>
      <c r="D395" s="2">
        <f t="shared" si="3"/>
        <v>1133.066667</v>
      </c>
      <c r="E395" s="8">
        <v>11.0</v>
      </c>
      <c r="F395" s="8">
        <v>14.0</v>
      </c>
      <c r="G395" s="8">
        <v>27.0</v>
      </c>
      <c r="H395" s="8">
        <v>29.0</v>
      </c>
      <c r="I395" s="8">
        <v>55.0</v>
      </c>
      <c r="J395" s="8">
        <v>63.0</v>
      </c>
      <c r="K395" s="8">
        <v>59.0</v>
      </c>
      <c r="L395" s="8">
        <v>41.0</v>
      </c>
      <c r="M395" s="8">
        <v>37.0</v>
      </c>
      <c r="N395" s="8">
        <v>25.0</v>
      </c>
      <c r="O395" s="8">
        <v>45.0</v>
      </c>
      <c r="P395" s="8">
        <v>58.0</v>
      </c>
      <c r="Q395" s="8">
        <v>52.0</v>
      </c>
      <c r="R395" s="8">
        <v>47.0</v>
      </c>
      <c r="S395" s="8">
        <v>68.0</v>
      </c>
      <c r="T395" s="8">
        <v>41.0</v>
      </c>
      <c r="U395" s="8">
        <v>51.0</v>
      </c>
      <c r="V395" s="8" t="s">
        <v>11</v>
      </c>
      <c r="W395" s="2"/>
      <c r="X395" s="2"/>
      <c r="Y395" s="2"/>
      <c r="Z395" s="2"/>
      <c r="AA395" s="2"/>
    </row>
    <row r="396">
      <c r="A396" s="9">
        <v>42964.0</v>
      </c>
      <c r="B396" s="8" t="s">
        <v>47</v>
      </c>
      <c r="C396" s="11">
        <v>0.7921990740740741</v>
      </c>
      <c r="D396" s="2">
        <f t="shared" si="3"/>
        <v>1140.766667</v>
      </c>
      <c r="E396" s="8">
        <v>12.0</v>
      </c>
      <c r="F396" s="8">
        <v>15.0</v>
      </c>
      <c r="G396" s="8">
        <v>27.0</v>
      </c>
      <c r="H396" s="8">
        <v>29.0</v>
      </c>
      <c r="I396" s="8">
        <v>55.0</v>
      </c>
      <c r="J396" s="8">
        <v>64.0</v>
      </c>
      <c r="K396" s="8">
        <v>63.0</v>
      </c>
      <c r="L396" s="8">
        <v>42.0</v>
      </c>
      <c r="M396" s="8">
        <v>37.0</v>
      </c>
      <c r="N396" s="8">
        <v>27.0</v>
      </c>
      <c r="O396" s="8">
        <v>49.0</v>
      </c>
      <c r="P396" s="8">
        <v>55.0</v>
      </c>
      <c r="Q396" s="8">
        <v>52.0</v>
      </c>
      <c r="R396" s="8">
        <v>47.0</v>
      </c>
      <c r="S396" s="8">
        <v>68.0</v>
      </c>
      <c r="T396" s="8">
        <v>39.0</v>
      </c>
      <c r="U396" s="8">
        <v>51.0</v>
      </c>
      <c r="V396" s="8" t="s">
        <v>11</v>
      </c>
      <c r="W396" s="2"/>
      <c r="X396" s="2"/>
      <c r="Y396" s="2"/>
      <c r="Z396" s="2"/>
      <c r="AA396" s="2"/>
    </row>
    <row r="397">
      <c r="A397" s="9">
        <v>42964.0</v>
      </c>
      <c r="B397" s="8" t="s">
        <v>47</v>
      </c>
      <c r="C397" s="11">
        <v>0.7975462962962963</v>
      </c>
      <c r="D397" s="2">
        <f t="shared" si="3"/>
        <v>1148.466667</v>
      </c>
      <c r="E397" s="8">
        <v>12.0</v>
      </c>
      <c r="F397" s="8">
        <v>15.0</v>
      </c>
      <c r="G397" s="8">
        <v>25.0</v>
      </c>
      <c r="H397" s="8">
        <v>30.0</v>
      </c>
      <c r="I397" s="8">
        <v>51.0</v>
      </c>
      <c r="J397" s="8">
        <v>64.0</v>
      </c>
      <c r="K397" s="8">
        <v>63.0</v>
      </c>
      <c r="L397" s="8">
        <v>42.0</v>
      </c>
      <c r="M397" s="8">
        <v>46.0</v>
      </c>
      <c r="N397" s="8">
        <v>27.0</v>
      </c>
      <c r="O397" s="8">
        <v>52.0</v>
      </c>
      <c r="P397" s="8">
        <v>52.0</v>
      </c>
      <c r="Q397" s="8">
        <v>52.0</v>
      </c>
      <c r="R397" s="8">
        <v>47.0</v>
      </c>
      <c r="S397" s="8">
        <v>68.0</v>
      </c>
      <c r="T397" s="8">
        <v>39.0</v>
      </c>
      <c r="U397" s="8">
        <v>51.0</v>
      </c>
      <c r="V397" s="8" t="s">
        <v>11</v>
      </c>
      <c r="W397" s="2"/>
      <c r="X397" s="2"/>
      <c r="Y397" s="2"/>
      <c r="Z397" s="2"/>
      <c r="AA397" s="2"/>
    </row>
    <row r="398">
      <c r="A398" s="9">
        <v>42964.0</v>
      </c>
      <c r="B398" s="8" t="s">
        <v>47</v>
      </c>
      <c r="C398" s="11">
        <v>0.8029166666666666</v>
      </c>
      <c r="D398" s="2">
        <f t="shared" si="3"/>
        <v>1156.2</v>
      </c>
      <c r="E398" s="8">
        <v>12.0</v>
      </c>
      <c r="F398" s="8">
        <v>17.0</v>
      </c>
      <c r="G398" s="8">
        <v>25.0</v>
      </c>
      <c r="H398" s="8">
        <v>30.0</v>
      </c>
      <c r="I398" s="8">
        <v>55.0</v>
      </c>
      <c r="J398" s="8">
        <v>62.0</v>
      </c>
      <c r="K398" s="8">
        <v>59.0</v>
      </c>
      <c r="L398" s="8">
        <v>39.0</v>
      </c>
      <c r="M398" s="8">
        <v>44.0</v>
      </c>
      <c r="N398" s="8">
        <v>27.0</v>
      </c>
      <c r="O398" s="8">
        <v>49.0</v>
      </c>
      <c r="P398" s="8">
        <v>56.0</v>
      </c>
      <c r="Q398" s="8">
        <v>52.0</v>
      </c>
      <c r="R398" s="8">
        <v>46.0</v>
      </c>
      <c r="S398" s="8">
        <v>68.0</v>
      </c>
      <c r="T398" s="8">
        <v>40.0</v>
      </c>
      <c r="U398" s="8">
        <v>51.0</v>
      </c>
      <c r="V398" s="8" t="s">
        <v>11</v>
      </c>
      <c r="W398" s="2"/>
      <c r="X398" s="2"/>
      <c r="Y398" s="2"/>
      <c r="Z398" s="2"/>
      <c r="AA398" s="2"/>
    </row>
    <row r="399">
      <c r="A399" s="9">
        <v>42964.0</v>
      </c>
      <c r="B399" s="8" t="s">
        <v>47</v>
      </c>
      <c r="C399" s="11">
        <v>0.8082638888888889</v>
      </c>
      <c r="D399" s="2">
        <f t="shared" si="3"/>
        <v>1163.9</v>
      </c>
      <c r="E399" s="8">
        <v>12.0</v>
      </c>
      <c r="F399" s="8">
        <v>14.0</v>
      </c>
      <c r="G399" s="8">
        <v>34.0</v>
      </c>
      <c r="H399" s="8">
        <v>30.0</v>
      </c>
      <c r="I399" s="8">
        <v>55.0</v>
      </c>
      <c r="J399" s="8">
        <v>61.0</v>
      </c>
      <c r="K399" s="8">
        <v>63.0</v>
      </c>
      <c r="L399" s="8">
        <v>39.0</v>
      </c>
      <c r="M399" s="8">
        <v>44.0</v>
      </c>
      <c r="N399" s="8">
        <v>26.0</v>
      </c>
      <c r="O399" s="8">
        <v>49.0</v>
      </c>
      <c r="P399" s="8">
        <v>51.0</v>
      </c>
      <c r="Q399" s="8">
        <v>52.0</v>
      </c>
      <c r="R399" s="8">
        <v>46.0</v>
      </c>
      <c r="S399" s="8">
        <v>90.0</v>
      </c>
      <c r="T399" s="8">
        <v>41.0</v>
      </c>
      <c r="U399" s="8">
        <v>51.0</v>
      </c>
      <c r="V399" s="8" t="s">
        <v>11</v>
      </c>
      <c r="W399" s="2"/>
      <c r="X399" s="2"/>
      <c r="Y399" s="2"/>
      <c r="Z399" s="2"/>
      <c r="AA399" s="2"/>
    </row>
    <row r="400">
      <c r="A400" s="9">
        <v>42964.0</v>
      </c>
      <c r="B400" s="8" t="s">
        <v>47</v>
      </c>
      <c r="C400" s="11">
        <v>0.813587962962963</v>
      </c>
      <c r="D400" s="2">
        <f t="shared" si="3"/>
        <v>1171.566667</v>
      </c>
      <c r="E400" s="8">
        <v>12.0</v>
      </c>
      <c r="F400" s="8">
        <v>16.0</v>
      </c>
      <c r="G400" s="8">
        <v>25.0</v>
      </c>
      <c r="H400" s="8">
        <v>30.0</v>
      </c>
      <c r="I400" s="8">
        <v>51.0</v>
      </c>
      <c r="J400" s="8">
        <v>65.0</v>
      </c>
      <c r="K400" s="8">
        <v>65.0</v>
      </c>
      <c r="L400" s="8">
        <v>39.0</v>
      </c>
      <c r="M400" s="8">
        <v>44.0</v>
      </c>
      <c r="N400" s="8">
        <v>27.0</v>
      </c>
      <c r="O400" s="8">
        <v>45.0</v>
      </c>
      <c r="P400" s="8">
        <v>54.0</v>
      </c>
      <c r="Q400" s="8">
        <v>52.0</v>
      </c>
      <c r="R400" s="8">
        <v>46.0</v>
      </c>
      <c r="S400" s="8">
        <v>90.0</v>
      </c>
      <c r="T400" s="8">
        <v>40.0</v>
      </c>
      <c r="U400" s="8">
        <v>51.0</v>
      </c>
      <c r="V400" s="8" t="s">
        <v>11</v>
      </c>
      <c r="W400" s="2"/>
      <c r="X400" s="2"/>
      <c r="Y400" s="2"/>
      <c r="Z400" s="2"/>
      <c r="AA400" s="2"/>
    </row>
    <row r="401">
      <c r="A401" s="9">
        <v>42964.0</v>
      </c>
      <c r="B401" s="8" t="s">
        <v>47</v>
      </c>
      <c r="C401" s="11">
        <v>0.8189236111111111</v>
      </c>
      <c r="D401" s="2">
        <f t="shared" si="3"/>
        <v>1179.25</v>
      </c>
      <c r="E401" s="8">
        <v>12.0</v>
      </c>
      <c r="F401" s="8">
        <v>13.0</v>
      </c>
      <c r="G401" s="8">
        <v>25.0</v>
      </c>
      <c r="H401" s="8">
        <v>29.0</v>
      </c>
      <c r="I401" s="8">
        <v>47.0</v>
      </c>
      <c r="J401" s="8">
        <v>64.0</v>
      </c>
      <c r="K401" s="8">
        <v>59.0</v>
      </c>
      <c r="L401" s="8">
        <v>40.0</v>
      </c>
      <c r="M401" s="8">
        <v>37.0</v>
      </c>
      <c r="N401" s="8">
        <v>26.0</v>
      </c>
      <c r="O401" s="8">
        <v>45.0</v>
      </c>
      <c r="P401" s="8">
        <v>46.0</v>
      </c>
      <c r="Q401" s="8">
        <v>52.0</v>
      </c>
      <c r="R401" s="8">
        <v>45.0</v>
      </c>
      <c r="S401" s="8">
        <v>70.0</v>
      </c>
      <c r="T401" s="8">
        <v>42.0</v>
      </c>
      <c r="U401" s="8">
        <v>51.0</v>
      </c>
      <c r="V401" s="8" t="s">
        <v>11</v>
      </c>
      <c r="W401" s="2"/>
      <c r="X401" s="2"/>
      <c r="Y401" s="2"/>
      <c r="Z401" s="2"/>
      <c r="AA401" s="2"/>
    </row>
    <row r="402">
      <c r="A402" s="9">
        <v>42964.0</v>
      </c>
      <c r="B402" s="8" t="s">
        <v>47</v>
      </c>
      <c r="C402" s="11">
        <v>0.8242708333333333</v>
      </c>
      <c r="D402" s="2">
        <f t="shared" si="3"/>
        <v>1186.95</v>
      </c>
      <c r="E402" s="8">
        <v>12.0</v>
      </c>
      <c r="F402" s="8">
        <v>15.0</v>
      </c>
      <c r="G402" s="8">
        <v>25.0</v>
      </c>
      <c r="H402" s="8">
        <v>29.0</v>
      </c>
      <c r="I402" s="8">
        <v>51.0</v>
      </c>
      <c r="J402" s="8">
        <v>65.0</v>
      </c>
      <c r="K402" s="8">
        <v>63.0</v>
      </c>
      <c r="L402" s="8">
        <v>41.0</v>
      </c>
      <c r="M402" s="8">
        <v>37.0</v>
      </c>
      <c r="N402" s="8">
        <v>26.0</v>
      </c>
      <c r="O402" s="8">
        <v>49.0</v>
      </c>
      <c r="P402" s="8">
        <v>52.0</v>
      </c>
      <c r="Q402" s="8">
        <v>52.0</v>
      </c>
      <c r="R402" s="8">
        <v>44.0</v>
      </c>
      <c r="S402" s="8">
        <v>70.0</v>
      </c>
      <c r="T402" s="8">
        <v>43.0</v>
      </c>
      <c r="U402" s="8">
        <v>51.0</v>
      </c>
      <c r="V402" s="8" t="s">
        <v>11</v>
      </c>
      <c r="W402" s="2"/>
      <c r="X402" s="2"/>
      <c r="Y402" s="2"/>
      <c r="Z402" s="2"/>
      <c r="AA402" s="2"/>
    </row>
    <row r="403">
      <c r="A403" s="9">
        <v>42964.0</v>
      </c>
      <c r="B403" s="8" t="s">
        <v>47</v>
      </c>
      <c r="C403" s="11">
        <v>0.8296064814814815</v>
      </c>
      <c r="D403" s="2">
        <f t="shared" si="3"/>
        <v>1194.633333</v>
      </c>
      <c r="E403" s="8">
        <v>12.0</v>
      </c>
      <c r="F403" s="8">
        <v>13.0</v>
      </c>
      <c r="G403" s="8">
        <v>25.0</v>
      </c>
      <c r="H403" s="8">
        <v>28.0</v>
      </c>
      <c r="I403" s="8">
        <v>52.0</v>
      </c>
      <c r="J403" s="8">
        <v>61.0</v>
      </c>
      <c r="K403" s="8">
        <v>68.0</v>
      </c>
      <c r="L403" s="8">
        <v>40.0</v>
      </c>
      <c r="M403" s="8">
        <v>48.0</v>
      </c>
      <c r="N403" s="8">
        <v>26.0</v>
      </c>
      <c r="O403" s="8">
        <v>45.0</v>
      </c>
      <c r="P403" s="8">
        <v>44.0</v>
      </c>
      <c r="Q403" s="8">
        <v>52.0</v>
      </c>
      <c r="R403" s="8">
        <v>45.0</v>
      </c>
      <c r="S403" s="8">
        <v>70.0</v>
      </c>
      <c r="T403" s="8">
        <v>41.0</v>
      </c>
      <c r="U403" s="8">
        <v>51.0</v>
      </c>
      <c r="V403" s="8" t="s">
        <v>11</v>
      </c>
      <c r="W403" s="2"/>
      <c r="X403" s="2"/>
      <c r="Y403" s="2"/>
      <c r="Z403" s="2"/>
      <c r="AA403" s="2"/>
    </row>
    <row r="404">
      <c r="A404" s="9">
        <v>42964.0</v>
      </c>
      <c r="B404" s="8" t="s">
        <v>47</v>
      </c>
      <c r="C404" s="11">
        <v>0.8349652777777777</v>
      </c>
      <c r="D404" s="2">
        <f t="shared" si="3"/>
        <v>1202.35</v>
      </c>
      <c r="E404" s="8">
        <v>13.0</v>
      </c>
      <c r="F404" s="8">
        <v>13.0</v>
      </c>
      <c r="G404" s="8">
        <v>25.0</v>
      </c>
      <c r="H404" s="8">
        <v>28.0</v>
      </c>
      <c r="I404" s="8">
        <v>55.0</v>
      </c>
      <c r="J404" s="8">
        <v>62.0</v>
      </c>
      <c r="K404" s="8">
        <v>59.0</v>
      </c>
      <c r="L404" s="8">
        <v>39.0</v>
      </c>
      <c r="M404" s="8">
        <v>44.0</v>
      </c>
      <c r="N404" s="8">
        <v>26.0</v>
      </c>
      <c r="O404" s="8">
        <v>45.0</v>
      </c>
      <c r="P404" s="8">
        <v>45.0</v>
      </c>
      <c r="Q404" s="8">
        <v>52.0</v>
      </c>
      <c r="R404" s="8">
        <v>46.0</v>
      </c>
      <c r="S404" s="8">
        <v>95.0</v>
      </c>
      <c r="T404" s="8">
        <v>38.0</v>
      </c>
      <c r="U404" s="8">
        <v>51.0</v>
      </c>
      <c r="V404" s="8" t="s">
        <v>11</v>
      </c>
      <c r="W404" s="2"/>
      <c r="X404" s="2"/>
      <c r="Y404" s="2"/>
      <c r="Z404" s="2"/>
      <c r="AA404" s="2"/>
    </row>
    <row r="405">
      <c r="A405" s="9">
        <v>42964.0</v>
      </c>
      <c r="B405" s="8" t="s">
        <v>47</v>
      </c>
      <c r="C405" s="11">
        <v>0.8403587962962963</v>
      </c>
      <c r="D405" s="2">
        <f t="shared" si="3"/>
        <v>1210.116667</v>
      </c>
      <c r="E405" s="8">
        <v>13.0</v>
      </c>
      <c r="F405" s="8">
        <v>15.0</v>
      </c>
      <c r="G405" s="8">
        <v>25.0</v>
      </c>
      <c r="H405" s="8">
        <v>28.0</v>
      </c>
      <c r="I405" s="8">
        <v>56.0</v>
      </c>
      <c r="J405" s="8">
        <v>67.0</v>
      </c>
      <c r="K405" s="8">
        <v>55.0</v>
      </c>
      <c r="L405" s="8">
        <v>36.0</v>
      </c>
      <c r="M405" s="8">
        <v>44.0</v>
      </c>
      <c r="N405" s="8">
        <v>26.0</v>
      </c>
      <c r="O405" s="8">
        <v>45.0</v>
      </c>
      <c r="P405" s="8">
        <v>45.0</v>
      </c>
      <c r="Q405" s="8">
        <v>52.0</v>
      </c>
      <c r="R405" s="8">
        <v>46.0</v>
      </c>
      <c r="S405" s="8">
        <v>95.0</v>
      </c>
      <c r="T405" s="8">
        <v>38.0</v>
      </c>
      <c r="U405" s="8">
        <v>51.0</v>
      </c>
      <c r="V405" s="8" t="s">
        <v>11</v>
      </c>
      <c r="W405" s="2"/>
      <c r="X405" s="2"/>
      <c r="Y405" s="2"/>
      <c r="Z405" s="2"/>
      <c r="AA405" s="2"/>
    </row>
    <row r="406">
      <c r="A406" s="9">
        <v>42964.0</v>
      </c>
      <c r="B406" s="8" t="s">
        <v>47</v>
      </c>
      <c r="C406" s="11">
        <v>0.8458101851851851</v>
      </c>
      <c r="D406" s="2">
        <f t="shared" si="3"/>
        <v>1217.966667</v>
      </c>
      <c r="E406" s="8">
        <v>13.0</v>
      </c>
      <c r="F406" s="8">
        <v>13.0</v>
      </c>
      <c r="G406" s="8">
        <v>25.0</v>
      </c>
      <c r="H406" s="8">
        <v>28.0</v>
      </c>
      <c r="I406" s="8">
        <v>55.0</v>
      </c>
      <c r="J406" s="8">
        <v>64.0</v>
      </c>
      <c r="K406" s="8">
        <v>64.0</v>
      </c>
      <c r="L406" s="8">
        <v>37.0</v>
      </c>
      <c r="M406" s="8">
        <v>37.0</v>
      </c>
      <c r="N406" s="8">
        <v>25.0</v>
      </c>
      <c r="O406" s="8">
        <v>49.0</v>
      </c>
      <c r="P406" s="8">
        <v>47.0</v>
      </c>
      <c r="Q406" s="8">
        <v>52.0</v>
      </c>
      <c r="R406" s="8">
        <v>46.0</v>
      </c>
      <c r="S406" s="8">
        <v>69.0</v>
      </c>
      <c r="T406" s="8">
        <v>37.0</v>
      </c>
      <c r="U406" s="8">
        <v>51.0</v>
      </c>
      <c r="V406" s="8" t="s">
        <v>11</v>
      </c>
      <c r="W406" s="2"/>
      <c r="X406" s="2"/>
      <c r="Y406" s="2"/>
      <c r="Z406" s="2"/>
      <c r="AA406" s="2"/>
    </row>
    <row r="407">
      <c r="A407" s="9">
        <v>42964.0</v>
      </c>
      <c r="B407" s="8" t="s">
        <v>47</v>
      </c>
      <c r="C407" s="11">
        <v>0.8511574074074074</v>
      </c>
      <c r="D407" s="2">
        <f t="shared" si="3"/>
        <v>1225.666667</v>
      </c>
      <c r="E407" s="8">
        <v>13.0</v>
      </c>
      <c r="F407" s="8">
        <v>12.0</v>
      </c>
      <c r="G407" s="8">
        <v>36.0</v>
      </c>
      <c r="H407" s="8">
        <v>27.0</v>
      </c>
      <c r="I407" s="8">
        <v>55.0</v>
      </c>
      <c r="J407" s="8">
        <v>65.0</v>
      </c>
      <c r="K407" s="8">
        <v>59.0</v>
      </c>
      <c r="L407" s="8">
        <v>39.0</v>
      </c>
      <c r="M407" s="8">
        <v>37.0</v>
      </c>
      <c r="N407" s="8">
        <v>25.0</v>
      </c>
      <c r="O407" s="8">
        <v>45.0</v>
      </c>
      <c r="P407" s="8">
        <v>45.0</v>
      </c>
      <c r="Q407" s="8">
        <v>52.0</v>
      </c>
      <c r="R407" s="8">
        <v>47.0</v>
      </c>
      <c r="S407" s="8">
        <v>69.0</v>
      </c>
      <c r="T407" s="8">
        <v>35.0</v>
      </c>
      <c r="U407" s="8">
        <v>60.0</v>
      </c>
      <c r="V407" s="8" t="s">
        <v>11</v>
      </c>
      <c r="W407" s="2"/>
      <c r="X407" s="2"/>
      <c r="Y407" s="2"/>
      <c r="Z407" s="2"/>
      <c r="AA407" s="2"/>
    </row>
    <row r="408">
      <c r="A408" s="9">
        <v>42964.0</v>
      </c>
      <c r="B408" s="8" t="s">
        <v>47</v>
      </c>
      <c r="C408" s="11">
        <v>0.8565277777777778</v>
      </c>
      <c r="D408" s="2">
        <f t="shared" si="3"/>
        <v>1233.4</v>
      </c>
      <c r="E408" s="8">
        <v>13.0</v>
      </c>
      <c r="F408" s="8">
        <v>12.0</v>
      </c>
      <c r="G408" s="8">
        <v>34.0</v>
      </c>
      <c r="H408" s="8">
        <v>27.0</v>
      </c>
      <c r="I408" s="8">
        <v>51.0</v>
      </c>
      <c r="J408" s="8">
        <v>66.0</v>
      </c>
      <c r="K408" s="8">
        <v>64.0</v>
      </c>
      <c r="L408" s="8">
        <v>35.0</v>
      </c>
      <c r="M408" s="8">
        <v>44.0</v>
      </c>
      <c r="N408" s="8">
        <v>24.0</v>
      </c>
      <c r="O408" s="8">
        <v>37.0</v>
      </c>
      <c r="P408" s="8">
        <v>51.0</v>
      </c>
      <c r="Q408" s="8">
        <v>52.0</v>
      </c>
      <c r="R408" s="8">
        <v>47.0</v>
      </c>
      <c r="S408" s="8">
        <v>86.0</v>
      </c>
      <c r="T408" s="8">
        <v>37.0</v>
      </c>
      <c r="U408" s="8">
        <v>60.0</v>
      </c>
      <c r="V408" s="8" t="s">
        <v>11</v>
      </c>
      <c r="W408" s="2"/>
      <c r="X408" s="2"/>
      <c r="Y408" s="2"/>
      <c r="Z408" s="2"/>
      <c r="AA408" s="2"/>
    </row>
    <row r="409">
      <c r="A409" s="9">
        <v>42964.0</v>
      </c>
      <c r="B409" s="8" t="s">
        <v>47</v>
      </c>
      <c r="C409" s="11">
        <v>0.8618634259259259</v>
      </c>
      <c r="D409" s="2">
        <f t="shared" si="3"/>
        <v>1241.083333</v>
      </c>
      <c r="E409" s="8">
        <v>13.0</v>
      </c>
      <c r="F409" s="8">
        <v>12.0</v>
      </c>
      <c r="G409" s="8">
        <v>25.0</v>
      </c>
      <c r="H409" s="8">
        <v>26.0</v>
      </c>
      <c r="I409" s="8">
        <v>52.0</v>
      </c>
      <c r="J409" s="8">
        <v>68.0</v>
      </c>
      <c r="K409" s="8">
        <v>64.0</v>
      </c>
      <c r="L409" s="8">
        <v>34.0</v>
      </c>
      <c r="M409" s="8">
        <v>44.0</v>
      </c>
      <c r="N409" s="8">
        <v>23.0</v>
      </c>
      <c r="O409" s="8">
        <v>49.0</v>
      </c>
      <c r="P409" s="8">
        <v>49.0</v>
      </c>
      <c r="Q409" s="8">
        <v>52.0</v>
      </c>
      <c r="R409" s="8">
        <v>48.0</v>
      </c>
      <c r="S409" s="8">
        <v>77.0</v>
      </c>
      <c r="T409" s="8">
        <v>35.0</v>
      </c>
      <c r="U409" s="8">
        <v>60.0</v>
      </c>
      <c r="V409" s="8" t="s">
        <v>11</v>
      </c>
      <c r="W409" s="2"/>
      <c r="X409" s="2"/>
      <c r="Y409" s="2"/>
      <c r="Z409" s="2"/>
      <c r="AA409" s="2"/>
    </row>
    <row r="410">
      <c r="A410" s="9">
        <v>42964.0</v>
      </c>
      <c r="B410" s="8" t="s">
        <v>47</v>
      </c>
      <c r="C410" s="11">
        <v>0.8672916666666667</v>
      </c>
      <c r="D410" s="2">
        <f t="shared" si="3"/>
        <v>1248.9</v>
      </c>
      <c r="E410" s="8">
        <v>13.0</v>
      </c>
      <c r="F410" s="8">
        <v>12.0</v>
      </c>
      <c r="G410" s="8">
        <v>25.0</v>
      </c>
      <c r="H410" s="8">
        <v>26.0</v>
      </c>
      <c r="I410" s="8">
        <v>51.0</v>
      </c>
      <c r="J410" s="8">
        <v>66.0</v>
      </c>
      <c r="K410" s="8">
        <v>63.0</v>
      </c>
      <c r="L410" s="8">
        <v>34.0</v>
      </c>
      <c r="M410" s="8">
        <v>44.0</v>
      </c>
      <c r="N410" s="8">
        <v>23.0</v>
      </c>
      <c r="O410" s="8">
        <v>49.0</v>
      </c>
      <c r="P410" s="8">
        <v>54.0</v>
      </c>
      <c r="Q410" s="8">
        <v>52.0</v>
      </c>
      <c r="R410" s="8">
        <v>47.0</v>
      </c>
      <c r="S410" s="8">
        <v>64.0</v>
      </c>
      <c r="T410" s="8">
        <v>34.0</v>
      </c>
      <c r="U410" s="8">
        <v>60.0</v>
      </c>
      <c r="V410" s="8" t="s">
        <v>11</v>
      </c>
      <c r="W410" s="2"/>
      <c r="X410" s="2"/>
      <c r="Y410" s="2"/>
      <c r="Z410" s="2"/>
      <c r="AA410" s="2"/>
    </row>
    <row r="411">
      <c r="A411" s="9">
        <v>42964.0</v>
      </c>
      <c r="B411" s="8" t="s">
        <v>47</v>
      </c>
      <c r="C411" s="11">
        <v>0.872662037037037</v>
      </c>
      <c r="D411" s="2">
        <f t="shared" si="3"/>
        <v>1256.633333</v>
      </c>
      <c r="E411" s="8">
        <v>13.0</v>
      </c>
      <c r="F411" s="8">
        <v>11.0</v>
      </c>
      <c r="G411" s="8">
        <v>34.0</v>
      </c>
      <c r="H411" s="8">
        <v>25.0</v>
      </c>
      <c r="I411" s="8">
        <v>51.0</v>
      </c>
      <c r="J411" s="8">
        <v>65.0</v>
      </c>
      <c r="K411" s="8">
        <v>59.0</v>
      </c>
      <c r="L411" s="8">
        <v>31.0</v>
      </c>
      <c r="M411" s="8">
        <v>37.0</v>
      </c>
      <c r="N411" s="8">
        <v>23.0</v>
      </c>
      <c r="O411" s="8">
        <v>45.0</v>
      </c>
      <c r="P411" s="8">
        <v>45.0</v>
      </c>
      <c r="Q411" s="8">
        <v>52.0</v>
      </c>
      <c r="R411" s="8">
        <v>46.0</v>
      </c>
      <c r="S411" s="8">
        <v>64.0</v>
      </c>
      <c r="T411" s="8">
        <v>33.0</v>
      </c>
      <c r="U411" s="8">
        <v>60.0</v>
      </c>
      <c r="V411" s="8" t="s">
        <v>11</v>
      </c>
      <c r="W411" s="2"/>
      <c r="X411" s="2"/>
      <c r="Y411" s="2"/>
      <c r="Z411" s="2"/>
      <c r="AA411" s="2"/>
    </row>
    <row r="412">
      <c r="A412" s="9">
        <v>42964.0</v>
      </c>
      <c r="B412" s="8" t="s">
        <v>47</v>
      </c>
      <c r="C412" s="11">
        <v>0.8780208333333334</v>
      </c>
      <c r="D412" s="2">
        <f t="shared" si="3"/>
        <v>1264.35</v>
      </c>
      <c r="E412" s="8">
        <v>14.0</v>
      </c>
      <c r="F412" s="8">
        <v>12.0</v>
      </c>
      <c r="G412" s="8">
        <v>34.0</v>
      </c>
      <c r="H412" s="8">
        <v>25.0</v>
      </c>
      <c r="I412" s="8">
        <v>52.0</v>
      </c>
      <c r="J412" s="8">
        <v>64.0</v>
      </c>
      <c r="K412" s="8">
        <v>63.0</v>
      </c>
      <c r="L412" s="8">
        <v>29.0</v>
      </c>
      <c r="M412" s="8">
        <v>44.0</v>
      </c>
      <c r="N412" s="8">
        <v>24.0</v>
      </c>
      <c r="O412" s="8">
        <v>45.0</v>
      </c>
      <c r="P412" s="8">
        <v>46.0</v>
      </c>
      <c r="Q412" s="8">
        <v>52.0</v>
      </c>
      <c r="R412" s="8">
        <v>50.0</v>
      </c>
      <c r="S412" s="8">
        <v>64.0</v>
      </c>
      <c r="T412" s="8">
        <v>32.0</v>
      </c>
      <c r="U412" s="8">
        <v>60.0</v>
      </c>
      <c r="V412" s="8" t="s">
        <v>11</v>
      </c>
      <c r="W412" s="2"/>
      <c r="X412" s="2"/>
      <c r="Y412" s="2"/>
      <c r="Z412" s="2"/>
      <c r="AA412" s="2"/>
    </row>
    <row r="413">
      <c r="A413" s="9">
        <v>42964.0</v>
      </c>
      <c r="B413" s="8" t="s">
        <v>47</v>
      </c>
      <c r="C413" s="11">
        <v>0.8833564814814815</v>
      </c>
      <c r="D413" s="2">
        <f t="shared" si="3"/>
        <v>1272.033333</v>
      </c>
      <c r="E413" s="8">
        <v>14.0</v>
      </c>
      <c r="F413" s="8">
        <v>11.0</v>
      </c>
      <c r="G413" s="8">
        <v>25.0</v>
      </c>
      <c r="H413" s="8">
        <v>25.0</v>
      </c>
      <c r="I413" s="8">
        <v>51.0</v>
      </c>
      <c r="J413" s="8">
        <v>61.0</v>
      </c>
      <c r="K413" s="8">
        <v>63.0</v>
      </c>
      <c r="L413" s="8">
        <v>27.0</v>
      </c>
      <c r="M413" s="8">
        <v>44.0</v>
      </c>
      <c r="N413" s="8">
        <v>24.0</v>
      </c>
      <c r="O413" s="8">
        <v>51.0</v>
      </c>
      <c r="P413" s="8">
        <v>45.0</v>
      </c>
      <c r="Q413" s="8">
        <v>52.0</v>
      </c>
      <c r="R413" s="8">
        <v>48.0</v>
      </c>
      <c r="S413" s="8">
        <v>64.0</v>
      </c>
      <c r="T413" s="8">
        <v>32.0</v>
      </c>
      <c r="U413" s="8">
        <v>51.0</v>
      </c>
      <c r="V413" s="8" t="s">
        <v>11</v>
      </c>
      <c r="W413" s="2"/>
      <c r="X413" s="2"/>
      <c r="Y413" s="2"/>
      <c r="Z413" s="2"/>
      <c r="AA413" s="2"/>
    </row>
    <row r="414">
      <c r="A414" s="9">
        <v>42964.0</v>
      </c>
      <c r="B414" s="8" t="s">
        <v>47</v>
      </c>
      <c r="C414" s="11">
        <v>0.8886921296296296</v>
      </c>
      <c r="D414" s="2">
        <f t="shared" si="3"/>
        <v>1279.716667</v>
      </c>
      <c r="E414" s="8">
        <v>14.0</v>
      </c>
      <c r="F414" s="8">
        <v>11.0</v>
      </c>
      <c r="G414" s="8">
        <v>25.0</v>
      </c>
      <c r="H414" s="8">
        <v>25.0</v>
      </c>
      <c r="I414" s="8">
        <v>55.0</v>
      </c>
      <c r="J414" s="8">
        <v>63.0</v>
      </c>
      <c r="K414" s="8">
        <v>59.0</v>
      </c>
      <c r="L414" s="8">
        <v>27.0</v>
      </c>
      <c r="M414" s="8">
        <v>37.0</v>
      </c>
      <c r="N414" s="8">
        <v>22.0</v>
      </c>
      <c r="O414" s="8">
        <v>49.0</v>
      </c>
      <c r="P414" s="8">
        <v>44.0</v>
      </c>
      <c r="Q414" s="8">
        <v>52.0</v>
      </c>
      <c r="R414" s="8">
        <v>49.0</v>
      </c>
      <c r="S414" s="8">
        <v>79.0</v>
      </c>
      <c r="T414" s="8">
        <v>31.0</v>
      </c>
      <c r="U414" s="8">
        <v>51.0</v>
      </c>
      <c r="V414" s="8" t="s">
        <v>11</v>
      </c>
      <c r="W414" s="2"/>
      <c r="X414" s="2"/>
      <c r="Y414" s="2"/>
      <c r="Z414" s="2"/>
      <c r="AA414" s="2"/>
    </row>
    <row r="415">
      <c r="A415" s="9">
        <v>42964.0</v>
      </c>
      <c r="B415" s="8" t="s">
        <v>47</v>
      </c>
      <c r="C415" s="11">
        <v>0.8940277777777778</v>
      </c>
      <c r="D415" s="2">
        <f t="shared" si="3"/>
        <v>1287.4</v>
      </c>
      <c r="E415" s="8">
        <v>14.0</v>
      </c>
      <c r="F415" s="8">
        <v>11.0</v>
      </c>
      <c r="G415" s="8">
        <v>25.0</v>
      </c>
      <c r="H415" s="8">
        <v>24.0</v>
      </c>
      <c r="I415" s="8">
        <v>51.0</v>
      </c>
      <c r="J415" s="8">
        <v>62.0</v>
      </c>
      <c r="K415" s="8">
        <v>63.0</v>
      </c>
      <c r="L415" s="8">
        <v>27.0</v>
      </c>
      <c r="M415" s="8">
        <v>44.0</v>
      </c>
      <c r="N415" s="8">
        <v>23.0</v>
      </c>
      <c r="O415" s="8">
        <v>49.0</v>
      </c>
      <c r="P415" s="8">
        <v>41.0</v>
      </c>
      <c r="Q415" s="8">
        <v>52.0</v>
      </c>
      <c r="R415" s="8">
        <v>48.0</v>
      </c>
      <c r="S415" s="8">
        <v>64.0</v>
      </c>
      <c r="T415" s="8">
        <v>31.0</v>
      </c>
      <c r="U415" s="8">
        <v>51.0</v>
      </c>
      <c r="V415" s="8" t="s">
        <v>11</v>
      </c>
      <c r="W415" s="2"/>
      <c r="X415" s="2"/>
      <c r="Y415" s="2"/>
      <c r="Z415" s="2"/>
      <c r="AA415" s="2"/>
    </row>
    <row r="416">
      <c r="A416" s="9">
        <v>42964.0</v>
      </c>
      <c r="B416" s="8" t="s">
        <v>47</v>
      </c>
      <c r="C416" s="11">
        <v>0.8993171296296296</v>
      </c>
      <c r="D416" s="2">
        <f t="shared" si="3"/>
        <v>1295.016667</v>
      </c>
      <c r="E416" s="8">
        <v>14.0</v>
      </c>
      <c r="F416" s="8">
        <v>10.0</v>
      </c>
      <c r="G416" s="8">
        <v>25.0</v>
      </c>
      <c r="H416" s="8">
        <v>24.0</v>
      </c>
      <c r="I416" s="8">
        <v>55.0</v>
      </c>
      <c r="J416" s="8">
        <v>61.0</v>
      </c>
      <c r="K416" s="8">
        <v>59.0</v>
      </c>
      <c r="L416" s="8">
        <v>25.0</v>
      </c>
      <c r="M416" s="8">
        <v>44.0</v>
      </c>
      <c r="N416" s="8">
        <v>22.0</v>
      </c>
      <c r="O416" s="8">
        <v>49.0</v>
      </c>
      <c r="P416" s="8">
        <v>42.0</v>
      </c>
      <c r="Q416" s="8">
        <v>52.0</v>
      </c>
      <c r="R416" s="8">
        <v>48.0</v>
      </c>
      <c r="S416" s="8">
        <v>64.0</v>
      </c>
      <c r="T416" s="8">
        <v>31.0</v>
      </c>
      <c r="U416" s="8">
        <v>51.0</v>
      </c>
      <c r="V416" s="8" t="s">
        <v>11</v>
      </c>
      <c r="W416" s="2"/>
      <c r="X416" s="2"/>
      <c r="Y416" s="2"/>
      <c r="Z416" s="2"/>
      <c r="AA416" s="2"/>
    </row>
    <row r="417">
      <c r="A417" s="2"/>
      <c r="B417" s="8" t="s">
        <v>47</v>
      </c>
      <c r="C417" s="2"/>
      <c r="D417" s="2">
        <f t="shared" si="3"/>
        <v>0</v>
      </c>
      <c r="E417" s="8">
        <v>0.0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8" t="s">
        <v>47</v>
      </c>
      <c r="C418" s="2"/>
      <c r="D418" s="2">
        <f t="shared" si="3"/>
        <v>0</v>
      </c>
      <c r="E418" s="8">
        <v>0.0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8" t="s">
        <v>12</v>
      </c>
      <c r="B419" s="8" t="s">
        <v>47</v>
      </c>
      <c r="C419" s="8" t="s">
        <v>14</v>
      </c>
      <c r="D419" s="2" t="str">
        <f t="shared" si="3"/>
        <v>#VALUE!</v>
      </c>
      <c r="E419" s="8">
        <v>0.0</v>
      </c>
      <c r="F419" s="8" t="s">
        <v>2</v>
      </c>
      <c r="G419" s="8" t="s">
        <v>3</v>
      </c>
      <c r="H419" s="8" t="s">
        <v>6</v>
      </c>
      <c r="I419" s="8" t="s">
        <v>7</v>
      </c>
      <c r="J419" s="8" t="s">
        <v>17</v>
      </c>
      <c r="K419" s="8" t="s">
        <v>18</v>
      </c>
      <c r="L419" s="8" t="s">
        <v>29</v>
      </c>
      <c r="M419" s="8" t="s">
        <v>30</v>
      </c>
      <c r="N419" s="8" t="s">
        <v>31</v>
      </c>
      <c r="O419" s="8" t="s">
        <v>32</v>
      </c>
      <c r="P419" s="8" t="s">
        <v>33</v>
      </c>
      <c r="Q419" s="8" t="s">
        <v>34</v>
      </c>
      <c r="R419" s="8" t="s">
        <v>35</v>
      </c>
      <c r="S419" s="8" t="s">
        <v>36</v>
      </c>
      <c r="T419" s="8" t="s">
        <v>37</v>
      </c>
      <c r="U419" s="8" t="s">
        <v>38</v>
      </c>
      <c r="V419" s="8" t="s">
        <v>19</v>
      </c>
      <c r="W419" s="2"/>
      <c r="X419" s="2"/>
      <c r="Y419" s="2"/>
      <c r="Z419" s="2"/>
      <c r="AA419" s="2"/>
    </row>
    <row r="420">
      <c r="A420" s="9">
        <v>42971.0</v>
      </c>
      <c r="B420" s="8" t="s">
        <v>47</v>
      </c>
      <c r="C420" s="11">
        <v>0.28725694444444444</v>
      </c>
      <c r="D420" s="2">
        <f t="shared" si="3"/>
        <v>413.65</v>
      </c>
      <c r="E420" s="8">
        <v>0.0</v>
      </c>
      <c r="F420" s="8">
        <v>8.0</v>
      </c>
      <c r="G420" s="8">
        <v>26.0</v>
      </c>
      <c r="H420" s="8">
        <v>20.0</v>
      </c>
      <c r="I420" s="8">
        <v>51.0</v>
      </c>
      <c r="J420" s="8">
        <v>43.0</v>
      </c>
      <c r="K420" s="8">
        <v>56.0</v>
      </c>
      <c r="L420" s="8">
        <v>16.0</v>
      </c>
      <c r="M420" s="8">
        <v>44.0</v>
      </c>
      <c r="N420" s="8">
        <v>17.0</v>
      </c>
      <c r="O420" s="8">
        <v>50.0</v>
      </c>
      <c r="P420" s="8">
        <v>22.0</v>
      </c>
      <c r="Q420" s="8">
        <v>52.0</v>
      </c>
      <c r="R420" s="8">
        <v>37.0</v>
      </c>
      <c r="S420" s="8">
        <v>71.0</v>
      </c>
      <c r="T420" s="8">
        <v>25.0</v>
      </c>
      <c r="U420" s="8">
        <v>51.0</v>
      </c>
      <c r="V420" s="8" t="s">
        <v>11</v>
      </c>
      <c r="W420" s="2"/>
      <c r="X420" s="2"/>
      <c r="Y420" s="2"/>
      <c r="Z420" s="2"/>
      <c r="AA420" s="2"/>
    </row>
    <row r="421">
      <c r="A421" s="9">
        <v>42971.0</v>
      </c>
      <c r="B421" s="8" t="s">
        <v>47</v>
      </c>
      <c r="C421" s="11">
        <v>0.29256944444444444</v>
      </c>
      <c r="D421" s="2">
        <f t="shared" si="3"/>
        <v>421.3</v>
      </c>
      <c r="E421" s="8">
        <v>0.0</v>
      </c>
      <c r="F421" s="8">
        <v>8.0</v>
      </c>
      <c r="G421" s="8">
        <v>26.0</v>
      </c>
      <c r="H421" s="8">
        <v>20.0</v>
      </c>
      <c r="I421" s="8">
        <v>51.0</v>
      </c>
      <c r="J421" s="8">
        <v>44.0</v>
      </c>
      <c r="K421" s="8">
        <v>64.0</v>
      </c>
      <c r="L421" s="8">
        <v>16.0</v>
      </c>
      <c r="M421" s="8">
        <v>44.0</v>
      </c>
      <c r="N421" s="8">
        <v>17.0</v>
      </c>
      <c r="O421" s="8">
        <v>50.0</v>
      </c>
      <c r="P421" s="8">
        <v>21.0</v>
      </c>
      <c r="Q421" s="8">
        <v>53.0</v>
      </c>
      <c r="R421" s="8">
        <v>38.0</v>
      </c>
      <c r="S421" s="8">
        <v>71.0</v>
      </c>
      <c r="T421" s="8">
        <v>26.0</v>
      </c>
      <c r="U421" s="8">
        <v>51.0</v>
      </c>
      <c r="V421" s="8" t="s">
        <v>11</v>
      </c>
      <c r="W421" s="2"/>
      <c r="X421" s="2"/>
      <c r="Y421" s="2"/>
      <c r="Z421" s="2"/>
      <c r="AA421" s="2"/>
    </row>
    <row r="422">
      <c r="A422" s="9">
        <v>42971.0</v>
      </c>
      <c r="B422" s="8" t="s">
        <v>47</v>
      </c>
      <c r="C422" s="11">
        <v>0.29789351851851853</v>
      </c>
      <c r="D422" s="2">
        <f t="shared" si="3"/>
        <v>428.9666667</v>
      </c>
      <c r="E422" s="8">
        <v>0.0</v>
      </c>
      <c r="F422" s="8">
        <v>9.0</v>
      </c>
      <c r="G422" s="8">
        <v>26.0</v>
      </c>
      <c r="H422" s="8">
        <v>21.0</v>
      </c>
      <c r="I422" s="8">
        <v>56.0</v>
      </c>
      <c r="J422" s="8">
        <v>45.0</v>
      </c>
      <c r="K422" s="8">
        <v>64.0</v>
      </c>
      <c r="L422" s="8">
        <v>16.0</v>
      </c>
      <c r="M422" s="8">
        <v>44.0</v>
      </c>
      <c r="N422" s="8">
        <v>18.0</v>
      </c>
      <c r="O422" s="8">
        <v>50.0</v>
      </c>
      <c r="P422" s="8">
        <v>22.0</v>
      </c>
      <c r="Q422" s="8">
        <v>52.0</v>
      </c>
      <c r="R422" s="8">
        <v>39.0</v>
      </c>
      <c r="S422" s="8">
        <v>71.0</v>
      </c>
      <c r="T422" s="8">
        <v>26.0</v>
      </c>
      <c r="U422" s="8">
        <v>51.0</v>
      </c>
      <c r="V422" s="8" t="s">
        <v>11</v>
      </c>
      <c r="W422" s="2"/>
      <c r="X422" s="2"/>
      <c r="Y422" s="2"/>
      <c r="Z422" s="2"/>
      <c r="AA422" s="2"/>
    </row>
    <row r="423">
      <c r="A423" s="9">
        <v>42971.0</v>
      </c>
      <c r="B423" s="8" t="s">
        <v>47</v>
      </c>
      <c r="C423" s="11">
        <v>0.3032638888888889</v>
      </c>
      <c r="D423" s="2">
        <f t="shared" si="3"/>
        <v>436.7</v>
      </c>
      <c r="E423" s="8">
        <v>0.0</v>
      </c>
      <c r="F423" s="8">
        <v>9.0</v>
      </c>
      <c r="G423" s="8">
        <v>26.0</v>
      </c>
      <c r="H423" s="8">
        <v>21.0</v>
      </c>
      <c r="I423" s="8">
        <v>51.0</v>
      </c>
      <c r="J423" s="8">
        <v>46.0</v>
      </c>
      <c r="K423" s="8">
        <v>64.0</v>
      </c>
      <c r="L423" s="8">
        <v>16.0</v>
      </c>
      <c r="M423" s="8">
        <v>37.0</v>
      </c>
      <c r="N423" s="8">
        <v>18.0</v>
      </c>
      <c r="O423" s="8">
        <v>46.0</v>
      </c>
      <c r="P423" s="8">
        <v>22.0</v>
      </c>
      <c r="Q423" s="8">
        <v>52.0</v>
      </c>
      <c r="R423" s="8">
        <v>41.0</v>
      </c>
      <c r="S423" s="8">
        <v>63.0</v>
      </c>
      <c r="T423" s="8">
        <v>26.0</v>
      </c>
      <c r="U423" s="8">
        <v>51.0</v>
      </c>
      <c r="V423" s="8" t="s">
        <v>11</v>
      </c>
      <c r="W423" s="2"/>
      <c r="X423" s="2"/>
      <c r="Y423" s="2"/>
      <c r="Z423" s="2"/>
      <c r="AA423" s="2"/>
    </row>
    <row r="424">
      <c r="A424" s="9">
        <v>42971.0</v>
      </c>
      <c r="B424" s="8" t="s">
        <v>47</v>
      </c>
      <c r="C424" s="11">
        <v>0.3085763888888889</v>
      </c>
      <c r="D424" s="2">
        <f t="shared" si="3"/>
        <v>444.35</v>
      </c>
      <c r="E424" s="8">
        <v>0.0</v>
      </c>
      <c r="F424" s="8">
        <v>9.0</v>
      </c>
      <c r="G424" s="8">
        <v>26.0</v>
      </c>
      <c r="H424" s="8">
        <v>21.0</v>
      </c>
      <c r="I424" s="8">
        <v>56.0</v>
      </c>
      <c r="J424" s="8">
        <v>48.0</v>
      </c>
      <c r="K424" s="8">
        <v>59.0</v>
      </c>
      <c r="L424" s="8">
        <v>17.0</v>
      </c>
      <c r="M424" s="8">
        <v>44.0</v>
      </c>
      <c r="N424" s="8">
        <v>18.0</v>
      </c>
      <c r="O424" s="8">
        <v>46.0</v>
      </c>
      <c r="P424" s="8">
        <v>22.0</v>
      </c>
      <c r="Q424" s="8">
        <v>52.0</v>
      </c>
      <c r="R424" s="8">
        <v>40.0</v>
      </c>
      <c r="S424" s="8">
        <v>69.0</v>
      </c>
      <c r="T424" s="8">
        <v>26.0</v>
      </c>
      <c r="U424" s="8">
        <v>51.0</v>
      </c>
      <c r="V424" s="8" t="s">
        <v>11</v>
      </c>
      <c r="W424" s="2"/>
      <c r="X424" s="2"/>
      <c r="Y424" s="2"/>
      <c r="Z424" s="2"/>
      <c r="AA424" s="2"/>
    </row>
    <row r="425">
      <c r="A425" s="9">
        <v>42971.0</v>
      </c>
      <c r="B425" s="8" t="s">
        <v>47</v>
      </c>
      <c r="C425" s="11">
        <v>0.313900462962963</v>
      </c>
      <c r="D425" s="2">
        <f t="shared" si="3"/>
        <v>452.0166667</v>
      </c>
      <c r="E425" s="8">
        <v>0.0</v>
      </c>
      <c r="F425" s="8">
        <v>9.0</v>
      </c>
      <c r="G425" s="8">
        <v>26.0</v>
      </c>
      <c r="H425" s="8">
        <v>22.0</v>
      </c>
      <c r="I425" s="8">
        <v>51.0</v>
      </c>
      <c r="J425" s="8">
        <v>52.0</v>
      </c>
      <c r="K425" s="8">
        <v>64.0</v>
      </c>
      <c r="L425" s="8">
        <v>17.0</v>
      </c>
      <c r="M425" s="8">
        <v>44.0</v>
      </c>
      <c r="N425" s="8">
        <v>19.0</v>
      </c>
      <c r="O425" s="8">
        <v>50.0</v>
      </c>
      <c r="P425" s="8">
        <v>23.0</v>
      </c>
      <c r="Q425" s="8">
        <v>53.0</v>
      </c>
      <c r="R425" s="8">
        <v>41.0</v>
      </c>
      <c r="S425" s="8">
        <v>79.0</v>
      </c>
      <c r="T425" s="8">
        <v>26.0</v>
      </c>
      <c r="U425" s="8">
        <v>50.0</v>
      </c>
      <c r="V425" s="8" t="s">
        <v>11</v>
      </c>
      <c r="W425" s="2"/>
      <c r="X425" s="2"/>
      <c r="Y425" s="2"/>
      <c r="Z425" s="2"/>
      <c r="AA425" s="2"/>
    </row>
    <row r="426">
      <c r="A426" s="9">
        <v>42971.0</v>
      </c>
      <c r="B426" s="8" t="s">
        <v>47</v>
      </c>
      <c r="C426" s="11">
        <v>0.319224537037037</v>
      </c>
      <c r="D426" s="2">
        <f t="shared" si="3"/>
        <v>459.6833333</v>
      </c>
      <c r="E426" s="8">
        <v>0.0</v>
      </c>
      <c r="F426" s="8">
        <v>9.0</v>
      </c>
      <c r="G426" s="8">
        <v>26.0</v>
      </c>
      <c r="H426" s="8">
        <v>22.0</v>
      </c>
      <c r="I426" s="8">
        <v>45.0</v>
      </c>
      <c r="J426" s="8">
        <v>54.0</v>
      </c>
      <c r="K426" s="8">
        <v>63.0</v>
      </c>
      <c r="L426" s="8">
        <v>17.0</v>
      </c>
      <c r="M426" s="8">
        <v>37.0</v>
      </c>
      <c r="N426" s="8">
        <v>20.0</v>
      </c>
      <c r="O426" s="8">
        <v>50.0</v>
      </c>
      <c r="P426" s="8">
        <v>23.0</v>
      </c>
      <c r="Q426" s="8">
        <v>52.0</v>
      </c>
      <c r="R426" s="8">
        <v>42.0</v>
      </c>
      <c r="S426" s="8">
        <v>58.0</v>
      </c>
      <c r="T426" s="8">
        <v>27.0</v>
      </c>
      <c r="U426" s="8">
        <v>60.0</v>
      </c>
      <c r="V426" s="8" t="s">
        <v>11</v>
      </c>
      <c r="W426" s="2"/>
      <c r="X426" s="2"/>
      <c r="Y426" s="2"/>
      <c r="Z426" s="2"/>
      <c r="AA426" s="2"/>
    </row>
    <row r="427">
      <c r="A427" s="9">
        <v>42971.0</v>
      </c>
      <c r="B427" s="8" t="s">
        <v>47</v>
      </c>
      <c r="C427" s="11">
        <v>0.3245486111111111</v>
      </c>
      <c r="D427" s="2">
        <f t="shared" si="3"/>
        <v>467.35</v>
      </c>
      <c r="E427" s="8">
        <v>0.0</v>
      </c>
      <c r="F427" s="8">
        <v>10.0</v>
      </c>
      <c r="G427" s="8">
        <v>26.0</v>
      </c>
      <c r="H427" s="8">
        <v>23.0</v>
      </c>
      <c r="I427" s="8">
        <v>56.0</v>
      </c>
      <c r="J427" s="8">
        <v>57.0</v>
      </c>
      <c r="K427" s="8">
        <v>59.0</v>
      </c>
      <c r="L427" s="8">
        <v>17.0</v>
      </c>
      <c r="M427" s="8">
        <v>44.0</v>
      </c>
      <c r="N427" s="8">
        <v>23.0</v>
      </c>
      <c r="O427" s="8">
        <v>50.0</v>
      </c>
      <c r="P427" s="8">
        <v>24.0</v>
      </c>
      <c r="Q427" s="8">
        <v>52.0</v>
      </c>
      <c r="R427" s="8">
        <v>43.0</v>
      </c>
      <c r="S427" s="8">
        <v>58.0</v>
      </c>
      <c r="T427" s="8">
        <v>28.0</v>
      </c>
      <c r="U427" s="8">
        <v>60.0</v>
      </c>
      <c r="V427" s="8" t="s">
        <v>11</v>
      </c>
      <c r="W427" s="2"/>
      <c r="X427" s="2"/>
      <c r="Y427" s="2"/>
      <c r="Z427" s="2"/>
      <c r="AA427" s="2"/>
    </row>
    <row r="428">
      <c r="A428" s="9">
        <v>42971.0</v>
      </c>
      <c r="B428" s="8" t="s">
        <v>47</v>
      </c>
      <c r="C428" s="11">
        <v>0.32989583333333333</v>
      </c>
      <c r="D428" s="2">
        <f t="shared" si="3"/>
        <v>475.05</v>
      </c>
      <c r="E428" s="8">
        <v>0.0</v>
      </c>
      <c r="F428" s="8">
        <v>10.0</v>
      </c>
      <c r="G428" s="8">
        <v>26.0</v>
      </c>
      <c r="H428" s="8">
        <v>22.0</v>
      </c>
      <c r="I428" s="8">
        <v>53.0</v>
      </c>
      <c r="J428" s="8">
        <v>57.0</v>
      </c>
      <c r="K428" s="8">
        <v>64.0</v>
      </c>
      <c r="L428" s="8">
        <v>18.0</v>
      </c>
      <c r="M428" s="8">
        <v>44.0</v>
      </c>
      <c r="N428" s="8">
        <v>23.0</v>
      </c>
      <c r="O428" s="8">
        <v>50.0</v>
      </c>
      <c r="P428" s="8">
        <v>26.0</v>
      </c>
      <c r="Q428" s="8">
        <v>52.0</v>
      </c>
      <c r="R428" s="8">
        <v>44.0</v>
      </c>
      <c r="S428" s="8">
        <v>56.0</v>
      </c>
      <c r="T428" s="8">
        <v>29.0</v>
      </c>
      <c r="U428" s="8">
        <v>51.0</v>
      </c>
      <c r="V428" s="8" t="s">
        <v>11</v>
      </c>
      <c r="W428" s="2"/>
      <c r="X428" s="2"/>
      <c r="Y428" s="2"/>
      <c r="Z428" s="2"/>
      <c r="AA428" s="2"/>
    </row>
    <row r="429">
      <c r="A429" s="9">
        <v>42971.0</v>
      </c>
      <c r="B429" s="8" t="s">
        <v>47</v>
      </c>
      <c r="C429" s="11">
        <v>0.3352199074074074</v>
      </c>
      <c r="D429" s="2">
        <f t="shared" si="3"/>
        <v>482.7166667</v>
      </c>
      <c r="E429" s="8">
        <v>1.0</v>
      </c>
      <c r="F429" s="8">
        <v>10.0</v>
      </c>
      <c r="G429" s="8">
        <v>26.0</v>
      </c>
      <c r="H429" s="8">
        <v>23.0</v>
      </c>
      <c r="I429" s="8">
        <v>51.0</v>
      </c>
      <c r="J429" s="8">
        <v>57.0</v>
      </c>
      <c r="K429" s="8">
        <v>64.0</v>
      </c>
      <c r="L429" s="8">
        <v>18.0</v>
      </c>
      <c r="M429" s="8">
        <v>44.0</v>
      </c>
      <c r="N429" s="8">
        <v>25.0</v>
      </c>
      <c r="O429" s="8">
        <v>50.0</v>
      </c>
      <c r="P429" s="8">
        <v>27.0</v>
      </c>
      <c r="Q429" s="8">
        <v>52.0</v>
      </c>
      <c r="R429" s="8">
        <v>45.0</v>
      </c>
      <c r="S429" s="8">
        <v>58.0</v>
      </c>
      <c r="T429" s="8">
        <v>30.0</v>
      </c>
      <c r="U429" s="8">
        <v>51.0</v>
      </c>
      <c r="V429" s="8" t="s">
        <v>11</v>
      </c>
      <c r="W429" s="2"/>
      <c r="X429" s="2"/>
      <c r="Y429" s="2"/>
      <c r="Z429" s="2"/>
      <c r="AA429" s="2"/>
    </row>
    <row r="430">
      <c r="A430" s="9">
        <v>42971.0</v>
      </c>
      <c r="B430" s="8" t="s">
        <v>47</v>
      </c>
      <c r="C430" s="11">
        <v>0.34054398148148146</v>
      </c>
      <c r="D430" s="2">
        <f t="shared" si="3"/>
        <v>490.3833333</v>
      </c>
      <c r="E430" s="8">
        <v>1.0</v>
      </c>
      <c r="F430" s="8">
        <v>9.0</v>
      </c>
      <c r="G430" s="8">
        <v>26.0</v>
      </c>
      <c r="H430" s="8">
        <v>23.0</v>
      </c>
      <c r="I430" s="8">
        <v>45.0</v>
      </c>
      <c r="J430" s="8">
        <v>59.0</v>
      </c>
      <c r="K430" s="8">
        <v>59.0</v>
      </c>
      <c r="L430" s="8">
        <v>18.0</v>
      </c>
      <c r="M430" s="8">
        <v>37.0</v>
      </c>
      <c r="N430" s="8">
        <v>28.0</v>
      </c>
      <c r="O430" s="8">
        <v>46.0</v>
      </c>
      <c r="P430" s="8">
        <v>29.0</v>
      </c>
      <c r="Q430" s="8">
        <v>52.0</v>
      </c>
      <c r="R430" s="8">
        <v>46.0</v>
      </c>
      <c r="S430" s="8">
        <v>96.0</v>
      </c>
      <c r="T430" s="8">
        <v>30.0</v>
      </c>
      <c r="U430" s="8">
        <v>51.0</v>
      </c>
      <c r="V430" s="8" t="s">
        <v>11</v>
      </c>
      <c r="W430" s="2"/>
      <c r="X430" s="2"/>
      <c r="Y430" s="2"/>
      <c r="Z430" s="2"/>
      <c r="AA430" s="2"/>
    </row>
    <row r="431">
      <c r="A431" s="9">
        <v>42971.0</v>
      </c>
      <c r="B431" s="8" t="s">
        <v>47</v>
      </c>
      <c r="C431" s="11">
        <v>0.34587962962962965</v>
      </c>
      <c r="D431" s="2">
        <f t="shared" si="3"/>
        <v>498.0666667</v>
      </c>
      <c r="E431" s="8">
        <v>1.0</v>
      </c>
      <c r="F431" s="8">
        <v>10.0</v>
      </c>
      <c r="G431" s="8">
        <v>26.0</v>
      </c>
      <c r="H431" s="8">
        <v>23.0</v>
      </c>
      <c r="I431" s="8">
        <v>56.0</v>
      </c>
      <c r="J431" s="8">
        <v>61.0</v>
      </c>
      <c r="K431" s="8">
        <v>63.0</v>
      </c>
      <c r="L431" s="8">
        <v>19.0</v>
      </c>
      <c r="M431" s="8">
        <v>37.0</v>
      </c>
      <c r="N431" s="8">
        <v>31.0</v>
      </c>
      <c r="O431" s="8">
        <v>46.0</v>
      </c>
      <c r="P431" s="8">
        <v>29.0</v>
      </c>
      <c r="Q431" s="8">
        <v>52.0</v>
      </c>
      <c r="R431" s="8">
        <v>45.0</v>
      </c>
      <c r="S431" s="8">
        <v>58.0</v>
      </c>
      <c r="T431" s="8">
        <v>30.0</v>
      </c>
      <c r="U431" s="8">
        <v>51.0</v>
      </c>
      <c r="V431" s="8" t="s">
        <v>11</v>
      </c>
      <c r="W431" s="2"/>
      <c r="X431" s="2"/>
      <c r="Y431" s="2"/>
      <c r="Z431" s="2"/>
      <c r="AA431" s="2"/>
    </row>
    <row r="432">
      <c r="A432" s="9">
        <v>42971.0</v>
      </c>
      <c r="B432" s="8" t="s">
        <v>47</v>
      </c>
      <c r="C432" s="11">
        <v>0.3512037037037037</v>
      </c>
      <c r="D432" s="2">
        <f t="shared" si="3"/>
        <v>505.7333333</v>
      </c>
      <c r="E432" s="8">
        <v>1.0</v>
      </c>
      <c r="F432" s="8">
        <v>11.0</v>
      </c>
      <c r="G432" s="8">
        <v>26.0</v>
      </c>
      <c r="H432" s="8">
        <v>23.0</v>
      </c>
      <c r="I432" s="8">
        <v>56.0</v>
      </c>
      <c r="J432" s="8">
        <v>62.0</v>
      </c>
      <c r="K432" s="8">
        <v>64.0</v>
      </c>
      <c r="L432" s="8">
        <v>20.0</v>
      </c>
      <c r="M432" s="8">
        <v>44.0</v>
      </c>
      <c r="N432" s="8">
        <v>33.0</v>
      </c>
      <c r="O432" s="8">
        <v>46.0</v>
      </c>
      <c r="P432" s="8">
        <v>32.0</v>
      </c>
      <c r="Q432" s="8">
        <v>52.0</v>
      </c>
      <c r="R432" s="8">
        <v>45.0</v>
      </c>
      <c r="S432" s="8">
        <v>58.0</v>
      </c>
      <c r="T432" s="8">
        <v>32.0</v>
      </c>
      <c r="U432" s="8">
        <v>54.0</v>
      </c>
      <c r="V432" s="8" t="s">
        <v>11</v>
      </c>
      <c r="W432" s="2"/>
      <c r="X432" s="2"/>
      <c r="Y432" s="2"/>
      <c r="Z432" s="2"/>
      <c r="AA432" s="2"/>
    </row>
    <row r="433">
      <c r="A433" s="9">
        <v>42971.0</v>
      </c>
      <c r="B433" s="8" t="s">
        <v>47</v>
      </c>
      <c r="C433" s="11">
        <v>0.35653935185185187</v>
      </c>
      <c r="D433" s="2">
        <f t="shared" si="3"/>
        <v>513.4166667</v>
      </c>
      <c r="E433" s="8">
        <v>1.0</v>
      </c>
      <c r="F433" s="8">
        <v>11.0</v>
      </c>
      <c r="G433" s="8">
        <v>26.0</v>
      </c>
      <c r="H433" s="8">
        <v>24.0</v>
      </c>
      <c r="I433" s="8">
        <v>51.0</v>
      </c>
      <c r="J433" s="8">
        <v>63.0</v>
      </c>
      <c r="K433" s="8">
        <v>54.0</v>
      </c>
      <c r="L433" s="8">
        <v>20.0</v>
      </c>
      <c r="M433" s="8">
        <v>44.0</v>
      </c>
      <c r="N433" s="8">
        <v>35.0</v>
      </c>
      <c r="O433" s="8">
        <v>50.0</v>
      </c>
      <c r="P433" s="8">
        <v>33.0</v>
      </c>
      <c r="Q433" s="8">
        <v>52.0</v>
      </c>
      <c r="R433" s="8">
        <v>45.0</v>
      </c>
      <c r="S433" s="8">
        <v>91.0</v>
      </c>
      <c r="T433" s="8">
        <v>31.0</v>
      </c>
      <c r="U433" s="8">
        <v>54.0</v>
      </c>
      <c r="V433" s="8" t="s">
        <v>11</v>
      </c>
      <c r="W433" s="2"/>
      <c r="X433" s="2"/>
      <c r="Y433" s="2"/>
      <c r="Z433" s="2"/>
      <c r="AA433" s="2"/>
    </row>
    <row r="434">
      <c r="A434" s="9">
        <v>42971.0</v>
      </c>
      <c r="B434" s="8" t="s">
        <v>47</v>
      </c>
      <c r="C434" s="11">
        <v>0.36189814814814814</v>
      </c>
      <c r="D434" s="2">
        <f t="shared" si="3"/>
        <v>521.1333333</v>
      </c>
      <c r="E434" s="8">
        <v>1.0</v>
      </c>
      <c r="F434" s="8">
        <v>11.0</v>
      </c>
      <c r="G434" s="8">
        <v>26.0</v>
      </c>
      <c r="H434" s="8">
        <v>24.0</v>
      </c>
      <c r="I434" s="8">
        <v>56.0</v>
      </c>
      <c r="J434" s="8">
        <v>68.0</v>
      </c>
      <c r="K434" s="8">
        <v>63.0</v>
      </c>
      <c r="L434" s="8">
        <v>20.0</v>
      </c>
      <c r="M434" s="8">
        <v>44.0</v>
      </c>
      <c r="N434" s="8">
        <v>34.0</v>
      </c>
      <c r="O434" s="8">
        <v>50.0</v>
      </c>
      <c r="P434" s="8">
        <v>33.0</v>
      </c>
      <c r="Q434" s="8">
        <v>52.0</v>
      </c>
      <c r="R434" s="8">
        <v>44.0</v>
      </c>
      <c r="S434" s="8">
        <v>58.0</v>
      </c>
      <c r="T434" s="8">
        <v>30.0</v>
      </c>
      <c r="U434" s="8">
        <v>54.0</v>
      </c>
      <c r="V434" s="8" t="s">
        <v>11</v>
      </c>
      <c r="W434" s="2"/>
      <c r="X434" s="2"/>
      <c r="Y434" s="2"/>
      <c r="Z434" s="2"/>
      <c r="AA434" s="2"/>
    </row>
    <row r="435">
      <c r="A435" s="9">
        <v>42971.0</v>
      </c>
      <c r="B435" s="8" t="s">
        <v>47</v>
      </c>
      <c r="C435" s="11">
        <v>0.3672337962962963</v>
      </c>
      <c r="D435" s="2">
        <f t="shared" si="3"/>
        <v>528.8166667</v>
      </c>
      <c r="E435" s="8">
        <v>1.0</v>
      </c>
      <c r="F435" s="8">
        <v>12.0</v>
      </c>
      <c r="G435" s="8">
        <v>26.0</v>
      </c>
      <c r="H435" s="8">
        <v>25.0</v>
      </c>
      <c r="I435" s="8">
        <v>56.0</v>
      </c>
      <c r="J435" s="8">
        <v>69.0</v>
      </c>
      <c r="K435" s="8">
        <v>59.0</v>
      </c>
      <c r="L435" s="8">
        <v>21.0</v>
      </c>
      <c r="M435" s="8">
        <v>44.0</v>
      </c>
      <c r="N435" s="8">
        <v>36.0</v>
      </c>
      <c r="O435" s="8">
        <v>50.0</v>
      </c>
      <c r="P435" s="8">
        <v>33.0</v>
      </c>
      <c r="Q435" s="8">
        <v>52.0</v>
      </c>
      <c r="R435" s="8">
        <v>43.0</v>
      </c>
      <c r="S435" s="8">
        <v>58.0</v>
      </c>
      <c r="T435" s="8">
        <v>30.0</v>
      </c>
      <c r="U435" s="8">
        <v>51.0</v>
      </c>
      <c r="V435" s="8" t="s">
        <v>11</v>
      </c>
      <c r="W435" s="2"/>
      <c r="X435" s="2"/>
      <c r="Y435" s="2"/>
      <c r="Z435" s="2"/>
      <c r="AA435" s="2"/>
    </row>
    <row r="436">
      <c r="A436" s="9">
        <v>42971.0</v>
      </c>
      <c r="B436" s="8" t="s">
        <v>47</v>
      </c>
      <c r="C436" s="11">
        <v>0.37255787037037036</v>
      </c>
      <c r="D436" s="2">
        <f t="shared" si="3"/>
        <v>536.4833333</v>
      </c>
      <c r="E436" s="8">
        <v>1.0</v>
      </c>
      <c r="F436" s="8">
        <v>10.0</v>
      </c>
      <c r="G436" s="8">
        <v>26.0</v>
      </c>
      <c r="H436" s="8">
        <v>25.0</v>
      </c>
      <c r="I436" s="8">
        <v>51.0</v>
      </c>
      <c r="J436" s="8">
        <v>70.0</v>
      </c>
      <c r="K436" s="8">
        <v>64.0</v>
      </c>
      <c r="L436" s="8">
        <v>21.0</v>
      </c>
      <c r="M436" s="8">
        <v>44.0</v>
      </c>
      <c r="N436" s="8">
        <v>37.0</v>
      </c>
      <c r="O436" s="8">
        <v>46.0</v>
      </c>
      <c r="P436" s="8">
        <v>35.0</v>
      </c>
      <c r="Q436" s="8">
        <v>52.0</v>
      </c>
      <c r="R436" s="8">
        <v>42.0</v>
      </c>
      <c r="S436" s="8">
        <v>69.0</v>
      </c>
      <c r="T436" s="8">
        <v>30.0</v>
      </c>
      <c r="U436" s="8">
        <v>54.0</v>
      </c>
      <c r="V436" s="8" t="s">
        <v>11</v>
      </c>
      <c r="W436" s="2"/>
      <c r="X436" s="2"/>
      <c r="Y436" s="2"/>
      <c r="Z436" s="2"/>
      <c r="AA436" s="2"/>
    </row>
    <row r="437">
      <c r="A437" s="9">
        <v>42971.0</v>
      </c>
      <c r="B437" s="8" t="s">
        <v>47</v>
      </c>
      <c r="C437" s="11">
        <v>0.37788194444444445</v>
      </c>
      <c r="D437" s="2">
        <f t="shared" si="3"/>
        <v>544.15</v>
      </c>
      <c r="E437" s="8">
        <v>2.0</v>
      </c>
      <c r="F437" s="8">
        <v>11.0</v>
      </c>
      <c r="G437" s="8">
        <v>26.0</v>
      </c>
      <c r="H437" s="8">
        <v>25.0</v>
      </c>
      <c r="I437" s="8">
        <v>48.0</v>
      </c>
      <c r="J437" s="8">
        <v>72.0</v>
      </c>
      <c r="K437" s="8">
        <v>63.0</v>
      </c>
      <c r="L437" s="8">
        <v>21.0</v>
      </c>
      <c r="M437" s="8">
        <v>37.0</v>
      </c>
      <c r="N437" s="8">
        <v>35.0</v>
      </c>
      <c r="O437" s="8">
        <v>50.0</v>
      </c>
      <c r="P437" s="8">
        <v>37.0</v>
      </c>
      <c r="Q437" s="8">
        <v>53.0</v>
      </c>
      <c r="R437" s="8">
        <v>41.0</v>
      </c>
      <c r="S437" s="8">
        <v>58.0</v>
      </c>
      <c r="T437" s="8">
        <v>30.0</v>
      </c>
      <c r="U437" s="8">
        <v>54.0</v>
      </c>
      <c r="V437" s="8" t="s">
        <v>11</v>
      </c>
      <c r="W437" s="2"/>
      <c r="X437" s="2"/>
      <c r="Y437" s="2"/>
      <c r="Z437" s="2"/>
      <c r="AA437" s="2"/>
    </row>
    <row r="438">
      <c r="A438" s="9">
        <v>42971.0</v>
      </c>
      <c r="B438" s="8" t="s">
        <v>47</v>
      </c>
      <c r="C438" s="11">
        <v>0.3832175925925926</v>
      </c>
      <c r="D438" s="2">
        <f t="shared" si="3"/>
        <v>551.8333333</v>
      </c>
      <c r="E438" s="8">
        <v>2.0</v>
      </c>
      <c r="F438" s="8">
        <v>12.0</v>
      </c>
      <c r="G438" s="8">
        <v>26.0</v>
      </c>
      <c r="H438" s="8">
        <v>26.0</v>
      </c>
      <c r="I438" s="8">
        <v>48.0</v>
      </c>
      <c r="J438" s="8">
        <v>74.0</v>
      </c>
      <c r="K438" s="8">
        <v>59.0</v>
      </c>
      <c r="L438" s="8">
        <v>21.0</v>
      </c>
      <c r="M438" s="8">
        <v>37.0</v>
      </c>
      <c r="N438" s="8">
        <v>36.0</v>
      </c>
      <c r="O438" s="8">
        <v>46.0</v>
      </c>
      <c r="P438" s="8">
        <v>38.0</v>
      </c>
      <c r="Q438" s="8">
        <v>52.0</v>
      </c>
      <c r="R438" s="8">
        <v>42.0</v>
      </c>
      <c r="S438" s="8">
        <v>58.0</v>
      </c>
      <c r="T438" s="8">
        <v>32.0</v>
      </c>
      <c r="U438" s="8">
        <v>51.0</v>
      </c>
      <c r="V438" s="8" t="s">
        <v>11</v>
      </c>
      <c r="W438" s="2"/>
      <c r="X438" s="2"/>
      <c r="Y438" s="2"/>
      <c r="Z438" s="2"/>
      <c r="AA438" s="2"/>
    </row>
    <row r="439">
      <c r="A439" s="9">
        <v>42971.0</v>
      </c>
      <c r="B439" s="8" t="s">
        <v>47</v>
      </c>
      <c r="C439" s="11">
        <v>0.3885416666666667</v>
      </c>
      <c r="D439" s="2">
        <f t="shared" si="3"/>
        <v>559.5</v>
      </c>
      <c r="E439" s="8">
        <v>2.0</v>
      </c>
      <c r="F439" s="8">
        <v>12.0</v>
      </c>
      <c r="G439" s="8">
        <v>35.0</v>
      </c>
      <c r="H439" s="8">
        <v>27.0</v>
      </c>
      <c r="I439" s="8">
        <v>53.0</v>
      </c>
      <c r="J439" s="8">
        <v>73.0</v>
      </c>
      <c r="K439" s="8">
        <v>63.0</v>
      </c>
      <c r="L439" s="8">
        <v>21.0</v>
      </c>
      <c r="M439" s="8">
        <v>37.0</v>
      </c>
      <c r="N439" s="8">
        <v>38.0</v>
      </c>
      <c r="O439" s="8">
        <v>46.0</v>
      </c>
      <c r="P439" s="8">
        <v>37.0</v>
      </c>
      <c r="Q439" s="8">
        <v>53.0</v>
      </c>
      <c r="R439" s="8">
        <v>42.0</v>
      </c>
      <c r="S439" s="8">
        <v>58.0</v>
      </c>
      <c r="T439" s="8">
        <v>31.0</v>
      </c>
      <c r="U439" s="8">
        <v>51.0</v>
      </c>
      <c r="V439" s="8" t="s">
        <v>11</v>
      </c>
      <c r="W439" s="2"/>
      <c r="X439" s="2"/>
      <c r="Y439" s="2"/>
      <c r="Z439" s="2"/>
      <c r="AA439" s="2"/>
    </row>
    <row r="440">
      <c r="A440" s="9">
        <v>42971.0</v>
      </c>
      <c r="B440" s="8" t="s">
        <v>47</v>
      </c>
      <c r="C440" s="11">
        <v>0.39386574074074077</v>
      </c>
      <c r="D440" s="2">
        <f t="shared" si="3"/>
        <v>567.1666667</v>
      </c>
      <c r="E440" s="8">
        <v>2.0</v>
      </c>
      <c r="F440" s="8">
        <v>15.0</v>
      </c>
      <c r="G440" s="8">
        <v>26.0</v>
      </c>
      <c r="H440" s="8">
        <v>27.0</v>
      </c>
      <c r="I440" s="8">
        <v>50.0</v>
      </c>
      <c r="J440" s="8">
        <v>71.0</v>
      </c>
      <c r="K440" s="8">
        <v>64.0</v>
      </c>
      <c r="L440" s="8">
        <v>23.0</v>
      </c>
      <c r="M440" s="8">
        <v>44.0</v>
      </c>
      <c r="N440" s="8">
        <v>36.0</v>
      </c>
      <c r="O440" s="8">
        <v>50.0</v>
      </c>
      <c r="P440" s="8">
        <v>37.0</v>
      </c>
      <c r="Q440" s="8">
        <v>53.0</v>
      </c>
      <c r="R440" s="8">
        <v>43.0</v>
      </c>
      <c r="S440" s="8">
        <v>59.0</v>
      </c>
      <c r="T440" s="8">
        <v>32.0</v>
      </c>
      <c r="U440" s="8">
        <v>54.0</v>
      </c>
      <c r="V440" s="8" t="s">
        <v>11</v>
      </c>
      <c r="W440" s="2"/>
      <c r="X440" s="2"/>
      <c r="Y440" s="2"/>
      <c r="Z440" s="2"/>
      <c r="AA440" s="2"/>
    </row>
    <row r="441">
      <c r="A441" s="9">
        <v>42971.0</v>
      </c>
      <c r="B441" s="8" t="s">
        <v>47</v>
      </c>
      <c r="C441" s="11">
        <v>0.4013657407407407</v>
      </c>
      <c r="D441" s="2">
        <f t="shared" si="3"/>
        <v>577.9666667</v>
      </c>
      <c r="E441" s="8">
        <v>2.0</v>
      </c>
      <c r="F441" s="8">
        <v>12.0</v>
      </c>
      <c r="G441" s="8">
        <v>21.0</v>
      </c>
      <c r="H441" s="8">
        <v>29.0</v>
      </c>
      <c r="I441" s="8">
        <v>45.0</v>
      </c>
      <c r="J441" s="8">
        <v>77.0</v>
      </c>
      <c r="K441" s="8">
        <v>59.0</v>
      </c>
      <c r="L441" s="8">
        <v>28.0</v>
      </c>
      <c r="M441" s="8">
        <v>44.0</v>
      </c>
      <c r="N441" s="8">
        <v>38.0</v>
      </c>
      <c r="O441" s="8">
        <v>50.0</v>
      </c>
      <c r="P441" s="8">
        <v>35.0</v>
      </c>
      <c r="Q441" s="8">
        <v>53.0</v>
      </c>
      <c r="R441" s="8">
        <v>43.0</v>
      </c>
      <c r="S441" s="8">
        <v>59.0</v>
      </c>
      <c r="T441" s="8">
        <v>34.0</v>
      </c>
      <c r="U441" s="8">
        <v>51.0</v>
      </c>
      <c r="V441" s="8" t="s">
        <v>11</v>
      </c>
      <c r="W441" s="2"/>
      <c r="X441" s="2"/>
      <c r="Y441" s="2"/>
      <c r="Z441" s="2"/>
      <c r="AA441" s="2"/>
    </row>
    <row r="442">
      <c r="A442" s="9">
        <v>42971.0</v>
      </c>
      <c r="B442" s="8" t="s">
        <v>47</v>
      </c>
      <c r="C442" s="11">
        <v>0.4066898148148148</v>
      </c>
      <c r="D442" s="2">
        <f t="shared" si="3"/>
        <v>585.6333333</v>
      </c>
      <c r="E442" s="8">
        <v>2.0</v>
      </c>
      <c r="F442" s="8">
        <v>13.0</v>
      </c>
      <c r="G442" s="8">
        <v>21.0</v>
      </c>
      <c r="H442" s="8">
        <v>29.0</v>
      </c>
      <c r="I442" s="8">
        <v>45.0</v>
      </c>
      <c r="J442" s="8">
        <v>75.0</v>
      </c>
      <c r="K442" s="8">
        <v>66.0</v>
      </c>
      <c r="L442" s="8">
        <v>28.0</v>
      </c>
      <c r="M442" s="8">
        <v>37.0</v>
      </c>
      <c r="N442" s="8">
        <v>39.0</v>
      </c>
      <c r="O442" s="8">
        <v>46.0</v>
      </c>
      <c r="P442" s="8">
        <v>40.0</v>
      </c>
      <c r="Q442" s="8">
        <v>53.0</v>
      </c>
      <c r="R442" s="8">
        <v>44.0</v>
      </c>
      <c r="S442" s="8">
        <v>58.0</v>
      </c>
      <c r="T442" s="8">
        <v>34.0</v>
      </c>
      <c r="U442" s="8">
        <v>51.0</v>
      </c>
      <c r="V442" s="8" t="s">
        <v>11</v>
      </c>
      <c r="W442" s="2"/>
      <c r="X442" s="2"/>
      <c r="Y442" s="2"/>
      <c r="Z442" s="2"/>
      <c r="AA442" s="2"/>
    </row>
    <row r="443">
      <c r="A443" s="9">
        <v>42971.0</v>
      </c>
      <c r="B443" s="8" t="s">
        <v>47</v>
      </c>
      <c r="C443" s="11">
        <v>0.41202546296296294</v>
      </c>
      <c r="D443" s="2">
        <f t="shared" si="3"/>
        <v>593.3166667</v>
      </c>
      <c r="E443" s="8">
        <v>2.0</v>
      </c>
      <c r="F443" s="8">
        <v>14.0</v>
      </c>
      <c r="G443" s="8">
        <v>21.0</v>
      </c>
      <c r="H443" s="8">
        <v>31.0</v>
      </c>
      <c r="I443" s="8">
        <v>51.0</v>
      </c>
      <c r="J443" s="8">
        <v>73.0</v>
      </c>
      <c r="K443" s="8">
        <v>54.0</v>
      </c>
      <c r="L443" s="8">
        <v>31.0</v>
      </c>
      <c r="M443" s="8">
        <v>44.0</v>
      </c>
      <c r="N443" s="8">
        <v>40.0</v>
      </c>
      <c r="O443" s="8">
        <v>46.0</v>
      </c>
      <c r="P443" s="8">
        <v>33.0</v>
      </c>
      <c r="Q443" s="8">
        <v>52.0</v>
      </c>
      <c r="R443" s="8">
        <v>45.0</v>
      </c>
      <c r="S443" s="8">
        <v>55.0</v>
      </c>
      <c r="T443" s="8">
        <v>34.0</v>
      </c>
      <c r="U443" s="8">
        <v>51.0</v>
      </c>
      <c r="V443" s="8" t="s">
        <v>11</v>
      </c>
      <c r="W443" s="2"/>
      <c r="X443" s="2"/>
      <c r="Y443" s="2"/>
      <c r="Z443" s="2"/>
      <c r="AA443" s="2"/>
    </row>
    <row r="444">
      <c r="A444" s="9">
        <v>42971.0</v>
      </c>
      <c r="B444" s="8" t="s">
        <v>47</v>
      </c>
      <c r="C444" s="11">
        <v>0.41734953703703703</v>
      </c>
      <c r="D444" s="2">
        <f t="shared" si="3"/>
        <v>600.9833333</v>
      </c>
      <c r="E444" s="8">
        <v>3.0</v>
      </c>
      <c r="F444" s="8">
        <v>14.0</v>
      </c>
      <c r="G444" s="8">
        <v>26.0</v>
      </c>
      <c r="H444" s="8">
        <v>32.0</v>
      </c>
      <c r="I444" s="8">
        <v>56.0</v>
      </c>
      <c r="J444" s="8">
        <v>77.0</v>
      </c>
      <c r="K444" s="8">
        <v>59.0</v>
      </c>
      <c r="L444" s="8">
        <v>35.0</v>
      </c>
      <c r="M444" s="8">
        <v>44.0</v>
      </c>
      <c r="N444" s="8">
        <v>39.0</v>
      </c>
      <c r="O444" s="8">
        <v>50.0</v>
      </c>
      <c r="P444" s="8">
        <v>30.0</v>
      </c>
      <c r="Q444" s="8">
        <v>52.0</v>
      </c>
      <c r="R444" s="8">
        <v>46.0</v>
      </c>
      <c r="S444" s="8">
        <v>59.0</v>
      </c>
      <c r="T444" s="8">
        <v>33.0</v>
      </c>
      <c r="U444" s="8">
        <v>51.0</v>
      </c>
      <c r="V444" s="8" t="s">
        <v>11</v>
      </c>
      <c r="W444" s="2"/>
      <c r="X444" s="2"/>
      <c r="Y444" s="2"/>
      <c r="Z444" s="2"/>
      <c r="AA444" s="2"/>
    </row>
    <row r="445">
      <c r="A445" s="9">
        <v>42971.0</v>
      </c>
      <c r="B445" s="8" t="s">
        <v>47</v>
      </c>
      <c r="C445" s="11">
        <v>0.4226736111111111</v>
      </c>
      <c r="D445" s="2">
        <f t="shared" si="3"/>
        <v>608.65</v>
      </c>
      <c r="E445" s="8">
        <v>3.0</v>
      </c>
      <c r="F445" s="8">
        <v>16.0</v>
      </c>
      <c r="G445" s="8">
        <v>26.0</v>
      </c>
      <c r="H445" s="8">
        <v>32.0</v>
      </c>
      <c r="I445" s="8">
        <v>56.0</v>
      </c>
      <c r="J445" s="8">
        <v>73.0</v>
      </c>
      <c r="K445" s="8">
        <v>64.0</v>
      </c>
      <c r="L445" s="8">
        <v>34.0</v>
      </c>
      <c r="M445" s="8">
        <v>37.0</v>
      </c>
      <c r="N445" s="8">
        <v>36.0</v>
      </c>
      <c r="O445" s="8">
        <v>50.0</v>
      </c>
      <c r="P445" s="8">
        <v>28.0</v>
      </c>
      <c r="Q445" s="8">
        <v>52.0</v>
      </c>
      <c r="R445" s="8">
        <v>46.0</v>
      </c>
      <c r="S445" s="8">
        <v>55.0</v>
      </c>
      <c r="T445" s="8">
        <v>35.0</v>
      </c>
      <c r="U445" s="8">
        <v>51.0</v>
      </c>
      <c r="V445" s="8" t="s">
        <v>11</v>
      </c>
      <c r="W445" s="2"/>
      <c r="X445" s="2"/>
      <c r="Y445" s="2"/>
      <c r="Z445" s="2"/>
      <c r="AA445" s="2"/>
    </row>
    <row r="446">
      <c r="A446" s="9">
        <v>42971.0</v>
      </c>
      <c r="B446" s="8" t="s">
        <v>47</v>
      </c>
      <c r="C446" s="11">
        <v>0.42800925925925926</v>
      </c>
      <c r="D446" s="2">
        <f t="shared" si="3"/>
        <v>616.3333333</v>
      </c>
      <c r="E446" s="8">
        <v>3.0</v>
      </c>
      <c r="F446" s="8">
        <v>18.0</v>
      </c>
      <c r="G446" s="8">
        <v>26.0</v>
      </c>
      <c r="H446" s="8">
        <v>32.0</v>
      </c>
      <c r="I446" s="8">
        <v>51.0</v>
      </c>
      <c r="J446" s="8">
        <v>71.0</v>
      </c>
      <c r="K446" s="8">
        <v>70.0</v>
      </c>
      <c r="L446" s="8">
        <v>38.0</v>
      </c>
      <c r="M446" s="8">
        <v>44.0</v>
      </c>
      <c r="N446" s="8">
        <v>37.0</v>
      </c>
      <c r="O446" s="8">
        <v>50.0</v>
      </c>
      <c r="P446" s="8">
        <v>29.0</v>
      </c>
      <c r="Q446" s="8">
        <v>53.0</v>
      </c>
      <c r="R446" s="8">
        <v>46.0</v>
      </c>
      <c r="S446" s="8">
        <v>63.0</v>
      </c>
      <c r="T446" s="8">
        <v>32.0</v>
      </c>
      <c r="U446" s="8">
        <v>51.0</v>
      </c>
      <c r="V446" s="8" t="s">
        <v>11</v>
      </c>
      <c r="W446" s="2"/>
      <c r="X446" s="2"/>
      <c r="Y446" s="2"/>
      <c r="Z446" s="2"/>
      <c r="AA446" s="2"/>
    </row>
    <row r="447">
      <c r="A447" s="9">
        <v>42971.0</v>
      </c>
      <c r="B447" s="8" t="s">
        <v>47</v>
      </c>
      <c r="C447" s="11">
        <v>0.43333333333333335</v>
      </c>
      <c r="D447" s="2">
        <f t="shared" si="3"/>
        <v>624</v>
      </c>
      <c r="E447" s="8">
        <v>3.0</v>
      </c>
      <c r="F447" s="8">
        <v>18.0</v>
      </c>
      <c r="G447" s="8">
        <v>26.0</v>
      </c>
      <c r="H447" s="8">
        <v>32.0</v>
      </c>
      <c r="I447" s="8">
        <v>56.0</v>
      </c>
      <c r="J447" s="8">
        <v>72.0</v>
      </c>
      <c r="K447" s="8">
        <v>63.0</v>
      </c>
      <c r="L447" s="8">
        <v>41.0</v>
      </c>
      <c r="M447" s="8">
        <v>44.0</v>
      </c>
      <c r="N447" s="8">
        <v>37.0</v>
      </c>
      <c r="O447" s="8">
        <v>50.0</v>
      </c>
      <c r="P447" s="8">
        <v>31.0</v>
      </c>
      <c r="Q447" s="8">
        <v>52.0</v>
      </c>
      <c r="R447" s="8">
        <v>46.0</v>
      </c>
      <c r="S447" s="8">
        <v>59.0</v>
      </c>
      <c r="T447" s="8">
        <v>38.0</v>
      </c>
      <c r="U447" s="8">
        <v>51.0</v>
      </c>
      <c r="V447" s="8" t="s">
        <v>11</v>
      </c>
      <c r="W447" s="2"/>
      <c r="X447" s="2"/>
      <c r="Y447" s="2"/>
      <c r="Z447" s="2"/>
      <c r="AA447" s="2"/>
    </row>
    <row r="448">
      <c r="A448" s="9">
        <v>42971.0</v>
      </c>
      <c r="B448" s="8" t="s">
        <v>47</v>
      </c>
      <c r="C448" s="11">
        <v>0.4386689814814815</v>
      </c>
      <c r="D448" s="2">
        <f t="shared" si="3"/>
        <v>631.6833333</v>
      </c>
      <c r="E448" s="8">
        <v>3.0</v>
      </c>
      <c r="F448" s="8">
        <v>16.0</v>
      </c>
      <c r="G448" s="8">
        <v>35.0</v>
      </c>
      <c r="H448" s="8">
        <v>32.0</v>
      </c>
      <c r="I448" s="8">
        <v>51.0</v>
      </c>
      <c r="J448" s="8">
        <v>68.0</v>
      </c>
      <c r="K448" s="8">
        <v>59.0</v>
      </c>
      <c r="L448" s="8">
        <v>43.0</v>
      </c>
      <c r="M448" s="8">
        <v>44.0</v>
      </c>
      <c r="N448" s="8">
        <v>43.0</v>
      </c>
      <c r="O448" s="8">
        <v>50.0</v>
      </c>
      <c r="P448" s="8">
        <v>31.0</v>
      </c>
      <c r="Q448" s="8">
        <v>52.0</v>
      </c>
      <c r="R448" s="8">
        <v>46.0</v>
      </c>
      <c r="S448" s="8">
        <v>59.0</v>
      </c>
      <c r="T448" s="8">
        <v>33.0</v>
      </c>
      <c r="U448" s="8">
        <v>60.0</v>
      </c>
      <c r="V448" s="8" t="s">
        <v>11</v>
      </c>
      <c r="W448" s="2"/>
      <c r="X448" s="2"/>
      <c r="Y448" s="2"/>
      <c r="Z448" s="2"/>
      <c r="AA448" s="2"/>
    </row>
    <row r="449">
      <c r="A449" s="9">
        <v>42971.0</v>
      </c>
      <c r="B449" s="8" t="s">
        <v>47</v>
      </c>
      <c r="C449" s="11">
        <v>0.44399305555555557</v>
      </c>
      <c r="D449" s="2">
        <f t="shared" si="3"/>
        <v>639.35</v>
      </c>
      <c r="E449" s="8">
        <v>3.0</v>
      </c>
      <c r="F449" s="8">
        <v>14.0</v>
      </c>
      <c r="G449" s="8">
        <v>26.0</v>
      </c>
      <c r="H449" s="8">
        <v>33.0</v>
      </c>
      <c r="I449" s="8">
        <v>56.0</v>
      </c>
      <c r="J449" s="8">
        <v>70.0</v>
      </c>
      <c r="K449" s="8">
        <v>63.0</v>
      </c>
      <c r="L449" s="8">
        <v>33.0</v>
      </c>
      <c r="M449" s="8">
        <v>37.0</v>
      </c>
      <c r="N449" s="8">
        <v>41.0</v>
      </c>
      <c r="O449" s="8">
        <v>50.0</v>
      </c>
      <c r="P449" s="8">
        <v>31.0</v>
      </c>
      <c r="Q449" s="8">
        <v>52.0</v>
      </c>
      <c r="R449" s="8">
        <v>46.0</v>
      </c>
      <c r="S449" s="8">
        <v>64.0</v>
      </c>
      <c r="T449" s="8">
        <v>36.0</v>
      </c>
      <c r="U449" s="8">
        <v>51.0</v>
      </c>
      <c r="V449" s="8" t="s">
        <v>11</v>
      </c>
      <c r="W449" s="2"/>
      <c r="X449" s="2"/>
      <c r="Y449" s="2"/>
      <c r="Z449" s="2"/>
      <c r="AA449" s="2"/>
    </row>
    <row r="450">
      <c r="A450" s="9">
        <v>42971.0</v>
      </c>
      <c r="B450" s="8" t="s">
        <v>47</v>
      </c>
      <c r="C450" s="11">
        <v>0.4493171296296296</v>
      </c>
      <c r="D450" s="2">
        <f t="shared" si="3"/>
        <v>647.0166667</v>
      </c>
      <c r="E450" s="8">
        <v>3.0</v>
      </c>
      <c r="F450" s="8">
        <v>19.0</v>
      </c>
      <c r="G450" s="8">
        <v>26.0</v>
      </c>
      <c r="H450" s="8">
        <v>33.0</v>
      </c>
      <c r="I450" s="8">
        <v>51.0</v>
      </c>
      <c r="J450" s="8">
        <v>75.0</v>
      </c>
      <c r="K450" s="8">
        <v>63.0</v>
      </c>
      <c r="L450" s="8">
        <v>34.0</v>
      </c>
      <c r="M450" s="8">
        <v>37.0</v>
      </c>
      <c r="N450" s="8">
        <v>36.0</v>
      </c>
      <c r="O450" s="8">
        <v>46.0</v>
      </c>
      <c r="P450" s="8">
        <v>29.0</v>
      </c>
      <c r="Q450" s="8">
        <v>52.0</v>
      </c>
      <c r="R450" s="8">
        <v>46.0</v>
      </c>
      <c r="S450" s="8">
        <v>58.0</v>
      </c>
      <c r="T450" s="8">
        <v>36.0</v>
      </c>
      <c r="U450" s="8">
        <v>51.0</v>
      </c>
      <c r="V450" s="8" t="s">
        <v>11</v>
      </c>
      <c r="W450" s="2"/>
      <c r="X450" s="2"/>
      <c r="Y450" s="2"/>
      <c r="Z450" s="2"/>
      <c r="AA450" s="2"/>
    </row>
    <row r="451">
      <c r="A451" s="9">
        <v>42971.0</v>
      </c>
      <c r="B451" s="8" t="s">
        <v>47</v>
      </c>
      <c r="C451" s="11">
        <v>0.4546527777777778</v>
      </c>
      <c r="D451" s="2">
        <f t="shared" si="3"/>
        <v>654.7</v>
      </c>
      <c r="E451" s="8">
        <v>3.0</v>
      </c>
      <c r="F451" s="8">
        <v>15.0</v>
      </c>
      <c r="G451" s="8">
        <v>26.0</v>
      </c>
      <c r="H451" s="8">
        <v>33.0</v>
      </c>
      <c r="I451" s="8">
        <v>56.0</v>
      </c>
      <c r="J451" s="8">
        <v>71.0</v>
      </c>
      <c r="K451" s="8">
        <v>59.0</v>
      </c>
      <c r="L451" s="8">
        <v>30.0</v>
      </c>
      <c r="M451" s="8">
        <v>44.0</v>
      </c>
      <c r="N451" s="8">
        <v>34.0</v>
      </c>
      <c r="O451" s="8">
        <v>50.0</v>
      </c>
      <c r="P451" s="8">
        <v>29.0</v>
      </c>
      <c r="Q451" s="8">
        <v>53.0</v>
      </c>
      <c r="R451" s="8">
        <v>47.0</v>
      </c>
      <c r="S451" s="8">
        <v>58.0</v>
      </c>
      <c r="T451" s="8">
        <v>34.0</v>
      </c>
      <c r="U451" s="8">
        <v>58.0</v>
      </c>
      <c r="V451" s="8" t="s">
        <v>11</v>
      </c>
      <c r="W451" s="2"/>
      <c r="X451" s="2"/>
      <c r="Y451" s="2"/>
      <c r="Z451" s="2"/>
      <c r="AA451" s="2"/>
    </row>
    <row r="452">
      <c r="A452" s="9">
        <v>42971.0</v>
      </c>
      <c r="B452" s="8" t="s">
        <v>47</v>
      </c>
      <c r="C452" s="11">
        <v>0.46</v>
      </c>
      <c r="D452" s="2">
        <f t="shared" si="3"/>
        <v>662.4</v>
      </c>
      <c r="E452" s="8">
        <v>4.0</v>
      </c>
      <c r="F452" s="8">
        <v>23.0</v>
      </c>
      <c r="G452" s="8">
        <v>26.0</v>
      </c>
      <c r="H452" s="8">
        <v>32.0</v>
      </c>
      <c r="I452" s="8">
        <v>52.0</v>
      </c>
      <c r="J452" s="8">
        <v>74.0</v>
      </c>
      <c r="K452" s="8">
        <v>63.0</v>
      </c>
      <c r="L452" s="8">
        <v>28.0</v>
      </c>
      <c r="M452" s="8">
        <v>44.0</v>
      </c>
      <c r="N452" s="8">
        <v>34.0</v>
      </c>
      <c r="O452" s="8">
        <v>50.0</v>
      </c>
      <c r="P452" s="8">
        <v>30.0</v>
      </c>
      <c r="Q452" s="8">
        <v>52.0</v>
      </c>
      <c r="R452" s="8">
        <v>47.0</v>
      </c>
      <c r="S452" s="8">
        <v>58.0</v>
      </c>
      <c r="T452" s="8">
        <v>37.0</v>
      </c>
      <c r="U452" s="8">
        <v>58.0</v>
      </c>
      <c r="V452" s="8" t="s">
        <v>11</v>
      </c>
      <c r="W452" s="2"/>
      <c r="X452" s="2"/>
      <c r="Y452" s="2"/>
      <c r="Z452" s="2"/>
      <c r="AA452" s="2"/>
    </row>
    <row r="453">
      <c r="A453" s="9">
        <v>42971.0</v>
      </c>
      <c r="B453" s="8" t="s">
        <v>47</v>
      </c>
      <c r="C453" s="11">
        <v>0.46532407407407406</v>
      </c>
      <c r="D453" s="2">
        <f t="shared" si="3"/>
        <v>670.0666667</v>
      </c>
      <c r="E453" s="8">
        <v>4.0</v>
      </c>
      <c r="F453" s="8">
        <v>19.0</v>
      </c>
      <c r="G453" s="8">
        <v>26.0</v>
      </c>
      <c r="H453" s="8">
        <v>34.0</v>
      </c>
      <c r="I453" s="8">
        <v>56.0</v>
      </c>
      <c r="J453" s="8">
        <v>71.0</v>
      </c>
      <c r="K453" s="8">
        <v>59.0</v>
      </c>
      <c r="L453" s="8">
        <v>29.0</v>
      </c>
      <c r="M453" s="8">
        <v>44.0</v>
      </c>
      <c r="N453" s="8">
        <v>32.0</v>
      </c>
      <c r="O453" s="8">
        <v>50.0</v>
      </c>
      <c r="P453" s="8">
        <v>28.0</v>
      </c>
      <c r="Q453" s="8">
        <v>52.0</v>
      </c>
      <c r="R453" s="8">
        <v>47.0</v>
      </c>
      <c r="S453" s="8">
        <v>56.0</v>
      </c>
      <c r="T453" s="8">
        <v>38.0</v>
      </c>
      <c r="U453" s="8">
        <v>51.0</v>
      </c>
      <c r="V453" s="8" t="s">
        <v>11</v>
      </c>
      <c r="W453" s="2"/>
      <c r="X453" s="2"/>
      <c r="Y453" s="2"/>
      <c r="Z453" s="2"/>
      <c r="AA453" s="2"/>
    </row>
    <row r="454">
      <c r="A454" s="9">
        <v>42971.0</v>
      </c>
      <c r="B454" s="8" t="s">
        <v>47</v>
      </c>
      <c r="C454" s="11">
        <v>0.4706712962962963</v>
      </c>
      <c r="D454" s="2">
        <f t="shared" si="3"/>
        <v>677.7666667</v>
      </c>
      <c r="E454" s="8">
        <v>4.0</v>
      </c>
      <c r="F454" s="8">
        <v>18.0</v>
      </c>
      <c r="G454" s="8">
        <v>26.0</v>
      </c>
      <c r="H454" s="8">
        <v>33.0</v>
      </c>
      <c r="I454" s="8">
        <v>45.0</v>
      </c>
      <c r="J454" s="8">
        <v>72.0</v>
      </c>
      <c r="K454" s="8">
        <v>59.0</v>
      </c>
      <c r="L454" s="8">
        <v>25.0</v>
      </c>
      <c r="M454" s="8">
        <v>44.0</v>
      </c>
      <c r="N454" s="8">
        <v>31.0</v>
      </c>
      <c r="O454" s="8">
        <v>50.0</v>
      </c>
      <c r="P454" s="8">
        <v>28.0</v>
      </c>
      <c r="Q454" s="8">
        <v>52.0</v>
      </c>
      <c r="R454" s="8">
        <v>48.0</v>
      </c>
      <c r="S454" s="8">
        <v>56.0</v>
      </c>
      <c r="T454" s="8">
        <v>36.0</v>
      </c>
      <c r="U454" s="8">
        <v>51.0</v>
      </c>
      <c r="V454" s="8" t="s">
        <v>11</v>
      </c>
      <c r="W454" s="2"/>
      <c r="X454" s="2"/>
      <c r="Y454" s="2"/>
      <c r="Z454" s="2"/>
      <c r="AA454" s="2"/>
    </row>
    <row r="455">
      <c r="A455" s="9">
        <v>42971.0</v>
      </c>
      <c r="B455" s="8" t="s">
        <v>47</v>
      </c>
      <c r="C455" s="11">
        <v>0.4759953703703704</v>
      </c>
      <c r="D455" s="2">
        <f t="shared" si="3"/>
        <v>685.4333333</v>
      </c>
      <c r="E455" s="8">
        <v>4.0</v>
      </c>
      <c r="F455" s="8">
        <v>16.0</v>
      </c>
      <c r="G455" s="8">
        <v>26.0</v>
      </c>
      <c r="H455" s="8">
        <v>32.0</v>
      </c>
      <c r="I455" s="8">
        <v>45.0</v>
      </c>
      <c r="J455" s="8">
        <v>68.0</v>
      </c>
      <c r="K455" s="8">
        <v>63.0</v>
      </c>
      <c r="L455" s="8">
        <v>26.0</v>
      </c>
      <c r="M455" s="8">
        <v>37.0</v>
      </c>
      <c r="N455" s="8">
        <v>28.0</v>
      </c>
      <c r="O455" s="8">
        <v>46.0</v>
      </c>
      <c r="P455" s="8">
        <v>29.0</v>
      </c>
      <c r="Q455" s="8">
        <v>52.0</v>
      </c>
      <c r="R455" s="8">
        <v>47.0</v>
      </c>
      <c r="S455" s="8">
        <v>61.0</v>
      </c>
      <c r="T455" s="8">
        <v>36.0</v>
      </c>
      <c r="U455" s="8">
        <v>50.0</v>
      </c>
      <c r="V455" s="8" t="s">
        <v>11</v>
      </c>
      <c r="W455" s="2"/>
      <c r="X455" s="2"/>
      <c r="Y455" s="2"/>
      <c r="Z455" s="2"/>
      <c r="AA455" s="2"/>
    </row>
    <row r="456">
      <c r="A456" s="9">
        <v>42971.0</v>
      </c>
      <c r="B456" s="8" t="s">
        <v>47</v>
      </c>
      <c r="C456" s="11">
        <v>0.48131944444444447</v>
      </c>
      <c r="D456" s="2">
        <f t="shared" si="3"/>
        <v>693.1</v>
      </c>
      <c r="E456" s="8">
        <v>4.0</v>
      </c>
      <c r="F456" s="8">
        <v>15.0</v>
      </c>
      <c r="G456" s="8">
        <v>35.0</v>
      </c>
      <c r="H456" s="8">
        <v>32.0</v>
      </c>
      <c r="I456" s="8">
        <v>51.0</v>
      </c>
      <c r="J456" s="8">
        <v>68.0</v>
      </c>
      <c r="K456" s="8">
        <v>63.0</v>
      </c>
      <c r="L456" s="8">
        <v>24.0</v>
      </c>
      <c r="M456" s="8">
        <v>37.0</v>
      </c>
      <c r="N456" s="8">
        <v>26.0</v>
      </c>
      <c r="O456" s="8">
        <v>50.0</v>
      </c>
      <c r="P456" s="8">
        <v>29.0</v>
      </c>
      <c r="Q456" s="8">
        <v>52.0</v>
      </c>
      <c r="R456" s="8">
        <v>47.0</v>
      </c>
      <c r="S456" s="8">
        <v>61.0</v>
      </c>
      <c r="T456" s="8">
        <v>36.0</v>
      </c>
      <c r="U456" s="8">
        <v>50.0</v>
      </c>
      <c r="V456" s="8" t="s">
        <v>11</v>
      </c>
      <c r="W456" s="2"/>
      <c r="X456" s="2"/>
      <c r="Y456" s="2"/>
      <c r="Z456" s="2"/>
      <c r="AA456" s="2"/>
    </row>
    <row r="457">
      <c r="A457" s="9">
        <v>42971.0</v>
      </c>
      <c r="B457" s="8" t="s">
        <v>47</v>
      </c>
      <c r="C457" s="11">
        <v>0.4866435185185185</v>
      </c>
      <c r="D457" s="2">
        <f t="shared" si="3"/>
        <v>700.7666667</v>
      </c>
      <c r="E457" s="8">
        <v>4.0</v>
      </c>
      <c r="F457" s="8">
        <v>17.0</v>
      </c>
      <c r="G457" s="8">
        <v>26.0</v>
      </c>
      <c r="H457" s="8">
        <v>31.0</v>
      </c>
      <c r="I457" s="8">
        <v>56.0</v>
      </c>
      <c r="J457" s="8">
        <v>70.0</v>
      </c>
      <c r="K457" s="8">
        <v>63.0</v>
      </c>
      <c r="L457" s="8">
        <v>23.0</v>
      </c>
      <c r="M457" s="8">
        <v>37.0</v>
      </c>
      <c r="N457" s="8">
        <v>26.0</v>
      </c>
      <c r="O457" s="8">
        <v>46.0</v>
      </c>
      <c r="P457" s="8">
        <v>29.0</v>
      </c>
      <c r="Q457" s="8">
        <v>52.0</v>
      </c>
      <c r="R457" s="8">
        <v>46.0</v>
      </c>
      <c r="S457" s="8">
        <v>58.0</v>
      </c>
      <c r="T457" s="8">
        <v>36.0</v>
      </c>
      <c r="U457" s="8">
        <v>60.0</v>
      </c>
      <c r="V457" s="8" t="s">
        <v>11</v>
      </c>
      <c r="W457" s="2"/>
      <c r="X457" s="2"/>
      <c r="Y457" s="2"/>
      <c r="Z457" s="2"/>
      <c r="AA457" s="2"/>
    </row>
    <row r="458">
      <c r="A458" s="9">
        <v>42971.0</v>
      </c>
      <c r="B458" s="8" t="s">
        <v>47</v>
      </c>
      <c r="C458" s="11">
        <v>0.4919560185185185</v>
      </c>
      <c r="D458" s="2">
        <f t="shared" si="3"/>
        <v>708.4166667</v>
      </c>
      <c r="E458" s="8">
        <v>4.0</v>
      </c>
      <c r="F458" s="8">
        <v>17.0</v>
      </c>
      <c r="G458" s="8">
        <v>26.0</v>
      </c>
      <c r="H458" s="8">
        <v>31.0</v>
      </c>
      <c r="I458" s="8">
        <v>56.0</v>
      </c>
      <c r="J458" s="8">
        <v>68.0</v>
      </c>
      <c r="K458" s="8">
        <v>59.0</v>
      </c>
      <c r="L458" s="8">
        <v>22.0</v>
      </c>
      <c r="M458" s="8">
        <v>44.0</v>
      </c>
      <c r="N458" s="8">
        <v>28.0</v>
      </c>
      <c r="O458" s="8">
        <v>46.0</v>
      </c>
      <c r="P458" s="8">
        <v>29.0</v>
      </c>
      <c r="Q458" s="8">
        <v>52.0</v>
      </c>
      <c r="R458" s="8">
        <v>47.0</v>
      </c>
      <c r="S458" s="8">
        <v>58.0</v>
      </c>
      <c r="T458" s="8">
        <v>34.0</v>
      </c>
      <c r="U458" s="8">
        <v>60.0</v>
      </c>
      <c r="V458" s="8" t="s">
        <v>11</v>
      </c>
      <c r="W458" s="2"/>
      <c r="X458" s="2"/>
      <c r="Y458" s="2"/>
      <c r="Z458" s="2"/>
      <c r="AA458" s="2"/>
    </row>
    <row r="459">
      <c r="A459" s="9">
        <v>42971.0</v>
      </c>
      <c r="B459" s="8" t="s">
        <v>47</v>
      </c>
      <c r="C459" s="11">
        <v>0.4972685185185185</v>
      </c>
      <c r="D459" s="2">
        <f t="shared" si="3"/>
        <v>716.0666667</v>
      </c>
      <c r="E459" s="8">
        <v>4.0</v>
      </c>
      <c r="F459" s="8">
        <v>18.0</v>
      </c>
      <c r="G459" s="8">
        <v>35.0</v>
      </c>
      <c r="H459" s="8">
        <v>31.0</v>
      </c>
      <c r="I459" s="8">
        <v>51.0</v>
      </c>
      <c r="J459" s="8">
        <v>69.0</v>
      </c>
      <c r="K459" s="8">
        <v>59.0</v>
      </c>
      <c r="L459" s="8">
        <v>21.0</v>
      </c>
      <c r="M459" s="8">
        <v>44.0</v>
      </c>
      <c r="N459" s="8">
        <v>30.0</v>
      </c>
      <c r="O459" s="8">
        <v>46.0</v>
      </c>
      <c r="P459" s="8">
        <v>31.0</v>
      </c>
      <c r="Q459" s="8">
        <v>52.0</v>
      </c>
      <c r="R459" s="8">
        <v>46.0</v>
      </c>
      <c r="S459" s="8">
        <v>64.0</v>
      </c>
      <c r="T459" s="8">
        <v>35.0</v>
      </c>
      <c r="U459" s="8">
        <v>51.0</v>
      </c>
      <c r="V459" s="8" t="s">
        <v>11</v>
      </c>
      <c r="W459" s="2"/>
      <c r="X459" s="2"/>
      <c r="Y459" s="2"/>
      <c r="Z459" s="2"/>
      <c r="AA459" s="2"/>
    </row>
    <row r="460">
      <c r="A460" s="9">
        <v>42971.0</v>
      </c>
      <c r="B460" s="8" t="s">
        <v>47</v>
      </c>
      <c r="C460" s="11">
        <v>0.5025810185185186</v>
      </c>
      <c r="D460" s="2">
        <f t="shared" si="3"/>
        <v>723.7166667</v>
      </c>
      <c r="E460" s="8">
        <v>5.0</v>
      </c>
      <c r="F460" s="8">
        <v>16.0</v>
      </c>
      <c r="G460" s="8">
        <v>26.0</v>
      </c>
      <c r="H460" s="8">
        <v>29.0</v>
      </c>
      <c r="I460" s="8">
        <v>45.0</v>
      </c>
      <c r="J460" s="8">
        <v>70.0</v>
      </c>
      <c r="K460" s="8">
        <v>64.0</v>
      </c>
      <c r="L460" s="8">
        <v>21.0</v>
      </c>
      <c r="M460" s="8">
        <v>37.0</v>
      </c>
      <c r="N460" s="8">
        <v>27.0</v>
      </c>
      <c r="O460" s="8">
        <v>50.0</v>
      </c>
      <c r="P460" s="8">
        <v>31.0</v>
      </c>
      <c r="Q460" s="8">
        <v>52.0</v>
      </c>
      <c r="R460" s="8">
        <v>48.0</v>
      </c>
      <c r="S460" s="8">
        <v>68.0</v>
      </c>
      <c r="T460" s="8">
        <v>35.0</v>
      </c>
      <c r="U460" s="8">
        <v>51.0</v>
      </c>
      <c r="V460" s="8" t="s">
        <v>11</v>
      </c>
      <c r="W460" s="2"/>
      <c r="X460" s="2"/>
      <c r="Y460" s="2"/>
      <c r="Z460" s="2"/>
      <c r="AA460" s="2"/>
    </row>
    <row r="461">
      <c r="A461" s="9">
        <v>42971.0</v>
      </c>
      <c r="B461" s="8" t="s">
        <v>47</v>
      </c>
      <c r="C461" s="11">
        <v>0.5079050925925926</v>
      </c>
      <c r="D461" s="2">
        <f t="shared" si="3"/>
        <v>731.3833333</v>
      </c>
      <c r="E461" s="8">
        <v>5.0</v>
      </c>
      <c r="F461" s="8">
        <v>17.0</v>
      </c>
      <c r="G461" s="8">
        <v>35.0</v>
      </c>
      <c r="H461" s="8">
        <v>31.0</v>
      </c>
      <c r="I461" s="8">
        <v>45.0</v>
      </c>
      <c r="J461" s="8">
        <v>71.0</v>
      </c>
      <c r="K461" s="8">
        <v>69.0</v>
      </c>
      <c r="L461" s="8">
        <v>21.0</v>
      </c>
      <c r="M461" s="8">
        <v>37.0</v>
      </c>
      <c r="N461" s="8">
        <v>25.0</v>
      </c>
      <c r="O461" s="8">
        <v>46.0</v>
      </c>
      <c r="P461" s="8">
        <v>32.0</v>
      </c>
      <c r="Q461" s="8">
        <v>52.0</v>
      </c>
      <c r="R461" s="8">
        <v>47.0</v>
      </c>
      <c r="S461" s="8">
        <v>68.0</v>
      </c>
      <c r="T461" s="8">
        <v>36.0</v>
      </c>
      <c r="U461" s="8">
        <v>51.0</v>
      </c>
      <c r="V461" s="8" t="s">
        <v>11</v>
      </c>
      <c r="W461" s="2"/>
      <c r="X461" s="2"/>
      <c r="Y461" s="2"/>
      <c r="Z461" s="2"/>
      <c r="AA461" s="2"/>
    </row>
    <row r="462">
      <c r="A462" s="9">
        <v>42971.0</v>
      </c>
      <c r="B462" s="8" t="s">
        <v>47</v>
      </c>
      <c r="C462" s="11">
        <v>0.5132175925925926</v>
      </c>
      <c r="D462" s="2">
        <f t="shared" si="3"/>
        <v>739.0333333</v>
      </c>
      <c r="E462" s="8">
        <v>5.0</v>
      </c>
      <c r="F462" s="8">
        <v>16.0</v>
      </c>
      <c r="G462" s="8">
        <v>26.0</v>
      </c>
      <c r="H462" s="8">
        <v>30.0</v>
      </c>
      <c r="I462" s="8">
        <v>55.0</v>
      </c>
      <c r="J462" s="8">
        <v>71.0</v>
      </c>
      <c r="K462" s="8">
        <v>59.0</v>
      </c>
      <c r="L462" s="8">
        <v>21.0</v>
      </c>
      <c r="M462" s="8">
        <v>37.0</v>
      </c>
      <c r="N462" s="8">
        <v>28.0</v>
      </c>
      <c r="O462" s="8">
        <v>46.0</v>
      </c>
      <c r="P462" s="8">
        <v>32.0</v>
      </c>
      <c r="Q462" s="8">
        <v>52.0</v>
      </c>
      <c r="R462" s="8">
        <v>47.0</v>
      </c>
      <c r="S462" s="8">
        <v>65.0</v>
      </c>
      <c r="T462" s="8">
        <v>34.0</v>
      </c>
      <c r="U462" s="8">
        <v>51.0</v>
      </c>
      <c r="V462" s="8" t="s">
        <v>11</v>
      </c>
      <c r="W462" s="2"/>
      <c r="X462" s="2"/>
      <c r="Y462" s="2"/>
      <c r="Z462" s="2"/>
      <c r="AA462" s="2"/>
    </row>
    <row r="463">
      <c r="A463" s="9">
        <v>42971.0</v>
      </c>
      <c r="B463" s="8" t="s">
        <v>47</v>
      </c>
      <c r="C463" s="11">
        <v>0.518587962962963</v>
      </c>
      <c r="D463" s="2">
        <f t="shared" si="3"/>
        <v>746.7666667</v>
      </c>
      <c r="E463" s="8">
        <v>5.0</v>
      </c>
      <c r="F463" s="8">
        <v>14.0</v>
      </c>
      <c r="G463" s="8">
        <v>35.0</v>
      </c>
      <c r="H463" s="8">
        <v>30.0</v>
      </c>
      <c r="I463" s="8">
        <v>56.0</v>
      </c>
      <c r="J463" s="8">
        <v>73.0</v>
      </c>
      <c r="K463" s="8">
        <v>59.0</v>
      </c>
      <c r="L463" s="8">
        <v>21.0</v>
      </c>
      <c r="M463" s="8">
        <v>44.0</v>
      </c>
      <c r="N463" s="8">
        <v>25.0</v>
      </c>
      <c r="O463" s="8">
        <v>50.0</v>
      </c>
      <c r="P463" s="8">
        <v>34.0</v>
      </c>
      <c r="Q463" s="8">
        <v>52.0</v>
      </c>
      <c r="R463" s="8">
        <v>46.0</v>
      </c>
      <c r="S463" s="8">
        <v>65.0</v>
      </c>
      <c r="T463" s="8">
        <v>37.0</v>
      </c>
      <c r="U463" s="8">
        <v>57.0</v>
      </c>
      <c r="V463" s="8" t="s">
        <v>11</v>
      </c>
      <c r="W463" s="2"/>
      <c r="X463" s="2"/>
      <c r="Y463" s="2"/>
      <c r="Z463" s="2"/>
      <c r="AA463" s="2"/>
    </row>
    <row r="464">
      <c r="A464" s="9">
        <v>42971.0</v>
      </c>
      <c r="B464" s="8" t="s">
        <v>47</v>
      </c>
      <c r="C464" s="11">
        <v>0.523900462962963</v>
      </c>
      <c r="D464" s="2">
        <f t="shared" si="3"/>
        <v>754.4166667</v>
      </c>
      <c r="E464" s="8">
        <v>5.0</v>
      </c>
      <c r="F464" s="8">
        <v>14.0</v>
      </c>
      <c r="G464" s="8">
        <v>26.0</v>
      </c>
      <c r="H464" s="8">
        <v>31.0</v>
      </c>
      <c r="I464" s="8">
        <v>57.0</v>
      </c>
      <c r="J464" s="8">
        <v>68.0</v>
      </c>
      <c r="K464" s="8">
        <v>56.0</v>
      </c>
      <c r="L464" s="8">
        <v>21.0</v>
      </c>
      <c r="M464" s="8">
        <v>44.0</v>
      </c>
      <c r="N464" s="8">
        <v>23.0</v>
      </c>
      <c r="O464" s="8">
        <v>50.0</v>
      </c>
      <c r="P464" s="8">
        <v>34.0</v>
      </c>
      <c r="Q464" s="8">
        <v>52.0</v>
      </c>
      <c r="R464" s="8">
        <v>47.0</v>
      </c>
      <c r="S464" s="8">
        <v>59.0</v>
      </c>
      <c r="T464" s="8">
        <v>38.0</v>
      </c>
      <c r="U464" s="8">
        <v>62.0</v>
      </c>
      <c r="V464" s="8" t="s">
        <v>11</v>
      </c>
      <c r="W464" s="2"/>
      <c r="X464" s="2"/>
      <c r="Y464" s="2"/>
      <c r="Z464" s="2"/>
      <c r="AA464" s="2"/>
    </row>
    <row r="465">
      <c r="A465" s="9">
        <v>42971.0</v>
      </c>
      <c r="B465" s="8" t="s">
        <v>47</v>
      </c>
      <c r="C465" s="11">
        <v>0.5292129629629629</v>
      </c>
      <c r="D465" s="2">
        <f t="shared" si="3"/>
        <v>762.0666667</v>
      </c>
      <c r="E465" s="8">
        <v>5.0</v>
      </c>
      <c r="F465" s="8">
        <v>13.0</v>
      </c>
      <c r="G465" s="8">
        <v>26.0</v>
      </c>
      <c r="H465" s="8">
        <v>33.0</v>
      </c>
      <c r="I465" s="8">
        <v>51.0</v>
      </c>
      <c r="J465" s="8">
        <v>68.0</v>
      </c>
      <c r="K465" s="8">
        <v>64.0</v>
      </c>
      <c r="L465" s="8">
        <v>21.0</v>
      </c>
      <c r="M465" s="8">
        <v>44.0</v>
      </c>
      <c r="N465" s="8">
        <v>22.0</v>
      </c>
      <c r="O465" s="8">
        <v>46.0</v>
      </c>
      <c r="P465" s="8">
        <v>34.0</v>
      </c>
      <c r="Q465" s="8">
        <v>52.0</v>
      </c>
      <c r="R465" s="8">
        <v>47.0</v>
      </c>
      <c r="S465" s="8">
        <v>59.0</v>
      </c>
      <c r="T465" s="8">
        <v>37.0</v>
      </c>
      <c r="U465" s="8">
        <v>62.0</v>
      </c>
      <c r="V465" s="8" t="s">
        <v>11</v>
      </c>
      <c r="W465" s="2"/>
      <c r="X465" s="2"/>
      <c r="Y465" s="2"/>
      <c r="Z465" s="2"/>
      <c r="AA465" s="2"/>
    </row>
    <row r="466">
      <c r="A466" s="9">
        <v>42971.0</v>
      </c>
      <c r="B466" s="8" t="s">
        <v>47</v>
      </c>
      <c r="C466" s="11">
        <v>0.534525462962963</v>
      </c>
      <c r="D466" s="2">
        <f t="shared" si="3"/>
        <v>769.7166667</v>
      </c>
      <c r="E466" s="8">
        <v>5.0</v>
      </c>
      <c r="F466" s="8">
        <v>14.0</v>
      </c>
      <c r="G466" s="8">
        <v>26.0</v>
      </c>
      <c r="H466" s="8">
        <v>31.0</v>
      </c>
      <c r="I466" s="8">
        <v>51.0</v>
      </c>
      <c r="J466" s="8">
        <v>72.0</v>
      </c>
      <c r="K466" s="8">
        <v>63.0</v>
      </c>
      <c r="L466" s="8">
        <v>21.0</v>
      </c>
      <c r="M466" s="8">
        <v>37.0</v>
      </c>
      <c r="N466" s="8">
        <v>22.0</v>
      </c>
      <c r="O466" s="8">
        <v>46.0</v>
      </c>
      <c r="P466" s="8">
        <v>34.0</v>
      </c>
      <c r="Q466" s="8">
        <v>52.0</v>
      </c>
      <c r="R466" s="8">
        <v>48.0</v>
      </c>
      <c r="S466" s="8">
        <v>59.0</v>
      </c>
      <c r="T466" s="8">
        <v>38.0</v>
      </c>
      <c r="U466" s="8">
        <v>62.0</v>
      </c>
      <c r="V466" s="8" t="s">
        <v>11</v>
      </c>
      <c r="W466" s="2"/>
      <c r="X466" s="2"/>
      <c r="Y466" s="2"/>
      <c r="Z466" s="2"/>
      <c r="AA466" s="2"/>
    </row>
    <row r="467">
      <c r="A467" s="9">
        <v>42971.0</v>
      </c>
      <c r="B467" s="8" t="s">
        <v>47</v>
      </c>
      <c r="C467" s="11">
        <v>0.5398379629629629</v>
      </c>
      <c r="D467" s="2">
        <f t="shared" si="3"/>
        <v>777.3666667</v>
      </c>
      <c r="E467" s="8">
        <v>5.0</v>
      </c>
      <c r="F467" s="8">
        <v>13.0</v>
      </c>
      <c r="G467" s="8">
        <v>26.0</v>
      </c>
      <c r="H467" s="8">
        <v>31.0</v>
      </c>
      <c r="I467" s="8">
        <v>52.0</v>
      </c>
      <c r="J467" s="8">
        <v>65.0</v>
      </c>
      <c r="K467" s="8">
        <v>59.0</v>
      </c>
      <c r="L467" s="8">
        <v>21.0</v>
      </c>
      <c r="M467" s="8">
        <v>44.0</v>
      </c>
      <c r="N467" s="8">
        <v>21.0</v>
      </c>
      <c r="O467" s="8">
        <v>46.0</v>
      </c>
      <c r="P467" s="8">
        <v>35.0</v>
      </c>
      <c r="Q467" s="8">
        <v>52.0</v>
      </c>
      <c r="R467" s="8">
        <v>53.0</v>
      </c>
      <c r="S467" s="8">
        <v>59.0</v>
      </c>
      <c r="T467" s="8">
        <v>40.0</v>
      </c>
      <c r="U467" s="8">
        <v>61.0</v>
      </c>
      <c r="V467" s="8" t="s">
        <v>11</v>
      </c>
      <c r="W467" s="2"/>
      <c r="X467" s="2"/>
      <c r="Y467" s="2"/>
      <c r="Z467" s="2"/>
      <c r="AA467" s="2"/>
    </row>
    <row r="468">
      <c r="A468" s="9">
        <v>42971.0</v>
      </c>
      <c r="B468" s="8" t="s">
        <v>47</v>
      </c>
      <c r="C468" s="11">
        <v>0.545150462962963</v>
      </c>
      <c r="D468" s="2">
        <f t="shared" si="3"/>
        <v>785.0166667</v>
      </c>
      <c r="E468" s="8">
        <v>6.0</v>
      </c>
      <c r="F468" s="8">
        <v>13.0</v>
      </c>
      <c r="G468" s="8">
        <v>26.0</v>
      </c>
      <c r="H468" s="8">
        <v>31.0</v>
      </c>
      <c r="I468" s="8">
        <v>51.0</v>
      </c>
      <c r="J468" s="8">
        <v>63.0</v>
      </c>
      <c r="K468" s="8">
        <v>63.0</v>
      </c>
      <c r="L468" s="8">
        <v>21.0</v>
      </c>
      <c r="M468" s="8">
        <v>37.0</v>
      </c>
      <c r="N468" s="8">
        <v>25.0</v>
      </c>
      <c r="O468" s="8">
        <v>50.0</v>
      </c>
      <c r="P468" s="8">
        <v>35.0</v>
      </c>
      <c r="Q468" s="8">
        <v>52.0</v>
      </c>
      <c r="R468" s="8">
        <v>51.0</v>
      </c>
      <c r="S468" s="8">
        <v>59.0</v>
      </c>
      <c r="T468" s="8">
        <v>37.0</v>
      </c>
      <c r="U468" s="8">
        <v>61.0</v>
      </c>
      <c r="V468" s="8" t="s">
        <v>11</v>
      </c>
      <c r="W468" s="2"/>
      <c r="X468" s="2"/>
      <c r="Y468" s="2"/>
      <c r="Z468" s="2"/>
      <c r="AA468" s="2"/>
    </row>
    <row r="469">
      <c r="A469" s="9">
        <v>42971.0</v>
      </c>
      <c r="B469" s="8" t="s">
        <v>47</v>
      </c>
      <c r="C469" s="11">
        <v>0.5504745370370371</v>
      </c>
      <c r="D469" s="2">
        <f t="shared" si="3"/>
        <v>792.6833333</v>
      </c>
      <c r="E469" s="8">
        <v>6.0</v>
      </c>
      <c r="F469" s="8">
        <v>13.0</v>
      </c>
      <c r="G469" s="8">
        <v>21.0</v>
      </c>
      <c r="H469" s="8">
        <v>31.0</v>
      </c>
      <c r="I469" s="8">
        <v>56.0</v>
      </c>
      <c r="J469" s="8">
        <v>61.0</v>
      </c>
      <c r="K469" s="8">
        <v>63.0</v>
      </c>
      <c r="L469" s="8">
        <v>21.0</v>
      </c>
      <c r="M469" s="8">
        <v>37.0</v>
      </c>
      <c r="N469" s="8">
        <v>24.0</v>
      </c>
      <c r="O469" s="8">
        <v>50.0</v>
      </c>
      <c r="P469" s="8">
        <v>36.0</v>
      </c>
      <c r="Q469" s="8">
        <v>52.0</v>
      </c>
      <c r="R469" s="8">
        <v>51.0</v>
      </c>
      <c r="S469" s="8">
        <v>55.0</v>
      </c>
      <c r="T469" s="8">
        <v>35.0</v>
      </c>
      <c r="U469" s="8">
        <v>51.0</v>
      </c>
      <c r="V469" s="8" t="s">
        <v>11</v>
      </c>
      <c r="W469" s="2"/>
      <c r="X469" s="2"/>
      <c r="Y469" s="2"/>
      <c r="Z469" s="2"/>
      <c r="AA469" s="2"/>
    </row>
    <row r="470">
      <c r="A470" s="9">
        <v>42971.0</v>
      </c>
      <c r="B470" s="8" t="s">
        <v>47</v>
      </c>
      <c r="C470" s="11">
        <v>0.555787037037037</v>
      </c>
      <c r="D470" s="2">
        <f t="shared" si="3"/>
        <v>800.3333333</v>
      </c>
      <c r="E470" s="8">
        <v>6.0</v>
      </c>
      <c r="F470" s="8">
        <v>13.0</v>
      </c>
      <c r="G470" s="8">
        <v>28.0</v>
      </c>
      <c r="H470" s="8">
        <v>30.0</v>
      </c>
      <c r="I470" s="8">
        <v>51.0</v>
      </c>
      <c r="J470" s="8">
        <v>67.0</v>
      </c>
      <c r="K470" s="8">
        <v>64.0</v>
      </c>
      <c r="L470" s="8">
        <v>21.0</v>
      </c>
      <c r="M470" s="8">
        <v>44.0</v>
      </c>
      <c r="N470" s="8">
        <v>23.0</v>
      </c>
      <c r="O470" s="8">
        <v>50.0</v>
      </c>
      <c r="P470" s="8">
        <v>36.0</v>
      </c>
      <c r="Q470" s="8">
        <v>52.0</v>
      </c>
      <c r="R470" s="8">
        <v>51.0</v>
      </c>
      <c r="S470" s="8">
        <v>55.0</v>
      </c>
      <c r="T470" s="8">
        <v>36.0</v>
      </c>
      <c r="U470" s="8">
        <v>51.0</v>
      </c>
      <c r="V470" s="8" t="s">
        <v>11</v>
      </c>
      <c r="W470" s="2"/>
      <c r="X470" s="2"/>
      <c r="Y470" s="2"/>
      <c r="Z470" s="2"/>
      <c r="AA470" s="2"/>
    </row>
    <row r="471">
      <c r="A471" s="9">
        <v>42971.0</v>
      </c>
      <c r="B471" s="8" t="s">
        <v>47</v>
      </c>
      <c r="C471" s="11">
        <v>0.5611111111111111</v>
      </c>
      <c r="D471" s="2">
        <f t="shared" si="3"/>
        <v>808</v>
      </c>
      <c r="E471" s="8">
        <v>6.0</v>
      </c>
      <c r="F471" s="8">
        <v>15.0</v>
      </c>
      <c r="G471" s="8">
        <v>21.0</v>
      </c>
      <c r="H471" s="8">
        <v>29.0</v>
      </c>
      <c r="I471" s="8">
        <v>51.0</v>
      </c>
      <c r="J471" s="8">
        <v>62.0</v>
      </c>
      <c r="K471" s="8">
        <v>59.0</v>
      </c>
      <c r="L471" s="8">
        <v>20.0</v>
      </c>
      <c r="M471" s="8">
        <v>44.0</v>
      </c>
      <c r="N471" s="8">
        <v>23.0</v>
      </c>
      <c r="O471" s="8">
        <v>50.0</v>
      </c>
      <c r="P471" s="8">
        <v>36.0</v>
      </c>
      <c r="Q471" s="8">
        <v>52.0</v>
      </c>
      <c r="R471" s="8">
        <v>49.0</v>
      </c>
      <c r="S471" s="8">
        <v>71.0</v>
      </c>
      <c r="T471" s="8">
        <v>42.0</v>
      </c>
      <c r="U471" s="8">
        <v>62.0</v>
      </c>
      <c r="V471" s="8" t="s">
        <v>11</v>
      </c>
      <c r="W471" s="2"/>
      <c r="X471" s="2"/>
      <c r="Y471" s="2"/>
      <c r="Z471" s="2"/>
      <c r="AA471" s="2"/>
    </row>
    <row r="472">
      <c r="A472" s="9">
        <v>42971.0</v>
      </c>
      <c r="B472" s="8" t="s">
        <v>47</v>
      </c>
      <c r="C472" s="11">
        <v>0.5664236111111111</v>
      </c>
      <c r="D472" s="2">
        <f t="shared" si="3"/>
        <v>815.65</v>
      </c>
      <c r="E472" s="8">
        <v>6.0</v>
      </c>
      <c r="F472" s="8">
        <v>19.0</v>
      </c>
      <c r="G472" s="8">
        <v>26.0</v>
      </c>
      <c r="H472" s="8">
        <v>32.0</v>
      </c>
      <c r="I472" s="8">
        <v>56.0</v>
      </c>
      <c r="J472" s="8">
        <v>64.0</v>
      </c>
      <c r="K472" s="8">
        <v>59.0</v>
      </c>
      <c r="L472" s="8">
        <v>20.0</v>
      </c>
      <c r="M472" s="8">
        <v>37.0</v>
      </c>
      <c r="N472" s="8">
        <v>23.0</v>
      </c>
      <c r="O472" s="8">
        <v>50.0</v>
      </c>
      <c r="P472" s="8">
        <v>34.0</v>
      </c>
      <c r="Q472" s="8">
        <v>52.0</v>
      </c>
      <c r="R472" s="8">
        <v>48.0</v>
      </c>
      <c r="S472" s="8">
        <v>65.0</v>
      </c>
      <c r="T472" s="8">
        <v>39.0</v>
      </c>
      <c r="U472" s="8">
        <v>65.0</v>
      </c>
      <c r="V472" s="8" t="s">
        <v>11</v>
      </c>
      <c r="W472" s="2"/>
      <c r="X472" s="2"/>
      <c r="Y472" s="2"/>
      <c r="Z472" s="2"/>
      <c r="AA472" s="2"/>
    </row>
    <row r="473">
      <c r="A473" s="9">
        <v>42971.0</v>
      </c>
      <c r="B473" s="8" t="s">
        <v>47</v>
      </c>
      <c r="C473" s="11">
        <v>0.5717476851851852</v>
      </c>
      <c r="D473" s="2">
        <f t="shared" si="3"/>
        <v>823.3166667</v>
      </c>
      <c r="E473" s="8">
        <v>6.0</v>
      </c>
      <c r="F473" s="8">
        <v>17.0</v>
      </c>
      <c r="G473" s="8">
        <v>35.0</v>
      </c>
      <c r="H473" s="8">
        <v>33.0</v>
      </c>
      <c r="I473" s="8">
        <v>51.0</v>
      </c>
      <c r="J473" s="8">
        <v>62.0</v>
      </c>
      <c r="K473" s="8">
        <v>67.0</v>
      </c>
      <c r="L473" s="8">
        <v>20.0</v>
      </c>
      <c r="M473" s="8">
        <v>37.0</v>
      </c>
      <c r="N473" s="8">
        <v>22.0</v>
      </c>
      <c r="O473" s="8">
        <v>46.0</v>
      </c>
      <c r="P473" s="8">
        <v>35.0</v>
      </c>
      <c r="Q473" s="8">
        <v>52.0</v>
      </c>
      <c r="R473" s="8">
        <v>48.0</v>
      </c>
      <c r="S473" s="8">
        <v>64.0</v>
      </c>
      <c r="T473" s="8">
        <v>34.0</v>
      </c>
      <c r="U473" s="8">
        <v>57.0</v>
      </c>
      <c r="V473" s="8" t="s">
        <v>11</v>
      </c>
      <c r="W473" s="2"/>
      <c r="X473" s="2"/>
      <c r="Y473" s="2"/>
      <c r="Z473" s="2"/>
      <c r="AA473" s="2"/>
    </row>
    <row r="474">
      <c r="A474" s="9">
        <v>42971.0</v>
      </c>
      <c r="B474" s="8" t="s">
        <v>47</v>
      </c>
      <c r="C474" s="11">
        <v>0.5770601851851852</v>
      </c>
      <c r="D474" s="2">
        <f t="shared" si="3"/>
        <v>830.9666667</v>
      </c>
      <c r="E474" s="8">
        <v>6.0</v>
      </c>
      <c r="F474" s="8">
        <v>17.0</v>
      </c>
      <c r="G474" s="8">
        <v>21.0</v>
      </c>
      <c r="H474" s="8">
        <v>30.0</v>
      </c>
      <c r="I474" s="8">
        <v>51.0</v>
      </c>
      <c r="J474" s="8">
        <v>62.0</v>
      </c>
      <c r="K474" s="8">
        <v>63.0</v>
      </c>
      <c r="L474" s="8">
        <v>20.0</v>
      </c>
      <c r="M474" s="8">
        <v>37.0</v>
      </c>
      <c r="N474" s="8">
        <v>22.0</v>
      </c>
      <c r="O474" s="8">
        <v>46.0</v>
      </c>
      <c r="P474" s="8">
        <v>34.0</v>
      </c>
      <c r="Q474" s="8">
        <v>52.0</v>
      </c>
      <c r="R474" s="8">
        <v>49.0</v>
      </c>
      <c r="S474" s="8">
        <v>64.0</v>
      </c>
      <c r="T474" s="8">
        <v>37.0</v>
      </c>
      <c r="U474" s="8">
        <v>57.0</v>
      </c>
      <c r="V474" s="8" t="s">
        <v>11</v>
      </c>
      <c r="W474" s="2"/>
      <c r="X474" s="2"/>
      <c r="Y474" s="2"/>
      <c r="Z474" s="2"/>
      <c r="AA474" s="2"/>
    </row>
    <row r="475">
      <c r="A475" s="9">
        <v>42971.0</v>
      </c>
      <c r="B475" s="8" t="s">
        <v>47</v>
      </c>
      <c r="C475" s="11">
        <v>0.5823726851851851</v>
      </c>
      <c r="D475" s="2">
        <f t="shared" si="3"/>
        <v>838.6166667</v>
      </c>
      <c r="E475" s="8">
        <v>6.0</v>
      </c>
      <c r="F475" s="8">
        <v>17.0</v>
      </c>
      <c r="G475" s="8">
        <v>21.0</v>
      </c>
      <c r="H475" s="8">
        <v>30.0</v>
      </c>
      <c r="I475" s="8">
        <v>48.0</v>
      </c>
      <c r="J475" s="8">
        <v>61.0</v>
      </c>
      <c r="K475" s="8">
        <v>63.0</v>
      </c>
      <c r="L475" s="8">
        <v>20.0</v>
      </c>
      <c r="M475" s="8">
        <v>44.0</v>
      </c>
      <c r="N475" s="8">
        <v>21.0</v>
      </c>
      <c r="O475" s="8">
        <v>46.0</v>
      </c>
      <c r="P475" s="8">
        <v>32.0</v>
      </c>
      <c r="Q475" s="8">
        <v>52.0</v>
      </c>
      <c r="R475" s="8">
        <v>48.0</v>
      </c>
      <c r="S475" s="8">
        <v>64.0</v>
      </c>
      <c r="T475" s="8">
        <v>34.0</v>
      </c>
      <c r="U475" s="8">
        <v>60.0</v>
      </c>
      <c r="V475" s="8" t="s">
        <v>11</v>
      </c>
      <c r="W475" s="2"/>
      <c r="X475" s="2"/>
      <c r="Y475" s="2"/>
      <c r="Z475" s="2"/>
      <c r="AA475" s="2"/>
    </row>
    <row r="476">
      <c r="A476" s="9">
        <v>42971.0</v>
      </c>
      <c r="B476" s="8" t="s">
        <v>47</v>
      </c>
      <c r="C476" s="11">
        <v>0.5876967592592592</v>
      </c>
      <c r="D476" s="2">
        <f t="shared" si="3"/>
        <v>846.2833333</v>
      </c>
      <c r="E476" s="8">
        <v>7.0</v>
      </c>
      <c r="F476" s="8">
        <v>16.0</v>
      </c>
      <c r="G476" s="8">
        <v>26.0</v>
      </c>
      <c r="H476" s="8">
        <v>31.0</v>
      </c>
      <c r="I476" s="8">
        <v>51.0</v>
      </c>
      <c r="J476" s="8">
        <v>60.0</v>
      </c>
      <c r="K476" s="8">
        <v>59.0</v>
      </c>
      <c r="L476" s="8">
        <v>20.0</v>
      </c>
      <c r="M476" s="8">
        <v>44.0</v>
      </c>
      <c r="N476" s="8">
        <v>21.0</v>
      </c>
      <c r="O476" s="8">
        <v>46.0</v>
      </c>
      <c r="P476" s="8">
        <v>33.0</v>
      </c>
      <c r="Q476" s="8">
        <v>52.0</v>
      </c>
      <c r="R476" s="8">
        <v>48.0</v>
      </c>
      <c r="S476" s="8">
        <v>67.0</v>
      </c>
      <c r="T476" s="8">
        <v>34.0</v>
      </c>
      <c r="U476" s="8">
        <v>60.0</v>
      </c>
      <c r="V476" s="8" t="s">
        <v>11</v>
      </c>
      <c r="W476" s="2"/>
      <c r="X476" s="2"/>
      <c r="Y476" s="2"/>
      <c r="Z476" s="2"/>
      <c r="AA476" s="2"/>
    </row>
    <row r="477">
      <c r="A477" s="9">
        <v>42971.0</v>
      </c>
      <c r="B477" s="8" t="s">
        <v>47</v>
      </c>
      <c r="C477" s="11">
        <v>0.5930208333333333</v>
      </c>
      <c r="D477" s="2">
        <f t="shared" si="3"/>
        <v>853.95</v>
      </c>
      <c r="E477" s="8">
        <v>7.0</v>
      </c>
      <c r="F477" s="8">
        <v>22.0</v>
      </c>
      <c r="G477" s="8">
        <v>26.0</v>
      </c>
      <c r="H477" s="8">
        <v>30.0</v>
      </c>
      <c r="I477" s="8">
        <v>56.0</v>
      </c>
      <c r="J477" s="8">
        <v>60.0</v>
      </c>
      <c r="K477" s="8">
        <v>64.0</v>
      </c>
      <c r="L477" s="8">
        <v>20.0</v>
      </c>
      <c r="M477" s="8">
        <v>44.0</v>
      </c>
      <c r="N477" s="8">
        <v>21.0</v>
      </c>
      <c r="O477" s="8">
        <v>50.0</v>
      </c>
      <c r="P477" s="8">
        <v>35.0</v>
      </c>
      <c r="Q477" s="8">
        <v>52.0</v>
      </c>
      <c r="R477" s="8">
        <v>47.0</v>
      </c>
      <c r="S477" s="8">
        <v>74.0</v>
      </c>
      <c r="T477" s="8">
        <v>33.0</v>
      </c>
      <c r="U477" s="8">
        <v>51.0</v>
      </c>
      <c r="V477" s="8" t="s">
        <v>11</v>
      </c>
      <c r="W477" s="2"/>
      <c r="X477" s="2"/>
      <c r="Y477" s="2"/>
      <c r="Z477" s="2"/>
      <c r="AA477" s="2"/>
    </row>
    <row r="478">
      <c r="A478" s="9">
        <v>42971.0</v>
      </c>
      <c r="B478" s="8" t="s">
        <v>47</v>
      </c>
      <c r="C478" s="11">
        <v>0.5983333333333334</v>
      </c>
      <c r="D478" s="2">
        <f t="shared" si="3"/>
        <v>861.6</v>
      </c>
      <c r="E478" s="8">
        <v>7.0</v>
      </c>
      <c r="F478" s="8">
        <v>24.0</v>
      </c>
      <c r="G478" s="8">
        <v>26.0</v>
      </c>
      <c r="H478" s="8">
        <v>32.0</v>
      </c>
      <c r="I478" s="8">
        <v>45.0</v>
      </c>
      <c r="J478" s="8">
        <v>62.0</v>
      </c>
      <c r="K478" s="8">
        <v>63.0</v>
      </c>
      <c r="L478" s="8">
        <v>20.0</v>
      </c>
      <c r="M478" s="8">
        <v>44.0</v>
      </c>
      <c r="N478" s="8">
        <v>21.0</v>
      </c>
      <c r="O478" s="8">
        <v>50.0</v>
      </c>
      <c r="P478" s="8">
        <v>36.0</v>
      </c>
      <c r="Q478" s="8">
        <v>52.0</v>
      </c>
      <c r="R478" s="8">
        <v>45.0</v>
      </c>
      <c r="S478" s="8">
        <v>74.0</v>
      </c>
      <c r="T478" s="8">
        <v>33.0</v>
      </c>
      <c r="U478" s="8">
        <v>51.0</v>
      </c>
      <c r="V478" s="8" t="s">
        <v>11</v>
      </c>
      <c r="W478" s="2"/>
      <c r="X478" s="2"/>
      <c r="Y478" s="2"/>
      <c r="Z478" s="2"/>
      <c r="AA478" s="2"/>
    </row>
    <row r="479">
      <c r="A479" s="9">
        <v>42971.0</v>
      </c>
      <c r="B479" s="8" t="s">
        <v>47</v>
      </c>
      <c r="C479" s="11">
        <v>0.6036574074074074</v>
      </c>
      <c r="D479" s="2">
        <f t="shared" si="3"/>
        <v>869.2666667</v>
      </c>
      <c r="E479" s="8">
        <v>7.0</v>
      </c>
      <c r="F479" s="8">
        <v>19.0</v>
      </c>
      <c r="G479" s="8">
        <v>26.0</v>
      </c>
      <c r="H479" s="8">
        <v>33.0</v>
      </c>
      <c r="I479" s="8">
        <v>45.0</v>
      </c>
      <c r="J479" s="8">
        <v>64.0</v>
      </c>
      <c r="K479" s="8">
        <v>63.0</v>
      </c>
      <c r="L479" s="8">
        <v>20.0</v>
      </c>
      <c r="M479" s="8">
        <v>44.0</v>
      </c>
      <c r="N479" s="8">
        <v>22.0</v>
      </c>
      <c r="O479" s="8">
        <v>50.0</v>
      </c>
      <c r="P479" s="8">
        <v>35.0</v>
      </c>
      <c r="Q479" s="8">
        <v>53.0</v>
      </c>
      <c r="R479" s="8">
        <v>44.0</v>
      </c>
      <c r="S479" s="8">
        <v>82.0</v>
      </c>
      <c r="T479" s="8">
        <v>34.0</v>
      </c>
      <c r="U479" s="8">
        <v>61.0</v>
      </c>
      <c r="V479" s="8" t="s">
        <v>11</v>
      </c>
      <c r="W479" s="2"/>
      <c r="X479" s="2"/>
      <c r="Y479" s="2"/>
      <c r="Z479" s="2"/>
      <c r="AA479" s="2"/>
    </row>
    <row r="480">
      <c r="A480" s="9">
        <v>42971.0</v>
      </c>
      <c r="B480" s="8" t="s">
        <v>47</v>
      </c>
      <c r="C480" s="11">
        <v>0.6089930555555556</v>
      </c>
      <c r="D480" s="2">
        <f t="shared" si="3"/>
        <v>876.95</v>
      </c>
      <c r="E480" s="8">
        <v>7.0</v>
      </c>
      <c r="F480" s="8">
        <v>18.0</v>
      </c>
      <c r="G480" s="8">
        <v>28.0</v>
      </c>
      <c r="H480" s="8">
        <v>30.0</v>
      </c>
      <c r="I480" s="8">
        <v>55.0</v>
      </c>
      <c r="J480" s="8">
        <v>65.0</v>
      </c>
      <c r="K480" s="8">
        <v>63.0</v>
      </c>
      <c r="L480" s="8">
        <v>20.0</v>
      </c>
      <c r="M480" s="8">
        <v>37.0</v>
      </c>
      <c r="N480" s="8">
        <v>22.0</v>
      </c>
      <c r="O480" s="8">
        <v>46.0</v>
      </c>
      <c r="P480" s="8">
        <v>35.0</v>
      </c>
      <c r="Q480" s="8">
        <v>52.0</v>
      </c>
      <c r="R480" s="8">
        <v>46.0</v>
      </c>
      <c r="S480" s="8">
        <v>67.0</v>
      </c>
      <c r="T480" s="8">
        <v>35.0</v>
      </c>
      <c r="U480" s="8">
        <v>60.0</v>
      </c>
      <c r="V480" s="8" t="s">
        <v>11</v>
      </c>
      <c r="W480" s="2"/>
      <c r="X480" s="2"/>
      <c r="Y480" s="2"/>
      <c r="Z480" s="2"/>
      <c r="AA480" s="2"/>
    </row>
    <row r="481">
      <c r="A481" s="9">
        <v>42971.0</v>
      </c>
      <c r="B481" s="8" t="s">
        <v>47</v>
      </c>
      <c r="C481" s="11">
        <v>0.614386574074074</v>
      </c>
      <c r="D481" s="2">
        <f t="shared" si="3"/>
        <v>884.7166667</v>
      </c>
      <c r="E481" s="8">
        <v>7.0</v>
      </c>
      <c r="F481" s="8">
        <v>18.0</v>
      </c>
      <c r="G481" s="8">
        <v>26.0</v>
      </c>
      <c r="H481" s="8">
        <v>29.0</v>
      </c>
      <c r="I481" s="8">
        <v>45.0</v>
      </c>
      <c r="J481" s="8">
        <v>61.0</v>
      </c>
      <c r="K481" s="8">
        <v>67.0</v>
      </c>
      <c r="L481" s="8">
        <v>20.0</v>
      </c>
      <c r="M481" s="8">
        <v>37.0</v>
      </c>
      <c r="N481" s="8">
        <v>22.0</v>
      </c>
      <c r="O481" s="8">
        <v>50.0</v>
      </c>
      <c r="P481" s="8">
        <v>33.0</v>
      </c>
      <c r="Q481" s="8">
        <v>52.0</v>
      </c>
      <c r="R481" s="8">
        <v>47.0</v>
      </c>
      <c r="S481" s="8">
        <v>67.0</v>
      </c>
      <c r="T481" s="8">
        <v>35.0</v>
      </c>
      <c r="U481" s="8">
        <v>63.0</v>
      </c>
      <c r="V481" s="8" t="s">
        <v>11</v>
      </c>
      <c r="W481" s="2"/>
      <c r="X481" s="2"/>
      <c r="Y481" s="2"/>
      <c r="Z481" s="2"/>
      <c r="AA481" s="2"/>
    </row>
    <row r="482">
      <c r="A482" s="9">
        <v>42971.0</v>
      </c>
      <c r="B482" s="8" t="s">
        <v>47</v>
      </c>
      <c r="C482" s="11">
        <v>0.6198032407407408</v>
      </c>
      <c r="D482" s="2">
        <f t="shared" si="3"/>
        <v>892.5166667</v>
      </c>
      <c r="E482" s="8">
        <v>7.0</v>
      </c>
      <c r="F482" s="8">
        <v>21.0</v>
      </c>
      <c r="G482" s="8">
        <v>35.0</v>
      </c>
      <c r="H482" s="8">
        <v>32.0</v>
      </c>
      <c r="I482" s="8">
        <v>56.0</v>
      </c>
      <c r="J482" s="8">
        <v>59.0</v>
      </c>
      <c r="K482" s="8">
        <v>64.0</v>
      </c>
      <c r="L482" s="8">
        <v>21.0</v>
      </c>
      <c r="M482" s="8">
        <v>37.0</v>
      </c>
      <c r="N482" s="8">
        <v>22.0</v>
      </c>
      <c r="O482" s="8">
        <v>46.0</v>
      </c>
      <c r="P482" s="8">
        <v>32.0</v>
      </c>
      <c r="Q482" s="8">
        <v>52.0</v>
      </c>
      <c r="R482" s="8">
        <v>47.0</v>
      </c>
      <c r="S482" s="8">
        <v>67.0</v>
      </c>
      <c r="T482" s="8">
        <v>34.0</v>
      </c>
      <c r="U482" s="8">
        <v>62.0</v>
      </c>
      <c r="V482" s="8" t="s">
        <v>11</v>
      </c>
      <c r="W482" s="2"/>
      <c r="X482" s="2"/>
      <c r="Y482" s="2"/>
      <c r="Z482" s="2"/>
      <c r="AA482" s="2"/>
    </row>
    <row r="483">
      <c r="A483" s="9">
        <v>42971.0</v>
      </c>
      <c r="B483" s="8" t="s">
        <v>47</v>
      </c>
      <c r="C483" s="11">
        <v>0.6251736111111111</v>
      </c>
      <c r="D483" s="2">
        <f t="shared" si="3"/>
        <v>900.25</v>
      </c>
      <c r="E483" s="8">
        <v>8.0</v>
      </c>
      <c r="F483" s="8">
        <v>20.0</v>
      </c>
      <c r="G483" s="8">
        <v>26.0</v>
      </c>
      <c r="H483" s="8">
        <v>30.0</v>
      </c>
      <c r="I483" s="8">
        <v>52.0</v>
      </c>
      <c r="J483" s="8">
        <v>57.0</v>
      </c>
      <c r="K483" s="8">
        <v>63.0</v>
      </c>
      <c r="L483" s="8">
        <v>21.0</v>
      </c>
      <c r="M483" s="8">
        <v>37.0</v>
      </c>
      <c r="N483" s="8">
        <v>22.0</v>
      </c>
      <c r="O483" s="8">
        <v>50.0</v>
      </c>
      <c r="P483" s="8">
        <v>35.0</v>
      </c>
      <c r="Q483" s="8">
        <v>53.0</v>
      </c>
      <c r="R483" s="8">
        <v>46.0</v>
      </c>
      <c r="S483" s="8">
        <v>76.0</v>
      </c>
      <c r="T483" s="8">
        <v>34.0</v>
      </c>
      <c r="U483" s="8">
        <v>51.0</v>
      </c>
      <c r="V483" s="8" t="s">
        <v>11</v>
      </c>
      <c r="W483" s="2"/>
      <c r="X483" s="2"/>
      <c r="Y483" s="2"/>
      <c r="Z483" s="2"/>
      <c r="AA483" s="2"/>
    </row>
    <row r="484">
      <c r="A484" s="9">
        <v>42971.0</v>
      </c>
      <c r="B484" s="8" t="s">
        <v>47</v>
      </c>
      <c r="C484" s="11">
        <v>0.6305092592592593</v>
      </c>
      <c r="D484" s="2">
        <f t="shared" si="3"/>
        <v>907.9333333</v>
      </c>
      <c r="E484" s="8">
        <v>8.0</v>
      </c>
      <c r="F484" s="8">
        <v>20.0</v>
      </c>
      <c r="G484" s="8">
        <v>26.0</v>
      </c>
      <c r="H484" s="8">
        <v>30.0</v>
      </c>
      <c r="I484" s="8">
        <v>51.0</v>
      </c>
      <c r="J484" s="8">
        <v>56.0</v>
      </c>
      <c r="K484" s="8">
        <v>59.0</v>
      </c>
      <c r="L484" s="8">
        <v>20.0</v>
      </c>
      <c r="M484" s="8">
        <v>44.0</v>
      </c>
      <c r="N484" s="8">
        <v>21.0</v>
      </c>
      <c r="O484" s="8">
        <v>50.0</v>
      </c>
      <c r="P484" s="8">
        <v>33.0</v>
      </c>
      <c r="Q484" s="8">
        <v>52.0</v>
      </c>
      <c r="R484" s="8">
        <v>45.0</v>
      </c>
      <c r="S484" s="8">
        <v>76.0</v>
      </c>
      <c r="T484" s="8">
        <v>37.0</v>
      </c>
      <c r="U484" s="8">
        <v>51.0</v>
      </c>
      <c r="V484" s="8" t="s">
        <v>11</v>
      </c>
      <c r="W484" s="2"/>
      <c r="X484" s="2"/>
      <c r="Y484" s="2"/>
      <c r="Z484" s="2"/>
      <c r="AA484" s="2"/>
    </row>
    <row r="485">
      <c r="A485" s="9">
        <v>42971.0</v>
      </c>
      <c r="B485" s="8" t="s">
        <v>47</v>
      </c>
      <c r="C485" s="11">
        <v>0.6359027777777778</v>
      </c>
      <c r="D485" s="2">
        <f t="shared" si="3"/>
        <v>915.7</v>
      </c>
      <c r="E485" s="8">
        <v>8.0</v>
      </c>
      <c r="F485" s="8">
        <v>19.0</v>
      </c>
      <c r="G485" s="8">
        <v>26.0</v>
      </c>
      <c r="H485" s="8">
        <v>29.0</v>
      </c>
      <c r="I485" s="8">
        <v>52.0</v>
      </c>
      <c r="J485" s="8">
        <v>55.0</v>
      </c>
      <c r="K485" s="8">
        <v>59.0</v>
      </c>
      <c r="L485" s="8">
        <v>21.0</v>
      </c>
      <c r="M485" s="8">
        <v>37.0</v>
      </c>
      <c r="N485" s="8">
        <v>21.0</v>
      </c>
      <c r="O485" s="8">
        <v>50.0</v>
      </c>
      <c r="P485" s="8">
        <v>33.0</v>
      </c>
      <c r="Q485" s="8">
        <v>52.0</v>
      </c>
      <c r="R485" s="8">
        <v>45.0</v>
      </c>
      <c r="S485" s="8">
        <v>76.0</v>
      </c>
      <c r="T485" s="8">
        <v>35.0</v>
      </c>
      <c r="U485" s="8">
        <v>51.0</v>
      </c>
      <c r="V485" s="8" t="s">
        <v>11</v>
      </c>
      <c r="W485" s="2"/>
      <c r="X485" s="2"/>
      <c r="Y485" s="2"/>
      <c r="Z485" s="2"/>
      <c r="AA485" s="2"/>
    </row>
    <row r="486">
      <c r="A486" s="9">
        <v>42971.0</v>
      </c>
      <c r="B486" s="8" t="s">
        <v>47</v>
      </c>
      <c r="C486" s="11">
        <v>0.641238425925926</v>
      </c>
      <c r="D486" s="2">
        <f t="shared" si="3"/>
        <v>923.3833333</v>
      </c>
      <c r="E486" s="8">
        <v>8.0</v>
      </c>
      <c r="F486" s="8">
        <v>20.0</v>
      </c>
      <c r="G486" s="8">
        <v>26.0</v>
      </c>
      <c r="H486" s="8">
        <v>30.0</v>
      </c>
      <c r="I486" s="8">
        <v>56.0</v>
      </c>
      <c r="J486" s="8">
        <v>56.0</v>
      </c>
      <c r="K486" s="8">
        <v>63.0</v>
      </c>
      <c r="L486" s="8">
        <v>22.0</v>
      </c>
      <c r="M486" s="8">
        <v>37.0</v>
      </c>
      <c r="N486" s="8">
        <v>21.0</v>
      </c>
      <c r="O486" s="8">
        <v>46.0</v>
      </c>
      <c r="P486" s="8">
        <v>35.0</v>
      </c>
      <c r="Q486" s="8">
        <v>52.0</v>
      </c>
      <c r="R486" s="8">
        <v>46.0</v>
      </c>
      <c r="S486" s="8">
        <v>64.0</v>
      </c>
      <c r="T486" s="8">
        <v>36.0</v>
      </c>
      <c r="U486" s="8">
        <v>51.0</v>
      </c>
      <c r="V486" s="8" t="s">
        <v>11</v>
      </c>
      <c r="W486" s="2"/>
      <c r="X486" s="2"/>
      <c r="Y486" s="2"/>
      <c r="Z486" s="2"/>
      <c r="AA486" s="2"/>
    </row>
    <row r="487">
      <c r="A487" s="9">
        <v>42971.0</v>
      </c>
      <c r="B487" s="8" t="s">
        <v>47</v>
      </c>
      <c r="C487" s="11">
        <v>0.6465509259259259</v>
      </c>
      <c r="D487" s="2">
        <f t="shared" si="3"/>
        <v>931.0333333</v>
      </c>
      <c r="E487" s="8">
        <v>8.0</v>
      </c>
      <c r="F487" s="8">
        <v>22.0</v>
      </c>
      <c r="G487" s="8">
        <v>26.0</v>
      </c>
      <c r="H487" s="8">
        <v>30.0</v>
      </c>
      <c r="I487" s="8">
        <v>51.0</v>
      </c>
      <c r="J487" s="8">
        <v>58.0</v>
      </c>
      <c r="K487" s="8">
        <v>55.0</v>
      </c>
      <c r="L487" s="8">
        <v>23.0</v>
      </c>
      <c r="M487" s="8">
        <v>37.0</v>
      </c>
      <c r="N487" s="8">
        <v>21.0</v>
      </c>
      <c r="O487" s="8">
        <v>46.0</v>
      </c>
      <c r="P487" s="8">
        <v>38.0</v>
      </c>
      <c r="Q487" s="8">
        <v>52.0</v>
      </c>
      <c r="R487" s="8">
        <v>45.0</v>
      </c>
      <c r="S487" s="8">
        <v>64.0</v>
      </c>
      <c r="T487" s="8">
        <v>37.0</v>
      </c>
      <c r="U487" s="8">
        <v>58.0</v>
      </c>
      <c r="V487" s="8" t="s">
        <v>11</v>
      </c>
      <c r="W487" s="2"/>
      <c r="X487" s="2"/>
      <c r="Y487" s="2"/>
      <c r="Z487" s="2"/>
      <c r="AA487" s="2"/>
    </row>
    <row r="488">
      <c r="A488" s="9">
        <v>42971.0</v>
      </c>
      <c r="B488" s="8" t="s">
        <v>47</v>
      </c>
      <c r="C488" s="11">
        <v>0.651875</v>
      </c>
      <c r="D488" s="2">
        <f t="shared" si="3"/>
        <v>938.7</v>
      </c>
      <c r="E488" s="8">
        <v>8.0</v>
      </c>
      <c r="F488" s="8">
        <v>21.0</v>
      </c>
      <c r="G488" s="8">
        <v>26.0</v>
      </c>
      <c r="H488" s="8">
        <v>30.0</v>
      </c>
      <c r="I488" s="8">
        <v>48.0</v>
      </c>
      <c r="J488" s="8">
        <v>58.0</v>
      </c>
      <c r="K488" s="8">
        <v>59.0</v>
      </c>
      <c r="L488" s="8">
        <v>21.0</v>
      </c>
      <c r="M488" s="8">
        <v>44.0</v>
      </c>
      <c r="N488" s="8">
        <v>21.0</v>
      </c>
      <c r="O488" s="8">
        <v>46.0</v>
      </c>
      <c r="P488" s="8">
        <v>37.0</v>
      </c>
      <c r="Q488" s="8">
        <v>53.0</v>
      </c>
      <c r="R488" s="8">
        <v>45.0</v>
      </c>
      <c r="S488" s="8">
        <v>54.0</v>
      </c>
      <c r="T488" s="8">
        <v>41.0</v>
      </c>
      <c r="U488" s="8">
        <v>61.0</v>
      </c>
      <c r="V488" s="8" t="s">
        <v>11</v>
      </c>
      <c r="W488" s="2"/>
      <c r="X488" s="2"/>
      <c r="Y488" s="2"/>
      <c r="Z488" s="2"/>
      <c r="AA488" s="2"/>
    </row>
    <row r="489">
      <c r="A489" s="9">
        <v>42971.0</v>
      </c>
      <c r="B489" s="8" t="s">
        <v>47</v>
      </c>
      <c r="C489" s="11">
        <v>0.6572106481481481</v>
      </c>
      <c r="D489" s="2">
        <f t="shared" si="3"/>
        <v>946.3833333</v>
      </c>
      <c r="E489" s="8">
        <v>8.0</v>
      </c>
      <c r="F489" s="8">
        <v>22.0</v>
      </c>
      <c r="G489" s="8">
        <v>26.0</v>
      </c>
      <c r="H489" s="8">
        <v>29.0</v>
      </c>
      <c r="I489" s="8">
        <v>56.0</v>
      </c>
      <c r="J489" s="8">
        <v>60.0</v>
      </c>
      <c r="K489" s="8">
        <v>59.0</v>
      </c>
      <c r="L489" s="8">
        <v>21.0</v>
      </c>
      <c r="M489" s="8">
        <v>37.0</v>
      </c>
      <c r="N489" s="8">
        <v>21.0</v>
      </c>
      <c r="O489" s="8">
        <v>50.0</v>
      </c>
      <c r="P489" s="8">
        <v>36.0</v>
      </c>
      <c r="Q489" s="8">
        <v>52.0</v>
      </c>
      <c r="R489" s="8">
        <v>47.0</v>
      </c>
      <c r="S489" s="8">
        <v>54.0</v>
      </c>
      <c r="T489" s="8">
        <v>37.0</v>
      </c>
      <c r="U489" s="8">
        <v>62.0</v>
      </c>
      <c r="V489" s="8" t="s">
        <v>11</v>
      </c>
      <c r="W489" s="2"/>
      <c r="X489" s="2"/>
      <c r="Y489" s="2"/>
      <c r="Z489" s="2"/>
      <c r="AA489" s="2"/>
    </row>
    <row r="490">
      <c r="A490" s="9">
        <v>42971.0</v>
      </c>
      <c r="B490" s="8" t="s">
        <v>47</v>
      </c>
      <c r="C490" s="11">
        <v>0.6625694444444444</v>
      </c>
      <c r="D490" s="2">
        <f t="shared" si="3"/>
        <v>954.1</v>
      </c>
      <c r="E490" s="8">
        <v>8.0</v>
      </c>
      <c r="F490" s="8">
        <v>22.0</v>
      </c>
      <c r="G490" s="8">
        <v>26.0</v>
      </c>
      <c r="H490" s="8">
        <v>29.0</v>
      </c>
      <c r="I490" s="8">
        <v>56.0</v>
      </c>
      <c r="J490" s="8">
        <v>61.0</v>
      </c>
      <c r="K490" s="8">
        <v>64.0</v>
      </c>
      <c r="L490" s="8">
        <v>21.0</v>
      </c>
      <c r="M490" s="8">
        <v>44.0</v>
      </c>
      <c r="N490" s="8">
        <v>21.0</v>
      </c>
      <c r="O490" s="8">
        <v>50.0</v>
      </c>
      <c r="P490" s="8">
        <v>38.0</v>
      </c>
      <c r="Q490" s="8">
        <v>52.0</v>
      </c>
      <c r="R490" s="8">
        <v>45.0</v>
      </c>
      <c r="S490" s="8">
        <v>68.0</v>
      </c>
      <c r="T490" s="8">
        <v>36.0</v>
      </c>
      <c r="U490" s="8">
        <v>64.0</v>
      </c>
      <c r="V490" s="8" t="s">
        <v>11</v>
      </c>
      <c r="W490" s="2"/>
      <c r="X490" s="2"/>
      <c r="Y490" s="2"/>
      <c r="Z490" s="2"/>
      <c r="AA490" s="2"/>
    </row>
    <row r="491">
      <c r="A491" s="9">
        <v>42971.0</v>
      </c>
      <c r="B491" s="8" t="s">
        <v>47</v>
      </c>
      <c r="C491" s="11">
        <v>0.6679282407407408</v>
      </c>
      <c r="D491" s="2">
        <f t="shared" si="3"/>
        <v>961.8166667</v>
      </c>
      <c r="E491" s="8">
        <v>9.0</v>
      </c>
      <c r="F491" s="8">
        <v>21.0</v>
      </c>
      <c r="G491" s="8">
        <v>26.0</v>
      </c>
      <c r="H491" s="8">
        <v>30.0</v>
      </c>
      <c r="I491" s="8">
        <v>55.0</v>
      </c>
      <c r="J491" s="8">
        <v>67.0</v>
      </c>
      <c r="K491" s="8">
        <v>64.0</v>
      </c>
      <c r="L491" s="8">
        <v>21.0</v>
      </c>
      <c r="M491" s="8">
        <v>44.0</v>
      </c>
      <c r="N491" s="8">
        <v>21.0</v>
      </c>
      <c r="O491" s="8">
        <v>50.0</v>
      </c>
      <c r="P491" s="8">
        <v>38.0</v>
      </c>
      <c r="Q491" s="8">
        <v>52.0</v>
      </c>
      <c r="R491" s="8">
        <v>45.0</v>
      </c>
      <c r="S491" s="8">
        <v>55.0</v>
      </c>
      <c r="T491" s="8">
        <v>37.0</v>
      </c>
      <c r="U491" s="8">
        <v>64.0</v>
      </c>
      <c r="V491" s="8" t="s">
        <v>11</v>
      </c>
      <c r="W491" s="2"/>
      <c r="X491" s="2"/>
      <c r="Y491" s="2"/>
      <c r="Z491" s="2"/>
      <c r="AA491" s="2"/>
    </row>
    <row r="492">
      <c r="A492" s="9">
        <v>42971.0</v>
      </c>
      <c r="B492" s="8" t="s">
        <v>47</v>
      </c>
      <c r="C492" s="11">
        <v>0.6732754629629629</v>
      </c>
      <c r="D492" s="2">
        <f t="shared" si="3"/>
        <v>969.5166667</v>
      </c>
      <c r="E492" s="8">
        <v>9.0</v>
      </c>
      <c r="F492" s="8">
        <v>21.0</v>
      </c>
      <c r="G492" s="8">
        <v>26.0</v>
      </c>
      <c r="H492" s="8">
        <v>30.0</v>
      </c>
      <c r="I492" s="8">
        <v>51.0</v>
      </c>
      <c r="J492" s="8">
        <v>69.0</v>
      </c>
      <c r="K492" s="8">
        <v>59.0</v>
      </c>
      <c r="L492" s="8">
        <v>21.0</v>
      </c>
      <c r="M492" s="8">
        <v>44.0</v>
      </c>
      <c r="N492" s="8">
        <v>21.0</v>
      </c>
      <c r="O492" s="8">
        <v>50.0</v>
      </c>
      <c r="P492" s="8">
        <v>37.0</v>
      </c>
      <c r="Q492" s="8">
        <v>52.0</v>
      </c>
      <c r="R492" s="8">
        <v>46.0</v>
      </c>
      <c r="S492" s="8">
        <v>55.0</v>
      </c>
      <c r="T492" s="8">
        <v>38.0</v>
      </c>
      <c r="U492" s="8">
        <v>51.0</v>
      </c>
      <c r="V492" s="8" t="s">
        <v>11</v>
      </c>
      <c r="W492" s="2"/>
      <c r="X492" s="2"/>
      <c r="Y492" s="2"/>
      <c r="Z492" s="2"/>
      <c r="AA492" s="2"/>
    </row>
    <row r="493">
      <c r="A493" s="9">
        <v>42971.0</v>
      </c>
      <c r="B493" s="8" t="s">
        <v>47</v>
      </c>
      <c r="C493" s="11">
        <v>0.678599537037037</v>
      </c>
      <c r="D493" s="2">
        <f t="shared" si="3"/>
        <v>977.1833333</v>
      </c>
      <c r="E493" s="8">
        <v>9.0</v>
      </c>
      <c r="F493" s="8">
        <v>21.0</v>
      </c>
      <c r="G493" s="8">
        <v>26.0</v>
      </c>
      <c r="H493" s="8">
        <v>29.0</v>
      </c>
      <c r="I493" s="8">
        <v>55.0</v>
      </c>
      <c r="J493" s="8">
        <v>69.0</v>
      </c>
      <c r="K493" s="8">
        <v>59.0</v>
      </c>
      <c r="L493" s="8">
        <v>21.0</v>
      </c>
      <c r="M493" s="8">
        <v>37.0</v>
      </c>
      <c r="N493" s="8">
        <v>21.0</v>
      </c>
      <c r="O493" s="8">
        <v>50.0</v>
      </c>
      <c r="P493" s="8">
        <v>41.0</v>
      </c>
      <c r="Q493" s="8">
        <v>52.0</v>
      </c>
      <c r="R493" s="8">
        <v>46.0</v>
      </c>
      <c r="S493" s="8">
        <v>55.0</v>
      </c>
      <c r="T493" s="8">
        <v>38.0</v>
      </c>
      <c r="U493" s="8">
        <v>51.0</v>
      </c>
      <c r="V493" s="8" t="s">
        <v>11</v>
      </c>
      <c r="W493" s="2"/>
      <c r="X493" s="2"/>
      <c r="Y493" s="2"/>
      <c r="Z493" s="2"/>
      <c r="AA493" s="2"/>
    </row>
    <row r="494">
      <c r="A494" s="9">
        <v>42971.0</v>
      </c>
      <c r="B494" s="8" t="s">
        <v>47</v>
      </c>
      <c r="C494" s="11">
        <v>0.6839236111111111</v>
      </c>
      <c r="D494" s="2">
        <f t="shared" si="3"/>
        <v>984.85</v>
      </c>
      <c r="E494" s="8">
        <v>9.0</v>
      </c>
      <c r="F494" s="8">
        <v>23.0</v>
      </c>
      <c r="G494" s="8">
        <v>26.0</v>
      </c>
      <c r="H494" s="8">
        <v>32.0</v>
      </c>
      <c r="I494" s="8">
        <v>56.0</v>
      </c>
      <c r="J494" s="8">
        <v>70.0</v>
      </c>
      <c r="K494" s="8">
        <v>63.0</v>
      </c>
      <c r="L494" s="8">
        <v>22.0</v>
      </c>
      <c r="M494" s="8">
        <v>37.0</v>
      </c>
      <c r="N494" s="8">
        <v>21.0</v>
      </c>
      <c r="O494" s="8">
        <v>46.0</v>
      </c>
      <c r="P494" s="8">
        <v>38.0</v>
      </c>
      <c r="Q494" s="8">
        <v>52.0</v>
      </c>
      <c r="R494" s="8">
        <v>43.0</v>
      </c>
      <c r="S494" s="8">
        <v>55.0</v>
      </c>
      <c r="T494" s="8">
        <v>40.0</v>
      </c>
      <c r="U494" s="8">
        <v>65.0</v>
      </c>
      <c r="V494" s="8" t="s">
        <v>11</v>
      </c>
      <c r="W494" s="2"/>
      <c r="X494" s="2"/>
      <c r="Y494" s="2"/>
      <c r="Z494" s="2"/>
      <c r="AA494" s="2"/>
    </row>
    <row r="495">
      <c r="A495" s="9">
        <v>42971.0</v>
      </c>
      <c r="B495" s="8" t="s">
        <v>47</v>
      </c>
      <c r="C495" s="11">
        <v>0.6892476851851852</v>
      </c>
      <c r="D495" s="2">
        <f t="shared" si="3"/>
        <v>992.5166667</v>
      </c>
      <c r="E495" s="8">
        <v>9.0</v>
      </c>
      <c r="F495" s="8">
        <v>20.0</v>
      </c>
      <c r="G495" s="8">
        <v>26.0</v>
      </c>
      <c r="H495" s="8">
        <v>30.0</v>
      </c>
      <c r="I495" s="8">
        <v>45.0</v>
      </c>
      <c r="J495" s="8">
        <v>70.0</v>
      </c>
      <c r="K495" s="8">
        <v>64.0</v>
      </c>
      <c r="L495" s="8">
        <v>23.0</v>
      </c>
      <c r="M495" s="8">
        <v>37.0</v>
      </c>
      <c r="N495" s="8">
        <v>21.0</v>
      </c>
      <c r="O495" s="8">
        <v>46.0</v>
      </c>
      <c r="P495" s="8">
        <v>37.0</v>
      </c>
      <c r="Q495" s="8">
        <v>52.0</v>
      </c>
      <c r="R495" s="8">
        <v>43.0</v>
      </c>
      <c r="S495" s="8">
        <v>55.0</v>
      </c>
      <c r="T495" s="8">
        <v>39.0</v>
      </c>
      <c r="U495" s="8">
        <v>60.0</v>
      </c>
      <c r="V495" s="8" t="s">
        <v>11</v>
      </c>
      <c r="W495" s="2"/>
      <c r="X495" s="2"/>
      <c r="Y495" s="2"/>
      <c r="Z495" s="2"/>
      <c r="AA495" s="2"/>
    </row>
    <row r="496">
      <c r="A496" s="9">
        <v>42971.0</v>
      </c>
      <c r="B496" s="8" t="s">
        <v>47</v>
      </c>
      <c r="C496" s="11">
        <v>0.6945949074074074</v>
      </c>
      <c r="D496" s="2">
        <f t="shared" si="3"/>
        <v>1000.216667</v>
      </c>
      <c r="E496" s="8">
        <v>9.0</v>
      </c>
      <c r="F496" s="8">
        <v>25.0</v>
      </c>
      <c r="G496" s="8">
        <v>26.0</v>
      </c>
      <c r="H496" s="8">
        <v>30.0</v>
      </c>
      <c r="I496" s="8">
        <v>45.0</v>
      </c>
      <c r="J496" s="8">
        <v>71.0</v>
      </c>
      <c r="K496" s="8">
        <v>69.0</v>
      </c>
      <c r="L496" s="8">
        <v>23.0</v>
      </c>
      <c r="M496" s="8">
        <v>44.0</v>
      </c>
      <c r="N496" s="8">
        <v>22.0</v>
      </c>
      <c r="O496" s="8">
        <v>50.0</v>
      </c>
      <c r="P496" s="8">
        <v>39.0</v>
      </c>
      <c r="Q496" s="8">
        <v>52.0</v>
      </c>
      <c r="R496" s="8">
        <v>46.0</v>
      </c>
      <c r="S496" s="8">
        <v>96.0</v>
      </c>
      <c r="T496" s="8">
        <v>41.0</v>
      </c>
      <c r="U496" s="8">
        <v>57.0</v>
      </c>
      <c r="V496" s="8" t="s">
        <v>11</v>
      </c>
      <c r="W496" s="2"/>
      <c r="X496" s="2"/>
      <c r="Y496" s="2"/>
      <c r="Z496" s="2"/>
      <c r="AA496" s="2"/>
    </row>
    <row r="497">
      <c r="A497" s="9">
        <v>42971.0</v>
      </c>
      <c r="B497" s="8" t="s">
        <v>47</v>
      </c>
      <c r="C497" s="11">
        <v>0.6999189814814815</v>
      </c>
      <c r="D497" s="2">
        <f t="shared" si="3"/>
        <v>1007.883333</v>
      </c>
      <c r="E497" s="8">
        <v>9.0</v>
      </c>
      <c r="F497" s="8">
        <v>25.0</v>
      </c>
      <c r="G497" s="8">
        <v>26.0</v>
      </c>
      <c r="H497" s="8">
        <v>30.0</v>
      </c>
      <c r="I497" s="8">
        <v>51.0</v>
      </c>
      <c r="J497" s="8">
        <v>74.0</v>
      </c>
      <c r="K497" s="8">
        <v>59.0</v>
      </c>
      <c r="L497" s="8">
        <v>24.0</v>
      </c>
      <c r="M497" s="8">
        <v>44.0</v>
      </c>
      <c r="N497" s="8">
        <v>21.0</v>
      </c>
      <c r="O497" s="8">
        <v>50.0</v>
      </c>
      <c r="P497" s="8">
        <v>39.0</v>
      </c>
      <c r="Q497" s="8">
        <v>52.0</v>
      </c>
      <c r="R497" s="8">
        <v>45.0</v>
      </c>
      <c r="S497" s="8">
        <v>91.0</v>
      </c>
      <c r="T497" s="8">
        <v>39.0</v>
      </c>
      <c r="U497" s="8">
        <v>57.0</v>
      </c>
      <c r="V497" s="8" t="s">
        <v>11</v>
      </c>
      <c r="W497" s="2"/>
      <c r="X497" s="2"/>
      <c r="Y497" s="2"/>
      <c r="Z497" s="2"/>
      <c r="AA497" s="2"/>
    </row>
    <row r="498">
      <c r="A498" s="9">
        <v>42971.0</v>
      </c>
      <c r="B498" s="8" t="s">
        <v>47</v>
      </c>
      <c r="C498" s="11">
        <v>0.7052546296296296</v>
      </c>
      <c r="D498" s="2">
        <f t="shared" si="3"/>
        <v>1015.566667</v>
      </c>
      <c r="E498" s="8">
        <v>9.0</v>
      </c>
      <c r="F498" s="8">
        <v>23.0</v>
      </c>
      <c r="G498" s="8">
        <v>26.0</v>
      </c>
      <c r="H498" s="8">
        <v>32.0</v>
      </c>
      <c r="I498" s="8">
        <v>56.0</v>
      </c>
      <c r="J498" s="8">
        <v>73.0</v>
      </c>
      <c r="K498" s="8">
        <v>59.0</v>
      </c>
      <c r="L498" s="8">
        <v>24.0</v>
      </c>
      <c r="M498" s="8">
        <v>44.0</v>
      </c>
      <c r="N498" s="8">
        <v>22.0</v>
      </c>
      <c r="O498" s="8">
        <v>50.0</v>
      </c>
      <c r="P498" s="8">
        <v>40.0</v>
      </c>
      <c r="Q498" s="8">
        <v>52.0</v>
      </c>
      <c r="R498" s="8">
        <v>44.0</v>
      </c>
      <c r="S498" s="8">
        <v>69.0</v>
      </c>
      <c r="T498" s="8">
        <v>43.0</v>
      </c>
      <c r="U498" s="8">
        <v>57.0</v>
      </c>
      <c r="V498" s="8" t="s">
        <v>11</v>
      </c>
      <c r="W498" s="2"/>
      <c r="X498" s="2"/>
      <c r="Y498" s="2"/>
      <c r="Z498" s="2"/>
      <c r="AA498" s="2"/>
    </row>
    <row r="499">
      <c r="A499" s="9">
        <v>42971.0</v>
      </c>
      <c r="B499" s="8" t="s">
        <v>47</v>
      </c>
      <c r="C499" s="11">
        <v>0.7105902777777777</v>
      </c>
      <c r="D499" s="2">
        <f t="shared" si="3"/>
        <v>1023.25</v>
      </c>
      <c r="E499" s="8">
        <v>10.0</v>
      </c>
      <c r="F499" s="8">
        <v>22.0</v>
      </c>
      <c r="G499" s="8">
        <v>26.0</v>
      </c>
      <c r="H499" s="8">
        <v>31.0</v>
      </c>
      <c r="I499" s="8">
        <v>56.0</v>
      </c>
      <c r="J499" s="8">
        <v>71.0</v>
      </c>
      <c r="K499" s="8">
        <v>64.0</v>
      </c>
      <c r="L499" s="8">
        <v>26.0</v>
      </c>
      <c r="M499" s="8">
        <v>37.0</v>
      </c>
      <c r="N499" s="8">
        <v>23.0</v>
      </c>
      <c r="O499" s="8">
        <v>46.0</v>
      </c>
      <c r="P499" s="8">
        <v>46.0</v>
      </c>
      <c r="Q499" s="8">
        <v>53.0</v>
      </c>
      <c r="R499" s="8">
        <v>44.0</v>
      </c>
      <c r="S499" s="8">
        <v>96.0</v>
      </c>
      <c r="T499" s="8">
        <v>43.0</v>
      </c>
      <c r="U499" s="8">
        <v>57.0</v>
      </c>
      <c r="V499" s="8" t="s">
        <v>11</v>
      </c>
      <c r="W499" s="2"/>
      <c r="X499" s="2"/>
      <c r="Y499" s="2"/>
      <c r="Z499" s="2"/>
      <c r="AA499" s="2"/>
    </row>
    <row r="500">
      <c r="A500" s="9">
        <v>42971.0</v>
      </c>
      <c r="B500" s="8" t="s">
        <v>47</v>
      </c>
      <c r="C500" s="11">
        <v>0.7159143518518518</v>
      </c>
      <c r="D500" s="2">
        <f t="shared" si="3"/>
        <v>1030.916667</v>
      </c>
      <c r="E500" s="8">
        <v>10.0</v>
      </c>
      <c r="F500" s="8">
        <v>26.0</v>
      </c>
      <c r="G500" s="8">
        <v>28.0</v>
      </c>
      <c r="H500" s="8">
        <v>31.0</v>
      </c>
      <c r="I500" s="8">
        <v>51.0</v>
      </c>
      <c r="J500" s="8">
        <v>72.0</v>
      </c>
      <c r="K500" s="8">
        <v>64.0</v>
      </c>
      <c r="L500" s="8">
        <v>29.0</v>
      </c>
      <c r="M500" s="8">
        <v>44.0</v>
      </c>
      <c r="N500" s="8">
        <v>23.0</v>
      </c>
      <c r="O500" s="8">
        <v>50.0</v>
      </c>
      <c r="P500" s="8">
        <v>50.0</v>
      </c>
      <c r="Q500" s="8">
        <v>52.0</v>
      </c>
      <c r="R500" s="8">
        <v>45.0</v>
      </c>
      <c r="S500" s="8">
        <v>62.0</v>
      </c>
      <c r="T500" s="8">
        <v>45.0</v>
      </c>
      <c r="U500" s="8">
        <v>51.0</v>
      </c>
      <c r="V500" s="8" t="s">
        <v>11</v>
      </c>
      <c r="W500" s="2"/>
      <c r="X500" s="2"/>
      <c r="Y500" s="2"/>
      <c r="Z500" s="2"/>
      <c r="AA500" s="2"/>
    </row>
    <row r="501">
      <c r="A501" s="9">
        <v>42971.0</v>
      </c>
      <c r="B501" s="8" t="s">
        <v>47</v>
      </c>
      <c r="C501" s="11">
        <v>0.7212847222222222</v>
      </c>
      <c r="D501" s="2">
        <f t="shared" si="3"/>
        <v>1038.65</v>
      </c>
      <c r="E501" s="8">
        <v>10.0</v>
      </c>
      <c r="F501" s="8">
        <v>25.0</v>
      </c>
      <c r="G501" s="8">
        <v>26.0</v>
      </c>
      <c r="H501" s="8">
        <v>31.0</v>
      </c>
      <c r="I501" s="8">
        <v>45.0</v>
      </c>
      <c r="J501" s="8">
        <v>73.0</v>
      </c>
      <c r="K501" s="8">
        <v>63.0</v>
      </c>
      <c r="L501" s="8">
        <v>36.0</v>
      </c>
      <c r="M501" s="8">
        <v>37.0</v>
      </c>
      <c r="N501" s="8">
        <v>23.0</v>
      </c>
      <c r="O501" s="8">
        <v>50.0</v>
      </c>
      <c r="P501" s="8">
        <v>49.0</v>
      </c>
      <c r="Q501" s="8">
        <v>53.0</v>
      </c>
      <c r="R501" s="8">
        <v>46.0</v>
      </c>
      <c r="S501" s="8">
        <v>62.0</v>
      </c>
      <c r="T501" s="8">
        <v>44.0</v>
      </c>
      <c r="U501" s="8">
        <v>51.0</v>
      </c>
      <c r="V501" s="8" t="s">
        <v>11</v>
      </c>
      <c r="W501" s="2"/>
      <c r="X501" s="2"/>
      <c r="Y501" s="2"/>
      <c r="Z501" s="2"/>
      <c r="AA501" s="2"/>
    </row>
    <row r="502">
      <c r="A502" s="9">
        <v>42971.0</v>
      </c>
      <c r="B502" s="8" t="s">
        <v>47</v>
      </c>
      <c r="C502" s="11">
        <v>0.7266087962962963</v>
      </c>
      <c r="D502" s="2">
        <f t="shared" si="3"/>
        <v>1046.316667</v>
      </c>
      <c r="E502" s="8">
        <v>10.0</v>
      </c>
      <c r="F502" s="8">
        <v>28.0</v>
      </c>
      <c r="G502" s="8">
        <v>26.0</v>
      </c>
      <c r="H502" s="8">
        <v>34.0</v>
      </c>
      <c r="I502" s="8">
        <v>56.0</v>
      </c>
      <c r="J502" s="8">
        <v>75.0</v>
      </c>
      <c r="K502" s="8">
        <v>59.0</v>
      </c>
      <c r="L502" s="8">
        <v>40.0</v>
      </c>
      <c r="M502" s="8">
        <v>37.0</v>
      </c>
      <c r="N502" s="8">
        <v>24.0</v>
      </c>
      <c r="O502" s="8">
        <v>46.0</v>
      </c>
      <c r="P502" s="8">
        <v>54.0</v>
      </c>
      <c r="Q502" s="8">
        <v>53.0</v>
      </c>
      <c r="R502" s="8">
        <v>47.0</v>
      </c>
      <c r="S502" s="8">
        <v>62.0</v>
      </c>
      <c r="T502" s="8">
        <v>41.0</v>
      </c>
      <c r="U502" s="8">
        <v>56.0</v>
      </c>
      <c r="V502" s="8" t="s">
        <v>11</v>
      </c>
      <c r="W502" s="2"/>
      <c r="X502" s="2"/>
      <c r="Y502" s="2"/>
      <c r="Z502" s="2"/>
      <c r="AA502" s="2"/>
    </row>
    <row r="503">
      <c r="A503" s="9">
        <v>42971.0</v>
      </c>
      <c r="B503" s="8" t="s">
        <v>47</v>
      </c>
      <c r="C503" s="11">
        <v>0.7319328703703704</v>
      </c>
      <c r="D503" s="2">
        <f t="shared" si="3"/>
        <v>1053.983333</v>
      </c>
      <c r="E503" s="8">
        <v>10.0</v>
      </c>
      <c r="F503" s="8">
        <v>29.0</v>
      </c>
      <c r="G503" s="8">
        <v>26.0</v>
      </c>
      <c r="H503" s="8">
        <v>32.0</v>
      </c>
      <c r="I503" s="8">
        <v>56.0</v>
      </c>
      <c r="J503" s="8">
        <v>74.0</v>
      </c>
      <c r="K503" s="8">
        <v>63.0</v>
      </c>
      <c r="L503" s="8">
        <v>38.0</v>
      </c>
      <c r="M503" s="8">
        <v>36.0</v>
      </c>
      <c r="N503" s="8">
        <v>24.0</v>
      </c>
      <c r="O503" s="8">
        <v>50.0</v>
      </c>
      <c r="P503" s="8">
        <v>59.0</v>
      </c>
      <c r="Q503" s="8">
        <v>53.0</v>
      </c>
      <c r="R503" s="8">
        <v>45.0</v>
      </c>
      <c r="S503" s="8">
        <v>64.0</v>
      </c>
      <c r="T503" s="8">
        <v>40.0</v>
      </c>
      <c r="U503" s="8">
        <v>51.0</v>
      </c>
      <c r="V503" s="8" t="s">
        <v>11</v>
      </c>
      <c r="W503" s="2"/>
      <c r="X503" s="2"/>
      <c r="Y503" s="2"/>
      <c r="Z503" s="2"/>
      <c r="AA503" s="2"/>
    </row>
    <row r="504">
      <c r="A504" s="9">
        <v>42971.0</v>
      </c>
      <c r="B504" s="8" t="s">
        <v>47</v>
      </c>
      <c r="C504" s="11">
        <v>0.7372569444444445</v>
      </c>
      <c r="D504" s="2">
        <f t="shared" si="3"/>
        <v>1061.65</v>
      </c>
      <c r="E504" s="8">
        <v>10.0</v>
      </c>
      <c r="F504" s="8">
        <v>26.0</v>
      </c>
      <c r="G504" s="8">
        <v>21.0</v>
      </c>
      <c r="H504" s="8">
        <v>31.0</v>
      </c>
      <c r="I504" s="8">
        <v>56.0</v>
      </c>
      <c r="J504" s="8">
        <v>76.0</v>
      </c>
      <c r="K504" s="8">
        <v>63.0</v>
      </c>
      <c r="L504" s="8">
        <v>43.0</v>
      </c>
      <c r="M504" s="8">
        <v>44.0</v>
      </c>
      <c r="N504" s="8">
        <v>24.0</v>
      </c>
      <c r="O504" s="8">
        <v>50.0</v>
      </c>
      <c r="P504" s="8">
        <v>59.0</v>
      </c>
      <c r="Q504" s="8">
        <v>52.0</v>
      </c>
      <c r="R504" s="8">
        <v>44.0</v>
      </c>
      <c r="S504" s="8">
        <v>64.0</v>
      </c>
      <c r="T504" s="8">
        <v>41.0</v>
      </c>
      <c r="U504" s="8">
        <v>51.0</v>
      </c>
      <c r="V504" s="8" t="s">
        <v>11</v>
      </c>
      <c r="W504" s="2"/>
      <c r="X504" s="2"/>
      <c r="Y504" s="2"/>
      <c r="Z504" s="2"/>
      <c r="AA504" s="2"/>
    </row>
    <row r="505">
      <c r="A505" s="9">
        <v>42971.0</v>
      </c>
      <c r="B505" s="8" t="s">
        <v>47</v>
      </c>
      <c r="C505" s="11">
        <v>0.7426273148148148</v>
      </c>
      <c r="D505" s="2">
        <f t="shared" si="3"/>
        <v>1069.383333</v>
      </c>
      <c r="E505" s="8">
        <v>10.0</v>
      </c>
      <c r="F505" s="8">
        <v>25.0</v>
      </c>
      <c r="G505" s="8">
        <v>26.0</v>
      </c>
      <c r="H505" s="8">
        <v>32.0</v>
      </c>
      <c r="I505" s="8">
        <v>51.0</v>
      </c>
      <c r="J505" s="8">
        <v>75.0</v>
      </c>
      <c r="K505" s="8">
        <v>64.0</v>
      </c>
      <c r="L505" s="8">
        <v>42.0</v>
      </c>
      <c r="M505" s="8">
        <v>44.0</v>
      </c>
      <c r="N505" s="8">
        <v>23.0</v>
      </c>
      <c r="O505" s="8">
        <v>50.0</v>
      </c>
      <c r="P505" s="8">
        <v>58.0</v>
      </c>
      <c r="Q505" s="8">
        <v>52.0</v>
      </c>
      <c r="R505" s="8">
        <v>44.0</v>
      </c>
      <c r="S505" s="8">
        <v>59.0</v>
      </c>
      <c r="T505" s="8">
        <v>42.0</v>
      </c>
      <c r="U505" s="8">
        <v>51.0</v>
      </c>
      <c r="V505" s="8" t="s">
        <v>11</v>
      </c>
      <c r="W505" s="2"/>
      <c r="X505" s="2"/>
      <c r="Y505" s="2"/>
      <c r="Z505" s="2"/>
      <c r="AA505" s="2"/>
    </row>
    <row r="506">
      <c r="A506" s="9">
        <v>42971.0</v>
      </c>
      <c r="B506" s="8" t="s">
        <v>47</v>
      </c>
      <c r="C506" s="11">
        <v>0.7479513888888889</v>
      </c>
      <c r="D506" s="2">
        <f t="shared" si="3"/>
        <v>1077.05</v>
      </c>
      <c r="E506" s="8">
        <v>10.0</v>
      </c>
      <c r="F506" s="8">
        <v>23.0</v>
      </c>
      <c r="G506" s="8">
        <v>26.0</v>
      </c>
      <c r="H506" s="8">
        <v>29.0</v>
      </c>
      <c r="I506" s="8">
        <v>55.0</v>
      </c>
      <c r="J506" s="8">
        <v>77.0</v>
      </c>
      <c r="K506" s="8">
        <v>59.0</v>
      </c>
      <c r="L506" s="8">
        <v>52.0</v>
      </c>
      <c r="M506" s="8">
        <v>37.0</v>
      </c>
      <c r="N506" s="8">
        <v>24.0</v>
      </c>
      <c r="O506" s="8">
        <v>46.0</v>
      </c>
      <c r="P506" s="8">
        <v>54.0</v>
      </c>
      <c r="Q506" s="8">
        <v>53.0</v>
      </c>
      <c r="R506" s="8">
        <v>44.0</v>
      </c>
      <c r="S506" s="8">
        <v>59.0</v>
      </c>
      <c r="T506" s="8">
        <v>44.0</v>
      </c>
      <c r="U506" s="8">
        <v>59.0</v>
      </c>
      <c r="V506" s="8" t="s">
        <v>11</v>
      </c>
      <c r="W506" s="2"/>
      <c r="X506" s="2"/>
      <c r="Y506" s="2"/>
      <c r="Z506" s="2"/>
      <c r="AA506" s="2"/>
    </row>
    <row r="507">
      <c r="A507" s="9">
        <v>42971.0</v>
      </c>
      <c r="B507" s="8" t="s">
        <v>47</v>
      </c>
      <c r="C507" s="11">
        <v>0.7533333333333333</v>
      </c>
      <c r="D507" s="2">
        <f t="shared" si="3"/>
        <v>1084.8</v>
      </c>
      <c r="E507" s="8">
        <v>11.0</v>
      </c>
      <c r="F507" s="8">
        <v>24.0</v>
      </c>
      <c r="G507" s="8">
        <v>26.0</v>
      </c>
      <c r="H507" s="8">
        <v>31.0</v>
      </c>
      <c r="I507" s="8">
        <v>56.0</v>
      </c>
      <c r="J507" s="8">
        <v>77.0</v>
      </c>
      <c r="K507" s="8">
        <v>63.0</v>
      </c>
      <c r="L507" s="8">
        <v>43.0</v>
      </c>
      <c r="M507" s="8">
        <v>44.0</v>
      </c>
      <c r="N507" s="8">
        <v>26.0</v>
      </c>
      <c r="O507" s="8">
        <v>46.0</v>
      </c>
      <c r="P507" s="8">
        <v>52.0</v>
      </c>
      <c r="Q507" s="8">
        <v>53.0</v>
      </c>
      <c r="R507" s="8">
        <v>46.0</v>
      </c>
      <c r="S507" s="8">
        <v>59.0</v>
      </c>
      <c r="T507" s="8">
        <v>43.0</v>
      </c>
      <c r="U507" s="8">
        <v>51.0</v>
      </c>
      <c r="V507" s="8" t="s">
        <v>11</v>
      </c>
      <c r="W507" s="2"/>
      <c r="X507" s="2"/>
      <c r="Y507" s="2"/>
      <c r="Z507" s="2"/>
      <c r="AA507" s="2"/>
    </row>
    <row r="508">
      <c r="A508" s="9">
        <v>42971.0</v>
      </c>
      <c r="B508" s="8" t="s">
        <v>47</v>
      </c>
      <c r="C508" s="11">
        <v>0.7587152777777778</v>
      </c>
      <c r="D508" s="2">
        <f t="shared" si="3"/>
        <v>1092.55</v>
      </c>
      <c r="E508" s="8">
        <v>11.0</v>
      </c>
      <c r="F508" s="8">
        <v>25.0</v>
      </c>
      <c r="G508" s="8">
        <v>26.0</v>
      </c>
      <c r="H508" s="8">
        <v>30.0</v>
      </c>
      <c r="I508" s="8">
        <v>56.0</v>
      </c>
      <c r="J508" s="8">
        <v>77.0</v>
      </c>
      <c r="K508" s="8">
        <v>57.0</v>
      </c>
      <c r="L508" s="8">
        <v>41.0</v>
      </c>
      <c r="M508" s="8">
        <v>44.0</v>
      </c>
      <c r="N508" s="8">
        <v>24.0</v>
      </c>
      <c r="O508" s="8">
        <v>50.0</v>
      </c>
      <c r="P508" s="8">
        <v>55.0</v>
      </c>
      <c r="Q508" s="8">
        <v>53.0</v>
      </c>
      <c r="R508" s="8">
        <v>46.0</v>
      </c>
      <c r="S508" s="8">
        <v>76.0</v>
      </c>
      <c r="T508" s="8">
        <v>44.0</v>
      </c>
      <c r="U508" s="8">
        <v>51.0</v>
      </c>
      <c r="V508" s="8" t="s">
        <v>11</v>
      </c>
      <c r="W508" s="2"/>
      <c r="X508" s="2"/>
      <c r="Y508" s="2"/>
      <c r="Z508" s="2"/>
      <c r="AA508" s="2"/>
    </row>
    <row r="509">
      <c r="A509" s="9">
        <v>42971.0</v>
      </c>
      <c r="B509" s="8" t="s">
        <v>47</v>
      </c>
      <c r="C509" s="11">
        <v>0.7721296296296296</v>
      </c>
      <c r="D509" s="2">
        <f t="shared" si="3"/>
        <v>1111.866667</v>
      </c>
      <c r="E509" s="8">
        <v>11.0</v>
      </c>
      <c r="F509" s="8">
        <v>22.0</v>
      </c>
      <c r="G509" s="8">
        <v>26.0</v>
      </c>
      <c r="H509" s="8">
        <v>31.0</v>
      </c>
      <c r="I509" s="8">
        <v>51.0</v>
      </c>
      <c r="J509" s="8">
        <v>80.0</v>
      </c>
      <c r="K509" s="8">
        <v>64.0</v>
      </c>
      <c r="L509" s="8">
        <v>39.0</v>
      </c>
      <c r="M509" s="8">
        <v>44.0</v>
      </c>
      <c r="N509" s="8">
        <v>25.0</v>
      </c>
      <c r="O509" s="8">
        <v>50.0</v>
      </c>
      <c r="P509" s="8">
        <v>53.0</v>
      </c>
      <c r="Q509" s="8">
        <v>52.0</v>
      </c>
      <c r="R509" s="8">
        <v>47.0</v>
      </c>
      <c r="S509" s="8">
        <v>59.0</v>
      </c>
      <c r="T509" s="8">
        <v>45.0</v>
      </c>
      <c r="U509" s="8">
        <v>51.0</v>
      </c>
      <c r="V509" s="8" t="s">
        <v>11</v>
      </c>
      <c r="W509" s="2"/>
      <c r="X509" s="2"/>
      <c r="Y509" s="2"/>
      <c r="Z509" s="2"/>
      <c r="AA509" s="2"/>
    </row>
    <row r="510">
      <c r="A510" s="9">
        <v>42971.0</v>
      </c>
      <c r="B510" s="8" t="s">
        <v>47</v>
      </c>
      <c r="C510" s="11">
        <v>0.7775462962962963</v>
      </c>
      <c r="D510" s="2">
        <f t="shared" si="3"/>
        <v>1119.666667</v>
      </c>
      <c r="E510" s="8">
        <v>11.0</v>
      </c>
      <c r="F510" s="8">
        <v>22.0</v>
      </c>
      <c r="G510" s="8">
        <v>26.0</v>
      </c>
      <c r="H510" s="8">
        <v>33.0</v>
      </c>
      <c r="I510" s="8">
        <v>45.0</v>
      </c>
      <c r="J510" s="8">
        <v>79.0</v>
      </c>
      <c r="K510" s="8">
        <v>59.0</v>
      </c>
      <c r="L510" s="8">
        <v>42.0</v>
      </c>
      <c r="M510" s="8">
        <v>44.0</v>
      </c>
      <c r="N510" s="8">
        <v>24.0</v>
      </c>
      <c r="O510" s="8">
        <v>50.0</v>
      </c>
      <c r="P510" s="8">
        <v>54.0</v>
      </c>
      <c r="Q510" s="8">
        <v>52.0</v>
      </c>
      <c r="R510" s="8">
        <v>46.0</v>
      </c>
      <c r="S510" s="8">
        <v>80.0</v>
      </c>
      <c r="T510" s="8">
        <v>43.0</v>
      </c>
      <c r="U510" s="8">
        <v>51.0</v>
      </c>
      <c r="V510" s="8" t="s">
        <v>11</v>
      </c>
      <c r="W510" s="2"/>
      <c r="X510" s="2"/>
      <c r="Y510" s="2"/>
      <c r="Z510" s="2"/>
      <c r="AA510" s="2"/>
    </row>
    <row r="511">
      <c r="A511" s="9">
        <v>42971.0</v>
      </c>
      <c r="B511" s="8" t="s">
        <v>47</v>
      </c>
      <c r="C511" s="11">
        <v>0.7829050925925926</v>
      </c>
      <c r="D511" s="2">
        <f t="shared" si="3"/>
        <v>1127.383333</v>
      </c>
      <c r="E511" s="8">
        <v>11.0</v>
      </c>
      <c r="F511" s="8">
        <v>21.0</v>
      </c>
      <c r="G511" s="8">
        <v>26.0</v>
      </c>
      <c r="H511" s="8">
        <v>33.0</v>
      </c>
      <c r="I511" s="8">
        <v>45.0</v>
      </c>
      <c r="J511" s="8">
        <v>77.0</v>
      </c>
      <c r="K511" s="8">
        <v>59.0</v>
      </c>
      <c r="L511" s="8">
        <v>43.0</v>
      </c>
      <c r="M511" s="8">
        <v>37.0</v>
      </c>
      <c r="N511" s="8">
        <v>24.0</v>
      </c>
      <c r="O511" s="8">
        <v>50.0</v>
      </c>
      <c r="P511" s="8">
        <v>49.0</v>
      </c>
      <c r="Q511" s="8">
        <v>52.0</v>
      </c>
      <c r="R511" s="8">
        <v>46.0</v>
      </c>
      <c r="S511" s="8">
        <v>80.0</v>
      </c>
      <c r="T511" s="8">
        <v>44.0</v>
      </c>
      <c r="U511" s="8">
        <v>51.0</v>
      </c>
      <c r="V511" s="8" t="s">
        <v>11</v>
      </c>
      <c r="W511" s="2"/>
      <c r="X511" s="2"/>
      <c r="Y511" s="2"/>
      <c r="Z511" s="2"/>
      <c r="AA511" s="2"/>
    </row>
    <row r="512">
      <c r="A512" s="9">
        <v>42971.0</v>
      </c>
      <c r="B512" s="8" t="s">
        <v>47</v>
      </c>
      <c r="C512" s="11">
        <v>0.7903587962962964</v>
      </c>
      <c r="D512" s="2">
        <f t="shared" si="3"/>
        <v>1138.116667</v>
      </c>
      <c r="E512" s="8">
        <v>11.0</v>
      </c>
      <c r="F512" s="8">
        <v>19.0</v>
      </c>
      <c r="G512" s="8">
        <v>28.0</v>
      </c>
      <c r="H512" s="8">
        <v>34.0</v>
      </c>
      <c r="I512" s="8">
        <v>56.0</v>
      </c>
      <c r="J512" s="8">
        <v>78.0</v>
      </c>
      <c r="K512" s="8">
        <v>55.0</v>
      </c>
      <c r="L512" s="8">
        <v>43.0</v>
      </c>
      <c r="M512" s="8">
        <v>37.0</v>
      </c>
      <c r="N512" s="8">
        <v>24.0</v>
      </c>
      <c r="O512" s="8">
        <v>46.0</v>
      </c>
      <c r="P512" s="8">
        <v>51.0</v>
      </c>
      <c r="Q512" s="8">
        <v>52.0</v>
      </c>
      <c r="R512" s="8">
        <v>46.0</v>
      </c>
      <c r="S512" s="8">
        <v>69.0</v>
      </c>
      <c r="T512" s="8">
        <v>46.0</v>
      </c>
      <c r="U512" s="8">
        <v>51.0</v>
      </c>
      <c r="V512" s="8" t="s">
        <v>11</v>
      </c>
      <c r="W512" s="2"/>
      <c r="X512" s="2"/>
      <c r="Y512" s="2"/>
      <c r="Z512" s="2"/>
      <c r="AA512" s="2"/>
    </row>
    <row r="513">
      <c r="A513" s="9">
        <v>42971.0</v>
      </c>
      <c r="B513" s="8" t="s">
        <v>47</v>
      </c>
      <c r="C513" s="11">
        <v>0.7958101851851852</v>
      </c>
      <c r="D513" s="2">
        <f t="shared" si="3"/>
        <v>1145.966667</v>
      </c>
      <c r="E513" s="8">
        <v>12.0</v>
      </c>
      <c r="F513" s="8">
        <v>20.0</v>
      </c>
      <c r="G513" s="8">
        <v>26.0</v>
      </c>
      <c r="H513" s="8">
        <v>33.0</v>
      </c>
      <c r="I513" s="8">
        <v>56.0</v>
      </c>
      <c r="J513" s="8">
        <v>76.0</v>
      </c>
      <c r="K513" s="8">
        <v>63.0</v>
      </c>
      <c r="L513" s="8">
        <v>42.0</v>
      </c>
      <c r="M513" s="8">
        <v>44.0</v>
      </c>
      <c r="N513" s="8">
        <v>25.0</v>
      </c>
      <c r="O513" s="8">
        <v>50.0</v>
      </c>
      <c r="P513" s="8">
        <v>50.0</v>
      </c>
      <c r="Q513" s="8">
        <v>52.0</v>
      </c>
      <c r="R513" s="8">
        <v>46.0</v>
      </c>
      <c r="S513" s="8">
        <v>62.0</v>
      </c>
      <c r="T513" s="8">
        <v>48.0</v>
      </c>
      <c r="U513" s="8">
        <v>51.0</v>
      </c>
      <c r="V513" s="8" t="s">
        <v>11</v>
      </c>
      <c r="W513" s="2"/>
      <c r="X513" s="2"/>
      <c r="Y513" s="2"/>
      <c r="Z513" s="2"/>
      <c r="AA513" s="2"/>
    </row>
    <row r="514">
      <c r="A514" s="9">
        <v>42971.0</v>
      </c>
      <c r="B514" s="8" t="s">
        <v>47</v>
      </c>
      <c r="C514" s="11">
        <v>0.8011342592592593</v>
      </c>
      <c r="D514" s="2">
        <f t="shared" si="3"/>
        <v>1153.633333</v>
      </c>
      <c r="E514" s="8">
        <v>12.0</v>
      </c>
      <c r="F514" s="8">
        <v>23.0</v>
      </c>
      <c r="G514" s="8">
        <v>26.0</v>
      </c>
      <c r="H514" s="8">
        <v>33.0</v>
      </c>
      <c r="I514" s="8">
        <v>56.0</v>
      </c>
      <c r="J514" s="8">
        <v>75.0</v>
      </c>
      <c r="K514" s="8">
        <v>59.0</v>
      </c>
      <c r="L514" s="8">
        <v>42.0</v>
      </c>
      <c r="M514" s="8">
        <v>44.0</v>
      </c>
      <c r="N514" s="8">
        <v>25.0</v>
      </c>
      <c r="O514" s="8">
        <v>50.0</v>
      </c>
      <c r="P514" s="8">
        <v>49.0</v>
      </c>
      <c r="Q514" s="8">
        <v>52.0</v>
      </c>
      <c r="R514" s="8">
        <v>46.0</v>
      </c>
      <c r="S514" s="8">
        <v>62.0</v>
      </c>
      <c r="T514" s="8">
        <v>46.0</v>
      </c>
      <c r="U514" s="8">
        <v>51.0</v>
      </c>
      <c r="V514" s="8" t="s">
        <v>11</v>
      </c>
      <c r="W514" s="2"/>
      <c r="X514" s="2"/>
      <c r="Y514" s="2"/>
      <c r="Z514" s="2"/>
      <c r="AA514" s="2"/>
    </row>
    <row r="515">
      <c r="A515" s="9">
        <v>42971.0</v>
      </c>
      <c r="B515" s="8" t="s">
        <v>47</v>
      </c>
      <c r="C515" s="11">
        <v>0.8064699074074074</v>
      </c>
      <c r="D515" s="2">
        <f t="shared" si="3"/>
        <v>1161.316667</v>
      </c>
      <c r="E515" s="8">
        <v>12.0</v>
      </c>
      <c r="F515" s="8">
        <v>19.0</v>
      </c>
      <c r="G515" s="8">
        <v>35.0</v>
      </c>
      <c r="H515" s="8">
        <v>33.0</v>
      </c>
      <c r="I515" s="8">
        <v>52.0</v>
      </c>
      <c r="J515" s="8">
        <v>75.0</v>
      </c>
      <c r="K515" s="8">
        <v>63.0</v>
      </c>
      <c r="L515" s="8">
        <v>41.0</v>
      </c>
      <c r="M515" s="8">
        <v>44.0</v>
      </c>
      <c r="N515" s="8">
        <v>25.0</v>
      </c>
      <c r="O515" s="8">
        <v>50.0</v>
      </c>
      <c r="P515" s="8">
        <v>51.0</v>
      </c>
      <c r="Q515" s="8">
        <v>52.0</v>
      </c>
      <c r="R515" s="8">
        <v>45.0</v>
      </c>
      <c r="S515" s="8">
        <v>62.0</v>
      </c>
      <c r="T515" s="8">
        <v>46.0</v>
      </c>
      <c r="U515" s="8">
        <v>51.0</v>
      </c>
      <c r="V515" s="8" t="s">
        <v>11</v>
      </c>
      <c r="W515" s="2"/>
      <c r="X515" s="2"/>
      <c r="Y515" s="2"/>
      <c r="Z515" s="2"/>
      <c r="AA515" s="2"/>
    </row>
    <row r="516">
      <c r="A516" s="9">
        <v>42971.0</v>
      </c>
      <c r="B516" s="8" t="s">
        <v>47</v>
      </c>
      <c r="C516" s="11">
        <v>0.8117939814814815</v>
      </c>
      <c r="D516" s="2">
        <f t="shared" si="3"/>
        <v>1168.983333</v>
      </c>
      <c r="E516" s="8">
        <v>12.0</v>
      </c>
      <c r="F516" s="8">
        <v>18.0</v>
      </c>
      <c r="G516" s="8">
        <v>26.0</v>
      </c>
      <c r="H516" s="8">
        <v>30.0</v>
      </c>
      <c r="I516" s="8">
        <v>51.0</v>
      </c>
      <c r="J516" s="8">
        <v>77.0</v>
      </c>
      <c r="K516" s="8">
        <v>63.0</v>
      </c>
      <c r="L516" s="8">
        <v>38.0</v>
      </c>
      <c r="M516" s="8">
        <v>44.0</v>
      </c>
      <c r="N516" s="8">
        <v>26.0</v>
      </c>
      <c r="O516" s="8">
        <v>50.0</v>
      </c>
      <c r="P516" s="8">
        <v>54.0</v>
      </c>
      <c r="Q516" s="8">
        <v>52.0</v>
      </c>
      <c r="R516" s="8">
        <v>46.0</v>
      </c>
      <c r="S516" s="8">
        <v>66.0</v>
      </c>
      <c r="T516" s="8">
        <v>45.0</v>
      </c>
      <c r="U516" s="8">
        <v>60.0</v>
      </c>
      <c r="V516" s="8" t="s">
        <v>11</v>
      </c>
      <c r="W516" s="2"/>
      <c r="X516" s="2"/>
      <c r="Y516" s="2"/>
      <c r="Z516" s="2"/>
      <c r="AA516" s="2"/>
    </row>
    <row r="517">
      <c r="A517" s="9">
        <v>42971.0</v>
      </c>
      <c r="B517" s="8" t="s">
        <v>47</v>
      </c>
      <c r="C517" s="11">
        <v>0.8171180555555555</v>
      </c>
      <c r="D517" s="2">
        <f t="shared" si="3"/>
        <v>1176.65</v>
      </c>
      <c r="E517" s="8">
        <v>12.0</v>
      </c>
      <c r="F517" s="8">
        <v>19.0</v>
      </c>
      <c r="G517" s="8">
        <v>26.0</v>
      </c>
      <c r="H517" s="8">
        <v>30.0</v>
      </c>
      <c r="I517" s="8">
        <v>48.0</v>
      </c>
      <c r="J517" s="8">
        <v>79.0</v>
      </c>
      <c r="K517" s="8">
        <v>59.0</v>
      </c>
      <c r="L517" s="8">
        <v>38.0</v>
      </c>
      <c r="M517" s="8">
        <v>37.0</v>
      </c>
      <c r="N517" s="8">
        <v>25.0</v>
      </c>
      <c r="O517" s="8">
        <v>46.0</v>
      </c>
      <c r="P517" s="8">
        <v>53.0</v>
      </c>
      <c r="Q517" s="8">
        <v>52.0</v>
      </c>
      <c r="R517" s="8">
        <v>45.0</v>
      </c>
      <c r="S517" s="8">
        <v>66.0</v>
      </c>
      <c r="T517" s="8">
        <v>42.0</v>
      </c>
      <c r="U517" s="8">
        <v>51.0</v>
      </c>
      <c r="V517" s="8" t="s">
        <v>11</v>
      </c>
      <c r="W517" s="2"/>
      <c r="X517" s="2"/>
      <c r="Y517" s="2"/>
      <c r="Z517" s="2"/>
      <c r="AA517" s="2"/>
    </row>
    <row r="518">
      <c r="A518" s="9">
        <v>42971.0</v>
      </c>
      <c r="B518" s="8" t="s">
        <v>47</v>
      </c>
      <c r="C518" s="11">
        <v>0.8224305555555556</v>
      </c>
      <c r="D518" s="2">
        <f t="shared" si="3"/>
        <v>1184.3</v>
      </c>
      <c r="E518" s="8">
        <v>12.0</v>
      </c>
      <c r="F518" s="8">
        <v>18.0</v>
      </c>
      <c r="G518" s="8">
        <v>26.0</v>
      </c>
      <c r="H518" s="8">
        <v>30.0</v>
      </c>
      <c r="I518" s="8">
        <v>52.0</v>
      </c>
      <c r="J518" s="8">
        <v>80.0</v>
      </c>
      <c r="K518" s="8">
        <v>64.0</v>
      </c>
      <c r="L518" s="8">
        <v>35.0</v>
      </c>
      <c r="M518" s="8">
        <v>37.0</v>
      </c>
      <c r="N518" s="8">
        <v>25.0</v>
      </c>
      <c r="O518" s="8">
        <v>50.0</v>
      </c>
      <c r="P518" s="8">
        <v>53.0</v>
      </c>
      <c r="Q518" s="8">
        <v>52.0</v>
      </c>
      <c r="R518" s="8">
        <v>45.0</v>
      </c>
      <c r="S518" s="8">
        <v>66.0</v>
      </c>
      <c r="T518" s="8">
        <v>46.0</v>
      </c>
      <c r="U518" s="8">
        <v>51.0</v>
      </c>
      <c r="V518" s="8" t="s">
        <v>11</v>
      </c>
      <c r="W518" s="2"/>
      <c r="X518" s="2"/>
      <c r="Y518" s="2"/>
      <c r="Z518" s="2"/>
      <c r="AA518" s="2"/>
    </row>
    <row r="519">
      <c r="A519" s="9">
        <v>42971.0</v>
      </c>
      <c r="B519" s="8" t="s">
        <v>47</v>
      </c>
      <c r="C519" s="11">
        <v>0.8277546296296296</v>
      </c>
      <c r="D519" s="2">
        <f t="shared" si="3"/>
        <v>1191.966667</v>
      </c>
      <c r="E519" s="8">
        <v>12.0</v>
      </c>
      <c r="F519" s="8">
        <v>21.0</v>
      </c>
      <c r="G519" s="8">
        <v>26.0</v>
      </c>
      <c r="H519" s="8">
        <v>32.0</v>
      </c>
      <c r="I519" s="8">
        <v>51.0</v>
      </c>
      <c r="J519" s="8">
        <v>78.0</v>
      </c>
      <c r="K519" s="8">
        <v>67.0</v>
      </c>
      <c r="L519" s="8">
        <v>36.0</v>
      </c>
      <c r="M519" s="8">
        <v>37.0</v>
      </c>
      <c r="N519" s="8">
        <v>26.0</v>
      </c>
      <c r="O519" s="8">
        <v>46.0</v>
      </c>
      <c r="P519" s="8">
        <v>62.0</v>
      </c>
      <c r="Q519" s="8">
        <v>52.0</v>
      </c>
      <c r="R519" s="8">
        <v>45.0</v>
      </c>
      <c r="S519" s="8">
        <v>59.0</v>
      </c>
      <c r="T519" s="8">
        <v>44.0</v>
      </c>
      <c r="U519" s="8">
        <v>51.0</v>
      </c>
      <c r="V519" s="8" t="s">
        <v>11</v>
      </c>
      <c r="W519" s="2"/>
      <c r="X519" s="2"/>
      <c r="Y519" s="2"/>
      <c r="Z519" s="2"/>
      <c r="AA519" s="2"/>
    </row>
    <row r="520">
      <c r="A520" s="9">
        <v>42971.0</v>
      </c>
      <c r="B520" s="8" t="s">
        <v>47</v>
      </c>
      <c r="C520" s="11">
        <v>0.8330787037037037</v>
      </c>
      <c r="D520" s="2">
        <f t="shared" si="3"/>
        <v>1199.633333</v>
      </c>
      <c r="E520" s="8">
        <v>12.0</v>
      </c>
      <c r="F520" s="8">
        <v>25.0</v>
      </c>
      <c r="G520" s="8">
        <v>26.0</v>
      </c>
      <c r="H520" s="8">
        <v>30.0</v>
      </c>
      <c r="I520" s="8">
        <v>56.0</v>
      </c>
      <c r="J520" s="8">
        <v>77.0</v>
      </c>
      <c r="K520" s="8">
        <v>59.0</v>
      </c>
      <c r="L520" s="8">
        <v>37.0</v>
      </c>
      <c r="M520" s="8">
        <v>44.0</v>
      </c>
      <c r="N520" s="8">
        <v>25.0</v>
      </c>
      <c r="O520" s="8">
        <v>46.0</v>
      </c>
      <c r="P520" s="8">
        <v>47.0</v>
      </c>
      <c r="Q520" s="8">
        <v>52.0</v>
      </c>
      <c r="R520" s="8">
        <v>45.0</v>
      </c>
      <c r="S520" s="8">
        <v>59.0</v>
      </c>
      <c r="T520" s="8">
        <v>41.0</v>
      </c>
      <c r="U520" s="8">
        <v>51.0</v>
      </c>
      <c r="V520" s="8" t="s">
        <v>11</v>
      </c>
      <c r="W520" s="2"/>
      <c r="X520" s="2"/>
      <c r="Y520" s="2"/>
      <c r="Z520" s="2"/>
      <c r="AA520" s="2"/>
    </row>
    <row r="521">
      <c r="A521" s="9">
        <v>42971.0</v>
      </c>
      <c r="B521" s="8" t="s">
        <v>47</v>
      </c>
      <c r="C521" s="11">
        <v>0.8384490740740741</v>
      </c>
      <c r="D521" s="2">
        <f t="shared" si="3"/>
        <v>1207.366667</v>
      </c>
      <c r="E521" s="8">
        <v>13.0</v>
      </c>
      <c r="F521" s="8">
        <v>24.0</v>
      </c>
      <c r="G521" s="8">
        <v>26.0</v>
      </c>
      <c r="H521" s="8">
        <v>32.0</v>
      </c>
      <c r="I521" s="8">
        <v>55.0</v>
      </c>
      <c r="J521" s="8">
        <v>74.0</v>
      </c>
      <c r="K521" s="8">
        <v>59.0</v>
      </c>
      <c r="L521" s="8">
        <v>35.0</v>
      </c>
      <c r="M521" s="8">
        <v>44.0</v>
      </c>
      <c r="N521" s="8">
        <v>27.0</v>
      </c>
      <c r="O521" s="8">
        <v>46.0</v>
      </c>
      <c r="P521" s="8">
        <v>42.0</v>
      </c>
      <c r="Q521" s="8">
        <v>52.0</v>
      </c>
      <c r="R521" s="8">
        <v>46.0</v>
      </c>
      <c r="S521" s="8">
        <v>59.0</v>
      </c>
      <c r="T521" s="8">
        <v>41.0</v>
      </c>
      <c r="U521" s="8">
        <v>51.0</v>
      </c>
      <c r="V521" s="8" t="s">
        <v>11</v>
      </c>
      <c r="W521" s="2"/>
      <c r="X521" s="2"/>
      <c r="Y521" s="2"/>
      <c r="Z521" s="2"/>
      <c r="AA521" s="2"/>
    </row>
    <row r="522">
      <c r="A522" s="9">
        <v>42971.0</v>
      </c>
      <c r="B522" s="8" t="s">
        <v>47</v>
      </c>
      <c r="C522" s="11">
        <v>0.8438194444444445</v>
      </c>
      <c r="D522" s="2">
        <f t="shared" si="3"/>
        <v>1215.1</v>
      </c>
      <c r="E522" s="8">
        <v>13.0</v>
      </c>
      <c r="F522" s="8">
        <v>19.0</v>
      </c>
      <c r="G522" s="8">
        <v>21.0</v>
      </c>
      <c r="H522" s="8">
        <v>28.0</v>
      </c>
      <c r="I522" s="8">
        <v>52.0</v>
      </c>
      <c r="J522" s="8">
        <v>74.0</v>
      </c>
      <c r="K522" s="8">
        <v>55.0</v>
      </c>
      <c r="L522" s="8">
        <v>36.0</v>
      </c>
      <c r="M522" s="8">
        <v>37.0</v>
      </c>
      <c r="N522" s="8">
        <v>24.0</v>
      </c>
      <c r="O522" s="8">
        <v>50.0</v>
      </c>
      <c r="P522" s="8">
        <v>44.0</v>
      </c>
      <c r="Q522" s="8">
        <v>52.0</v>
      </c>
      <c r="R522" s="8">
        <v>47.0</v>
      </c>
      <c r="S522" s="8">
        <v>65.0</v>
      </c>
      <c r="T522" s="8">
        <v>41.0</v>
      </c>
      <c r="U522" s="8">
        <v>51.0</v>
      </c>
      <c r="V522" s="8" t="s">
        <v>11</v>
      </c>
      <c r="W522" s="2"/>
      <c r="X522" s="2"/>
      <c r="Y522" s="2"/>
      <c r="Z522" s="2"/>
      <c r="AA522" s="2"/>
    </row>
    <row r="523">
      <c r="A523" s="9">
        <v>42971.0</v>
      </c>
      <c r="B523" s="8" t="s">
        <v>47</v>
      </c>
      <c r="C523" s="11">
        <v>0.8491319444444444</v>
      </c>
      <c r="D523" s="2">
        <f t="shared" si="3"/>
        <v>1222.75</v>
      </c>
      <c r="E523" s="8">
        <v>13.0</v>
      </c>
      <c r="F523" s="8">
        <v>21.0</v>
      </c>
      <c r="G523" s="8">
        <v>36.0</v>
      </c>
      <c r="H523" s="8">
        <v>28.0</v>
      </c>
      <c r="I523" s="8">
        <v>56.0</v>
      </c>
      <c r="J523" s="8">
        <v>72.0</v>
      </c>
      <c r="K523" s="8">
        <v>64.0</v>
      </c>
      <c r="L523" s="8">
        <v>34.0</v>
      </c>
      <c r="M523" s="8">
        <v>37.0</v>
      </c>
      <c r="N523" s="8">
        <v>25.0</v>
      </c>
      <c r="O523" s="8">
        <v>46.0</v>
      </c>
      <c r="P523" s="8">
        <v>48.0</v>
      </c>
      <c r="Q523" s="8">
        <v>52.0</v>
      </c>
      <c r="R523" s="8">
        <v>48.0</v>
      </c>
      <c r="S523" s="8">
        <v>65.0</v>
      </c>
      <c r="T523" s="8">
        <v>38.0</v>
      </c>
      <c r="U523" s="8">
        <v>51.0</v>
      </c>
      <c r="V523" s="8" t="s">
        <v>11</v>
      </c>
      <c r="W523" s="2"/>
      <c r="X523" s="2"/>
      <c r="Y523" s="2"/>
      <c r="Z523" s="2"/>
      <c r="AA523" s="2"/>
    </row>
    <row r="524">
      <c r="A524" s="9">
        <v>42971.0</v>
      </c>
      <c r="B524" s="8" t="s">
        <v>47</v>
      </c>
      <c r="C524" s="11">
        <v>0.8544444444444445</v>
      </c>
      <c r="D524" s="2">
        <f t="shared" si="3"/>
        <v>1230.4</v>
      </c>
      <c r="E524" s="8">
        <v>13.0</v>
      </c>
      <c r="F524" s="8">
        <v>20.0</v>
      </c>
      <c r="G524" s="8">
        <v>29.0</v>
      </c>
      <c r="H524" s="8">
        <v>28.0</v>
      </c>
      <c r="I524" s="8">
        <v>51.0</v>
      </c>
      <c r="J524" s="8">
        <v>75.0</v>
      </c>
      <c r="K524" s="8">
        <v>59.0</v>
      </c>
      <c r="L524" s="8">
        <v>34.0</v>
      </c>
      <c r="M524" s="8">
        <v>37.0</v>
      </c>
      <c r="N524" s="8">
        <v>24.0</v>
      </c>
      <c r="O524" s="8">
        <v>50.0</v>
      </c>
      <c r="P524" s="8">
        <v>46.0</v>
      </c>
      <c r="Q524" s="8">
        <v>52.0</v>
      </c>
      <c r="R524" s="8">
        <v>47.0</v>
      </c>
      <c r="S524" s="8">
        <v>67.0</v>
      </c>
      <c r="T524" s="8">
        <v>37.0</v>
      </c>
      <c r="U524" s="8">
        <v>60.0</v>
      </c>
      <c r="V524" s="8" t="s">
        <v>11</v>
      </c>
      <c r="W524" s="2"/>
      <c r="X524" s="2"/>
      <c r="Y524" s="2"/>
      <c r="Z524" s="2"/>
      <c r="AA524" s="2"/>
    </row>
    <row r="525">
      <c r="A525" s="9">
        <v>42971.0</v>
      </c>
      <c r="B525" s="8" t="s">
        <v>47</v>
      </c>
      <c r="C525" s="11">
        <v>0.8597685185185185</v>
      </c>
      <c r="D525" s="2">
        <f t="shared" si="3"/>
        <v>1238.066667</v>
      </c>
      <c r="E525" s="8">
        <v>13.0</v>
      </c>
      <c r="F525" s="8">
        <v>18.0</v>
      </c>
      <c r="G525" s="8">
        <v>26.0</v>
      </c>
      <c r="H525" s="8">
        <v>27.0</v>
      </c>
      <c r="I525" s="8">
        <v>52.0</v>
      </c>
      <c r="J525" s="8">
        <v>72.0</v>
      </c>
      <c r="K525" s="8">
        <v>64.0</v>
      </c>
      <c r="L525" s="8">
        <v>32.0</v>
      </c>
      <c r="M525" s="8">
        <v>44.0</v>
      </c>
      <c r="N525" s="8">
        <v>24.0</v>
      </c>
      <c r="O525" s="8">
        <v>50.0</v>
      </c>
      <c r="P525" s="8">
        <v>50.0</v>
      </c>
      <c r="Q525" s="8">
        <v>52.0</v>
      </c>
      <c r="R525" s="8">
        <v>48.0</v>
      </c>
      <c r="S525" s="8">
        <v>73.0</v>
      </c>
      <c r="T525" s="8">
        <v>35.0</v>
      </c>
      <c r="U525" s="8">
        <v>60.0</v>
      </c>
      <c r="V525" s="8" t="s">
        <v>11</v>
      </c>
      <c r="W525" s="2"/>
      <c r="X525" s="2"/>
      <c r="Y525" s="2"/>
      <c r="Z525" s="2"/>
      <c r="AA525" s="2"/>
    </row>
    <row r="526">
      <c r="A526" s="9">
        <v>42971.0</v>
      </c>
      <c r="B526" s="8" t="s">
        <v>47</v>
      </c>
      <c r="C526" s="11">
        <v>0.8650925925925926</v>
      </c>
      <c r="D526" s="2">
        <f t="shared" si="3"/>
        <v>1245.733333</v>
      </c>
      <c r="E526" s="8">
        <v>13.0</v>
      </c>
      <c r="F526" s="8">
        <v>18.0</v>
      </c>
      <c r="G526" s="8">
        <v>26.0</v>
      </c>
      <c r="H526" s="8">
        <v>26.0</v>
      </c>
      <c r="I526" s="8">
        <v>51.0</v>
      </c>
      <c r="J526" s="8">
        <v>68.0</v>
      </c>
      <c r="K526" s="8">
        <v>63.0</v>
      </c>
      <c r="L526" s="8">
        <v>32.0</v>
      </c>
      <c r="M526" s="8">
        <v>44.0</v>
      </c>
      <c r="N526" s="8">
        <v>23.0</v>
      </c>
      <c r="O526" s="8">
        <v>50.0</v>
      </c>
      <c r="P526" s="8">
        <v>49.0</v>
      </c>
      <c r="Q526" s="8">
        <v>52.0</v>
      </c>
      <c r="R526" s="8">
        <v>46.0</v>
      </c>
      <c r="S526" s="8">
        <v>73.0</v>
      </c>
      <c r="T526" s="8">
        <v>34.0</v>
      </c>
      <c r="U526" s="8">
        <v>60.0</v>
      </c>
      <c r="V526" s="8" t="s">
        <v>11</v>
      </c>
      <c r="W526" s="2"/>
      <c r="X526" s="2"/>
      <c r="Y526" s="2"/>
      <c r="Z526" s="2"/>
      <c r="AA526" s="2"/>
    </row>
    <row r="527">
      <c r="A527" s="9">
        <v>42971.0</v>
      </c>
      <c r="B527" s="8" t="s">
        <v>47</v>
      </c>
      <c r="C527" s="11">
        <v>0.8704050925925926</v>
      </c>
      <c r="D527" s="2">
        <f t="shared" si="3"/>
        <v>1253.383333</v>
      </c>
      <c r="E527" s="8">
        <v>13.0</v>
      </c>
      <c r="F527" s="8">
        <v>15.0</v>
      </c>
      <c r="G527" s="8">
        <v>35.0</v>
      </c>
      <c r="H527" s="8">
        <v>26.0</v>
      </c>
      <c r="I527" s="8">
        <v>52.0</v>
      </c>
      <c r="J527" s="8">
        <v>70.0</v>
      </c>
      <c r="K527" s="8">
        <v>59.0</v>
      </c>
      <c r="L527" s="8">
        <v>31.0</v>
      </c>
      <c r="M527" s="8">
        <v>37.0</v>
      </c>
      <c r="N527" s="8">
        <v>22.0</v>
      </c>
      <c r="O527" s="8">
        <v>46.0</v>
      </c>
      <c r="P527" s="8">
        <v>51.0</v>
      </c>
      <c r="Q527" s="8">
        <v>52.0</v>
      </c>
      <c r="R527" s="8">
        <v>47.0</v>
      </c>
      <c r="S527" s="8">
        <v>67.0</v>
      </c>
      <c r="T527" s="8">
        <v>34.0</v>
      </c>
      <c r="U527" s="8">
        <v>60.0</v>
      </c>
      <c r="V527" s="8" t="s">
        <v>11</v>
      </c>
      <c r="W527" s="2"/>
      <c r="X527" s="2"/>
      <c r="Y527" s="2"/>
      <c r="Z527" s="2"/>
      <c r="AA527" s="2"/>
    </row>
    <row r="528">
      <c r="A528" s="9">
        <v>42971.0</v>
      </c>
      <c r="B528" s="8" t="s">
        <v>47</v>
      </c>
      <c r="C528" s="11">
        <v>0.8757175925925926</v>
      </c>
      <c r="D528" s="2">
        <f t="shared" si="3"/>
        <v>1261.033333</v>
      </c>
      <c r="E528" s="8">
        <v>14.0</v>
      </c>
      <c r="F528" s="8">
        <v>13.0</v>
      </c>
      <c r="G528" s="8">
        <v>35.0</v>
      </c>
      <c r="H528" s="8">
        <v>26.0</v>
      </c>
      <c r="I528" s="8">
        <v>53.0</v>
      </c>
      <c r="J528" s="8">
        <v>71.0</v>
      </c>
      <c r="K528" s="8">
        <v>63.0</v>
      </c>
      <c r="L528" s="8">
        <v>31.0</v>
      </c>
      <c r="M528" s="8">
        <v>37.0</v>
      </c>
      <c r="N528" s="8">
        <v>23.0</v>
      </c>
      <c r="O528" s="8">
        <v>46.0</v>
      </c>
      <c r="P528" s="8">
        <v>46.0</v>
      </c>
      <c r="Q528" s="8">
        <v>52.0</v>
      </c>
      <c r="R528" s="8">
        <v>48.0</v>
      </c>
      <c r="S528" s="8">
        <v>68.0</v>
      </c>
      <c r="T528" s="8">
        <v>33.0</v>
      </c>
      <c r="U528" s="8">
        <v>60.0</v>
      </c>
      <c r="V528" s="8" t="s">
        <v>11</v>
      </c>
      <c r="W528" s="2"/>
      <c r="X528" s="2"/>
      <c r="Y528" s="2"/>
      <c r="Z528" s="2"/>
      <c r="AA528" s="2"/>
    </row>
    <row r="529">
      <c r="A529" s="9">
        <v>42971.0</v>
      </c>
      <c r="B529" s="8" t="s">
        <v>47</v>
      </c>
      <c r="C529" s="11">
        <v>0.8810416666666666</v>
      </c>
      <c r="D529" s="2">
        <f t="shared" si="3"/>
        <v>1268.7</v>
      </c>
      <c r="E529" s="8">
        <v>14.0</v>
      </c>
      <c r="F529" s="8">
        <v>15.0</v>
      </c>
      <c r="G529" s="8">
        <v>26.0</v>
      </c>
      <c r="H529" s="8">
        <v>25.0</v>
      </c>
      <c r="I529" s="8">
        <v>51.0</v>
      </c>
      <c r="J529" s="8">
        <v>70.0</v>
      </c>
      <c r="K529" s="8">
        <v>63.0</v>
      </c>
      <c r="L529" s="8">
        <v>33.0</v>
      </c>
      <c r="M529" s="8">
        <v>44.0</v>
      </c>
      <c r="N529" s="8">
        <v>23.0</v>
      </c>
      <c r="O529" s="8">
        <v>46.0</v>
      </c>
      <c r="P529" s="8">
        <v>42.0</v>
      </c>
      <c r="Q529" s="8">
        <v>52.0</v>
      </c>
      <c r="R529" s="8">
        <v>48.0</v>
      </c>
      <c r="S529" s="8">
        <v>68.0</v>
      </c>
      <c r="T529" s="8">
        <v>33.0</v>
      </c>
      <c r="U529" s="8">
        <v>51.0</v>
      </c>
      <c r="V529" s="8" t="s">
        <v>11</v>
      </c>
      <c r="W529" s="2"/>
      <c r="X529" s="2"/>
      <c r="Y529" s="2"/>
      <c r="Z529" s="2"/>
      <c r="AA529" s="2"/>
    </row>
    <row r="530">
      <c r="A530" s="2"/>
      <c r="B530" s="8" t="s">
        <v>47</v>
      </c>
      <c r="C530" s="2"/>
      <c r="D530" s="2">
        <f t="shared" si="3"/>
        <v>0</v>
      </c>
      <c r="E530" s="8">
        <v>0.0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8" t="s">
        <v>47</v>
      </c>
      <c r="C531" s="2"/>
      <c r="D531" s="2">
        <f t="shared" si="3"/>
        <v>0</v>
      </c>
      <c r="E531" s="8">
        <v>0.0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9">
        <v>42985.0</v>
      </c>
      <c r="B532" s="8" t="s">
        <v>47</v>
      </c>
      <c r="C532" s="11">
        <v>0.3528125</v>
      </c>
      <c r="D532" s="2">
        <f t="shared" si="3"/>
        <v>508.05</v>
      </c>
      <c r="E532" s="8">
        <v>1.0</v>
      </c>
      <c r="F532" s="8">
        <v>10.0</v>
      </c>
      <c r="G532" s="8">
        <v>26.0</v>
      </c>
      <c r="H532" s="8">
        <v>23.0</v>
      </c>
      <c r="I532" s="8">
        <v>56.0</v>
      </c>
      <c r="J532" s="8">
        <v>64.0</v>
      </c>
      <c r="K532" s="8">
        <v>59.0</v>
      </c>
      <c r="L532" s="8">
        <v>20.0</v>
      </c>
      <c r="M532" s="8">
        <v>46.0</v>
      </c>
      <c r="N532" s="8">
        <v>33.0</v>
      </c>
      <c r="O532" s="8">
        <v>52.0</v>
      </c>
      <c r="P532" s="8">
        <v>37.0</v>
      </c>
      <c r="Q532" s="8">
        <v>52.0</v>
      </c>
      <c r="R532" s="8">
        <v>46.0</v>
      </c>
      <c r="S532" s="8">
        <v>58.0</v>
      </c>
      <c r="T532" s="8">
        <v>30.0</v>
      </c>
      <c r="U532" s="8">
        <v>54.0</v>
      </c>
      <c r="V532" s="8" t="s">
        <v>11</v>
      </c>
      <c r="W532" s="2"/>
      <c r="X532" s="2"/>
      <c r="Y532" s="2"/>
      <c r="Z532" s="2"/>
      <c r="AA532" s="2"/>
    </row>
    <row r="533">
      <c r="A533" s="9">
        <v>42985.0</v>
      </c>
      <c r="B533" s="8" t="s">
        <v>47</v>
      </c>
      <c r="C533" s="11">
        <v>0.35822916666666665</v>
      </c>
      <c r="D533" s="2">
        <f t="shared" si="3"/>
        <v>515.85</v>
      </c>
      <c r="E533" s="8">
        <v>1.0</v>
      </c>
      <c r="F533" s="8">
        <v>11.0</v>
      </c>
      <c r="G533" s="8">
        <v>26.0</v>
      </c>
      <c r="H533" s="8">
        <v>24.0</v>
      </c>
      <c r="I533" s="8">
        <v>51.0</v>
      </c>
      <c r="J533" s="8">
        <v>61.0</v>
      </c>
      <c r="K533" s="8">
        <v>63.0</v>
      </c>
      <c r="L533" s="8">
        <v>21.0</v>
      </c>
      <c r="M533" s="8">
        <v>46.0</v>
      </c>
      <c r="N533" s="8">
        <v>35.0</v>
      </c>
      <c r="O533" s="8">
        <v>52.0</v>
      </c>
      <c r="P533" s="8">
        <v>40.0</v>
      </c>
      <c r="Q533" s="8">
        <v>52.0</v>
      </c>
      <c r="R533" s="8">
        <v>44.0</v>
      </c>
      <c r="S533" s="8">
        <v>91.0</v>
      </c>
      <c r="T533" s="8">
        <v>29.0</v>
      </c>
      <c r="U533" s="8">
        <v>54.0</v>
      </c>
      <c r="V533" s="8" t="s">
        <v>11</v>
      </c>
      <c r="W533" s="2"/>
      <c r="X533" s="2"/>
      <c r="Y533" s="2"/>
      <c r="Z533" s="2"/>
      <c r="AA533" s="2"/>
    </row>
    <row r="534">
      <c r="A534" s="9">
        <v>42985.0</v>
      </c>
      <c r="B534" s="8" t="s">
        <v>47</v>
      </c>
      <c r="C534" s="11">
        <v>0.3635300925925926</v>
      </c>
      <c r="D534" s="2">
        <f t="shared" si="3"/>
        <v>523.4833333</v>
      </c>
      <c r="E534" s="8">
        <v>1.0</v>
      </c>
      <c r="F534" s="8">
        <v>12.0</v>
      </c>
      <c r="G534" s="8">
        <v>26.0</v>
      </c>
      <c r="H534" s="8">
        <v>24.0</v>
      </c>
      <c r="I534" s="8">
        <v>52.0</v>
      </c>
      <c r="J534" s="8">
        <v>66.0</v>
      </c>
      <c r="K534" s="8">
        <v>64.0</v>
      </c>
      <c r="L534" s="8">
        <v>21.0</v>
      </c>
      <c r="M534" s="8">
        <v>46.0</v>
      </c>
      <c r="N534" s="8">
        <v>34.0</v>
      </c>
      <c r="O534" s="8">
        <v>52.0</v>
      </c>
      <c r="P534" s="8">
        <v>43.0</v>
      </c>
      <c r="Q534" s="8">
        <v>52.0</v>
      </c>
      <c r="R534" s="8">
        <v>43.0</v>
      </c>
      <c r="S534" s="8">
        <v>58.0</v>
      </c>
      <c r="T534" s="8">
        <v>28.0</v>
      </c>
      <c r="U534" s="8">
        <v>54.0</v>
      </c>
      <c r="V534" s="8" t="s">
        <v>11</v>
      </c>
      <c r="W534" s="2"/>
      <c r="X534" s="2"/>
      <c r="Y534" s="2"/>
      <c r="Z534" s="2"/>
      <c r="AA534" s="2"/>
    </row>
    <row r="535">
      <c r="A535" s="9">
        <v>42985.0</v>
      </c>
      <c r="B535" s="8" t="s">
        <v>47</v>
      </c>
      <c r="C535" s="11">
        <v>0.36894675925925924</v>
      </c>
      <c r="D535" s="2">
        <f t="shared" si="3"/>
        <v>531.2833333</v>
      </c>
      <c r="E535" s="8">
        <v>1.0</v>
      </c>
      <c r="F535" s="8">
        <v>11.0</v>
      </c>
      <c r="G535" s="8">
        <v>26.0</v>
      </c>
      <c r="H535" s="8">
        <v>25.0</v>
      </c>
      <c r="I535" s="8">
        <v>56.0</v>
      </c>
      <c r="J535" s="8">
        <v>67.0</v>
      </c>
      <c r="K535" s="8">
        <v>59.0</v>
      </c>
      <c r="L535" s="8">
        <v>23.0</v>
      </c>
      <c r="M535" s="8">
        <v>46.0</v>
      </c>
      <c r="N535" s="8">
        <v>37.0</v>
      </c>
      <c r="O535" s="8">
        <v>48.0</v>
      </c>
      <c r="P535" s="8">
        <v>42.0</v>
      </c>
      <c r="Q535" s="8">
        <v>52.0</v>
      </c>
      <c r="R535" s="8">
        <v>42.0</v>
      </c>
      <c r="S535" s="8">
        <v>58.0</v>
      </c>
      <c r="T535" s="8">
        <v>29.0</v>
      </c>
      <c r="U535" s="8">
        <v>51.0</v>
      </c>
      <c r="V535" s="8" t="s">
        <v>11</v>
      </c>
      <c r="W535" s="2"/>
      <c r="X535" s="2"/>
      <c r="Y535" s="2"/>
      <c r="Z535" s="2"/>
      <c r="AA535" s="2"/>
    </row>
    <row r="536">
      <c r="A536" s="9">
        <v>42985.0</v>
      </c>
      <c r="B536" s="8" t="s">
        <v>47</v>
      </c>
      <c r="C536" s="11">
        <v>0.3742476851851852</v>
      </c>
      <c r="D536" s="2">
        <f t="shared" si="3"/>
        <v>538.9166667</v>
      </c>
      <c r="E536" s="8">
        <v>1.0</v>
      </c>
      <c r="F536" s="8">
        <v>11.0</v>
      </c>
      <c r="G536" s="8">
        <v>26.0</v>
      </c>
      <c r="H536" s="8">
        <v>25.0</v>
      </c>
      <c r="I536" s="8">
        <v>56.0</v>
      </c>
      <c r="J536" s="8">
        <v>67.0</v>
      </c>
      <c r="K536" s="8">
        <v>64.0</v>
      </c>
      <c r="L536" s="8">
        <v>21.0</v>
      </c>
      <c r="M536" s="8">
        <v>46.0</v>
      </c>
      <c r="N536" s="8">
        <v>38.0</v>
      </c>
      <c r="O536" s="8">
        <v>52.0</v>
      </c>
      <c r="P536" s="8">
        <v>41.0</v>
      </c>
      <c r="Q536" s="8">
        <v>53.0</v>
      </c>
      <c r="R536" s="8">
        <v>42.0</v>
      </c>
      <c r="S536" s="8">
        <v>69.0</v>
      </c>
      <c r="T536" s="8">
        <v>29.0</v>
      </c>
      <c r="U536" s="8">
        <v>54.0</v>
      </c>
      <c r="V536" s="8" t="s">
        <v>11</v>
      </c>
      <c r="W536" s="2"/>
      <c r="X536" s="2"/>
      <c r="Y536" s="2"/>
      <c r="Z536" s="2"/>
      <c r="AA536" s="2"/>
    </row>
    <row r="537">
      <c r="A537" s="9">
        <v>42985.0</v>
      </c>
      <c r="B537" s="8" t="s">
        <v>47</v>
      </c>
      <c r="C537" s="11">
        <v>0.3795601851851852</v>
      </c>
      <c r="D537" s="2">
        <f t="shared" si="3"/>
        <v>546.5666667</v>
      </c>
      <c r="E537" s="8">
        <v>2.0</v>
      </c>
      <c r="F537" s="8">
        <v>13.0</v>
      </c>
      <c r="G537" s="8">
        <v>26.0</v>
      </c>
      <c r="H537" s="8">
        <v>26.0</v>
      </c>
      <c r="I537" s="8">
        <v>48.0</v>
      </c>
      <c r="J537" s="8">
        <v>71.0</v>
      </c>
      <c r="K537" s="8">
        <v>63.0</v>
      </c>
      <c r="L537" s="8">
        <v>22.0</v>
      </c>
      <c r="M537" s="8">
        <v>40.0</v>
      </c>
      <c r="N537" s="8">
        <v>36.0</v>
      </c>
      <c r="O537" s="8">
        <v>52.0</v>
      </c>
      <c r="P537" s="8">
        <v>37.0</v>
      </c>
      <c r="Q537" s="8">
        <v>53.0</v>
      </c>
      <c r="R537" s="8">
        <v>42.0</v>
      </c>
      <c r="S537" s="8">
        <v>58.0</v>
      </c>
      <c r="T537" s="8">
        <v>28.0</v>
      </c>
      <c r="U537" s="8">
        <v>51.0</v>
      </c>
      <c r="V537" s="8" t="s">
        <v>11</v>
      </c>
      <c r="W537" s="2"/>
      <c r="X537" s="2"/>
      <c r="Y537" s="2"/>
      <c r="Z537" s="2"/>
      <c r="AA537" s="2"/>
    </row>
    <row r="538">
      <c r="A538" s="9">
        <v>42985.0</v>
      </c>
      <c r="B538" s="8" t="s">
        <v>47</v>
      </c>
      <c r="C538" s="11">
        <v>0.3848726851851852</v>
      </c>
      <c r="D538" s="2">
        <f t="shared" si="3"/>
        <v>554.2166667</v>
      </c>
      <c r="E538" s="8">
        <v>2.0</v>
      </c>
      <c r="F538" s="8">
        <v>12.0</v>
      </c>
      <c r="G538" s="8">
        <v>26.0</v>
      </c>
      <c r="H538" s="8">
        <v>26.0</v>
      </c>
      <c r="I538" s="8">
        <v>51.0</v>
      </c>
      <c r="J538" s="8">
        <v>68.0</v>
      </c>
      <c r="K538" s="8">
        <v>59.0</v>
      </c>
      <c r="L538" s="8">
        <v>23.0</v>
      </c>
      <c r="M538" s="8">
        <v>33.0</v>
      </c>
      <c r="N538" s="8">
        <v>36.0</v>
      </c>
      <c r="O538" s="8">
        <v>48.0</v>
      </c>
      <c r="P538" s="8">
        <v>36.0</v>
      </c>
      <c r="Q538" s="8">
        <v>53.0</v>
      </c>
      <c r="R538" s="8">
        <v>42.0</v>
      </c>
      <c r="S538" s="8">
        <v>58.0</v>
      </c>
      <c r="T538" s="8">
        <v>28.0</v>
      </c>
      <c r="U538" s="8">
        <v>51.0</v>
      </c>
      <c r="V538" s="8" t="s">
        <v>11</v>
      </c>
      <c r="W538" s="2"/>
      <c r="X538" s="2"/>
      <c r="Y538" s="2"/>
      <c r="Z538" s="2"/>
      <c r="AA538" s="2"/>
    </row>
    <row r="539">
      <c r="A539" s="9">
        <v>42985.0</v>
      </c>
      <c r="B539" s="8" t="s">
        <v>47</v>
      </c>
      <c r="C539" s="11">
        <v>0.3901736111111111</v>
      </c>
      <c r="D539" s="2">
        <f t="shared" si="3"/>
        <v>561.85</v>
      </c>
      <c r="E539" s="8">
        <v>2.0</v>
      </c>
      <c r="F539" s="8">
        <v>11.0</v>
      </c>
      <c r="G539" s="8">
        <v>26.0</v>
      </c>
      <c r="H539" s="8">
        <v>27.0</v>
      </c>
      <c r="I539" s="8">
        <v>52.0</v>
      </c>
      <c r="J539" s="8">
        <v>72.0</v>
      </c>
      <c r="K539" s="8">
        <v>63.0</v>
      </c>
      <c r="L539" s="8">
        <v>24.0</v>
      </c>
      <c r="M539" s="8">
        <v>40.0</v>
      </c>
      <c r="N539" s="8">
        <v>36.0</v>
      </c>
      <c r="O539" s="8">
        <v>52.0</v>
      </c>
      <c r="P539" s="8">
        <v>34.0</v>
      </c>
      <c r="Q539" s="8">
        <v>53.0</v>
      </c>
      <c r="R539" s="8">
        <v>42.0</v>
      </c>
      <c r="S539" s="8">
        <v>58.0</v>
      </c>
      <c r="T539" s="8">
        <v>29.0</v>
      </c>
      <c r="U539" s="8">
        <v>51.0</v>
      </c>
      <c r="V539" s="8" t="s">
        <v>11</v>
      </c>
      <c r="W539" s="2"/>
      <c r="X539" s="2"/>
      <c r="Y539" s="2"/>
      <c r="Z539" s="2"/>
      <c r="AA539" s="2"/>
    </row>
    <row r="540">
      <c r="A540" s="9">
        <v>42985.0</v>
      </c>
      <c r="B540" s="8" t="s">
        <v>47</v>
      </c>
      <c r="C540" s="11">
        <v>0.3954976851851852</v>
      </c>
      <c r="D540" s="2">
        <f t="shared" si="3"/>
        <v>569.5166667</v>
      </c>
      <c r="E540" s="8">
        <v>2.0</v>
      </c>
      <c r="F540" s="8">
        <v>12.0</v>
      </c>
      <c r="G540" s="8">
        <v>26.0</v>
      </c>
      <c r="H540" s="8">
        <v>27.0</v>
      </c>
      <c r="I540" s="8">
        <v>56.0</v>
      </c>
      <c r="J540" s="8">
        <v>74.0</v>
      </c>
      <c r="K540" s="8">
        <v>64.0</v>
      </c>
      <c r="L540" s="8">
        <v>24.0</v>
      </c>
      <c r="M540" s="8">
        <v>46.0</v>
      </c>
      <c r="N540" s="8">
        <v>37.0</v>
      </c>
      <c r="O540" s="8">
        <v>52.0</v>
      </c>
      <c r="P540" s="8">
        <v>31.0</v>
      </c>
      <c r="Q540" s="8">
        <v>52.0</v>
      </c>
      <c r="R540" s="8">
        <v>43.0</v>
      </c>
      <c r="S540" s="8">
        <v>59.0</v>
      </c>
      <c r="T540" s="8">
        <v>29.0</v>
      </c>
      <c r="U540" s="8">
        <v>54.0</v>
      </c>
      <c r="V540" s="8" t="s">
        <v>11</v>
      </c>
      <c r="W540" s="2"/>
      <c r="X540" s="2"/>
      <c r="Y540" s="2"/>
      <c r="Z540" s="2"/>
      <c r="AA540" s="2"/>
    </row>
    <row r="541">
      <c r="A541" s="9">
        <v>42985.0</v>
      </c>
      <c r="B541" s="8" t="s">
        <v>47</v>
      </c>
      <c r="C541" s="11">
        <v>0.4008101851851852</v>
      </c>
      <c r="D541" s="2">
        <f t="shared" si="3"/>
        <v>577.1666667</v>
      </c>
      <c r="E541" s="8">
        <v>2.0</v>
      </c>
      <c r="F541" s="8">
        <v>12.0</v>
      </c>
      <c r="G541" s="8">
        <v>21.0</v>
      </c>
      <c r="H541" s="8">
        <v>28.0</v>
      </c>
      <c r="I541" s="8">
        <v>51.0</v>
      </c>
      <c r="J541" s="8">
        <v>72.0</v>
      </c>
      <c r="K541" s="8">
        <v>59.0</v>
      </c>
      <c r="L541" s="8">
        <v>27.0</v>
      </c>
      <c r="M541" s="8">
        <v>46.0</v>
      </c>
      <c r="N541" s="8">
        <v>37.0</v>
      </c>
      <c r="O541" s="8">
        <v>52.0</v>
      </c>
      <c r="P541" s="8">
        <v>32.0</v>
      </c>
      <c r="Q541" s="8">
        <v>53.0</v>
      </c>
      <c r="R541" s="8">
        <v>43.0</v>
      </c>
      <c r="S541" s="8">
        <v>59.0</v>
      </c>
      <c r="T541" s="8">
        <v>30.0</v>
      </c>
      <c r="U541" s="8">
        <v>51.0</v>
      </c>
      <c r="V541" s="8" t="s">
        <v>11</v>
      </c>
      <c r="W541" s="2"/>
      <c r="X541" s="2"/>
      <c r="Y541" s="2"/>
      <c r="Z541" s="2"/>
      <c r="AA541" s="2"/>
    </row>
    <row r="542">
      <c r="A542" s="9">
        <v>42985.0</v>
      </c>
      <c r="B542" s="8" t="s">
        <v>47</v>
      </c>
      <c r="C542" s="11">
        <v>0.4061226851851852</v>
      </c>
      <c r="D542" s="2">
        <f t="shared" si="3"/>
        <v>584.8166667</v>
      </c>
      <c r="E542" s="8">
        <v>2.0</v>
      </c>
      <c r="F542" s="8">
        <v>13.0</v>
      </c>
      <c r="G542" s="8">
        <v>21.0</v>
      </c>
      <c r="H542" s="8">
        <v>29.0</v>
      </c>
      <c r="I542" s="8">
        <v>45.0</v>
      </c>
      <c r="J542" s="8">
        <v>72.0</v>
      </c>
      <c r="K542" s="8">
        <v>66.0</v>
      </c>
      <c r="L542" s="8">
        <v>23.0</v>
      </c>
      <c r="M542" s="8">
        <v>40.0</v>
      </c>
      <c r="N542" s="8">
        <v>36.0</v>
      </c>
      <c r="O542" s="8">
        <v>48.0</v>
      </c>
      <c r="P542" s="8">
        <v>33.0</v>
      </c>
      <c r="Q542" s="8">
        <v>53.0</v>
      </c>
      <c r="R542" s="8">
        <v>44.0</v>
      </c>
      <c r="S542" s="8">
        <v>58.0</v>
      </c>
      <c r="T542" s="8">
        <v>30.0</v>
      </c>
      <c r="U542" s="8">
        <v>51.0</v>
      </c>
      <c r="V542" s="8" t="s">
        <v>11</v>
      </c>
      <c r="W542" s="2"/>
      <c r="X542" s="2"/>
      <c r="Y542" s="2"/>
      <c r="Z542" s="2"/>
      <c r="AA542" s="2"/>
    </row>
    <row r="543">
      <c r="A543" s="9">
        <v>42985.0</v>
      </c>
      <c r="B543" s="8" t="s">
        <v>47</v>
      </c>
      <c r="C543" s="11">
        <v>0.41141203703703705</v>
      </c>
      <c r="D543" s="2">
        <f t="shared" si="3"/>
        <v>592.4333333</v>
      </c>
      <c r="E543" s="8">
        <v>2.0</v>
      </c>
      <c r="F543" s="8">
        <v>14.0</v>
      </c>
      <c r="G543" s="8">
        <v>21.0</v>
      </c>
      <c r="H543" s="8">
        <v>30.0</v>
      </c>
      <c r="I543" s="8">
        <v>51.0</v>
      </c>
      <c r="J543" s="8">
        <v>74.0</v>
      </c>
      <c r="K543" s="8">
        <v>54.0</v>
      </c>
      <c r="L543" s="8">
        <v>24.0</v>
      </c>
      <c r="M543" s="8">
        <v>40.0</v>
      </c>
      <c r="N543" s="8">
        <v>37.0</v>
      </c>
      <c r="O543" s="8">
        <v>48.0</v>
      </c>
      <c r="P543" s="8">
        <v>34.0</v>
      </c>
      <c r="Q543" s="8">
        <v>53.0</v>
      </c>
      <c r="R543" s="8">
        <v>44.0</v>
      </c>
      <c r="S543" s="8">
        <v>55.0</v>
      </c>
      <c r="T543" s="8">
        <v>31.0</v>
      </c>
      <c r="U543" s="8">
        <v>51.0</v>
      </c>
      <c r="V543" s="8" t="s">
        <v>11</v>
      </c>
      <c r="W543" s="2"/>
      <c r="X543" s="2"/>
      <c r="Y543" s="2"/>
      <c r="Z543" s="2"/>
      <c r="AA543" s="2"/>
    </row>
    <row r="544">
      <c r="A544" s="9">
        <v>42985.0</v>
      </c>
      <c r="B544" s="8" t="s">
        <v>47</v>
      </c>
      <c r="C544" s="11">
        <v>0.4167592592592593</v>
      </c>
      <c r="D544" s="2">
        <f t="shared" si="3"/>
        <v>600.1333333</v>
      </c>
      <c r="E544" s="8">
        <v>3.0</v>
      </c>
      <c r="F544" s="8">
        <v>15.0</v>
      </c>
      <c r="G544" s="8">
        <v>21.0</v>
      </c>
      <c r="H544" s="8">
        <v>31.0</v>
      </c>
      <c r="I544" s="8">
        <v>56.0</v>
      </c>
      <c r="J544" s="8">
        <v>77.0</v>
      </c>
      <c r="K544" s="8">
        <v>59.0</v>
      </c>
      <c r="L544" s="8">
        <v>30.0</v>
      </c>
      <c r="M544" s="8">
        <v>50.0</v>
      </c>
      <c r="N544" s="8">
        <v>44.0</v>
      </c>
      <c r="O544" s="8">
        <v>62.0</v>
      </c>
      <c r="P544" s="8">
        <v>34.0</v>
      </c>
      <c r="Q544" s="8">
        <v>52.0</v>
      </c>
      <c r="R544" s="8">
        <v>45.0</v>
      </c>
      <c r="S544" s="8">
        <v>59.0</v>
      </c>
      <c r="T544" s="8">
        <v>32.0</v>
      </c>
      <c r="U544" s="8">
        <v>51.0</v>
      </c>
      <c r="V544" s="8" t="s">
        <v>11</v>
      </c>
      <c r="W544" s="2"/>
      <c r="X544" s="2"/>
      <c r="Y544" s="2"/>
      <c r="Z544" s="2"/>
      <c r="AA544" s="2"/>
    </row>
    <row r="545">
      <c r="A545" s="9">
        <v>42985.0</v>
      </c>
      <c r="B545" s="8" t="s">
        <v>47</v>
      </c>
      <c r="C545" s="11">
        <v>0.42207175925925927</v>
      </c>
      <c r="D545" s="2">
        <f t="shared" si="3"/>
        <v>607.7833333</v>
      </c>
      <c r="E545" s="8">
        <v>3.0</v>
      </c>
      <c r="F545" s="8">
        <v>19.0</v>
      </c>
      <c r="G545" s="8">
        <v>26.0</v>
      </c>
      <c r="H545" s="8">
        <v>32.0</v>
      </c>
      <c r="I545" s="8">
        <v>56.0</v>
      </c>
      <c r="J545" s="8">
        <v>76.0</v>
      </c>
      <c r="K545" s="8">
        <v>59.0</v>
      </c>
      <c r="L545" s="8">
        <v>27.0</v>
      </c>
      <c r="M545" s="8">
        <v>40.0</v>
      </c>
      <c r="N545" s="8">
        <v>40.0</v>
      </c>
      <c r="O545" s="8">
        <v>52.0</v>
      </c>
      <c r="P545" s="8">
        <v>32.0</v>
      </c>
      <c r="Q545" s="8">
        <v>53.0</v>
      </c>
      <c r="R545" s="8">
        <v>46.0</v>
      </c>
      <c r="S545" s="8">
        <v>59.0</v>
      </c>
      <c r="T545" s="8">
        <v>32.0</v>
      </c>
      <c r="U545" s="8">
        <v>51.0</v>
      </c>
      <c r="V545" s="8" t="s">
        <v>11</v>
      </c>
      <c r="W545" s="2"/>
      <c r="X545" s="2"/>
      <c r="Y545" s="2"/>
      <c r="Z545" s="2"/>
      <c r="AA545" s="2"/>
    </row>
    <row r="546">
      <c r="A546" s="9">
        <v>42985.0</v>
      </c>
      <c r="B546" s="8" t="s">
        <v>47</v>
      </c>
      <c r="C546" s="11">
        <v>0.4274074074074074</v>
      </c>
      <c r="D546" s="2">
        <f t="shared" si="3"/>
        <v>615.4666667</v>
      </c>
      <c r="E546" s="8">
        <v>3.0</v>
      </c>
      <c r="F546" s="8">
        <v>18.0</v>
      </c>
      <c r="G546" s="8">
        <v>26.0</v>
      </c>
      <c r="H546" s="8">
        <v>31.0</v>
      </c>
      <c r="I546" s="8">
        <v>51.0</v>
      </c>
      <c r="J546" s="8">
        <v>76.0</v>
      </c>
      <c r="K546" s="8">
        <v>70.0</v>
      </c>
      <c r="L546" s="8">
        <v>26.0</v>
      </c>
      <c r="M546" s="8">
        <v>46.0</v>
      </c>
      <c r="N546" s="8">
        <v>39.0</v>
      </c>
      <c r="O546" s="8">
        <v>52.0</v>
      </c>
      <c r="P546" s="8">
        <v>33.0</v>
      </c>
      <c r="Q546" s="8">
        <v>53.0</v>
      </c>
      <c r="R546" s="8">
        <v>47.0</v>
      </c>
      <c r="S546" s="8">
        <v>63.0</v>
      </c>
      <c r="T546" s="8">
        <v>32.0</v>
      </c>
      <c r="U546" s="8">
        <v>51.0</v>
      </c>
      <c r="V546" s="8" t="s">
        <v>11</v>
      </c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8">
        <v>0.0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8">
        <v>0.0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9">
        <v>42992.0</v>
      </c>
      <c r="B549" s="8" t="s">
        <v>47</v>
      </c>
      <c r="C549" s="11">
        <v>0.3276851851851852</v>
      </c>
      <c r="D549" s="2">
        <f t="shared" ref="D549:D614" si="4">((HOUR(C549)*60)+MINUTE(C549)+(SECOND(C549)/60))</f>
        <v>471.8666667</v>
      </c>
      <c r="E549" s="8">
        <v>0.0</v>
      </c>
      <c r="F549" s="8">
        <v>9.0</v>
      </c>
      <c r="G549" s="8">
        <v>26.0</v>
      </c>
      <c r="H549" s="8">
        <v>21.0</v>
      </c>
      <c r="I549" s="8">
        <v>55.0</v>
      </c>
      <c r="J549" s="8">
        <v>57.0</v>
      </c>
      <c r="K549" s="8">
        <v>69.0</v>
      </c>
      <c r="L549" s="8">
        <v>17.0</v>
      </c>
      <c r="M549" s="8">
        <v>44.0</v>
      </c>
      <c r="N549" s="8">
        <v>25.0</v>
      </c>
      <c r="O549" s="8">
        <v>52.0</v>
      </c>
      <c r="P549" s="8">
        <v>28.0</v>
      </c>
      <c r="Q549" s="8">
        <v>52.0</v>
      </c>
      <c r="R549" s="8">
        <v>49.0</v>
      </c>
      <c r="S549" s="8">
        <v>62.0</v>
      </c>
      <c r="T549" s="8">
        <v>27.0</v>
      </c>
      <c r="U549" s="8">
        <v>67.0</v>
      </c>
      <c r="V549" s="8" t="s">
        <v>11</v>
      </c>
      <c r="W549" s="2"/>
      <c r="X549" s="2"/>
      <c r="Y549" s="2"/>
      <c r="Z549" s="2"/>
      <c r="AA549" s="2"/>
    </row>
    <row r="550">
      <c r="A550" s="9">
        <v>42992.0</v>
      </c>
      <c r="B550" s="8" t="s">
        <v>47</v>
      </c>
      <c r="C550" s="11">
        <v>0.32981481481481484</v>
      </c>
      <c r="D550" s="2">
        <f t="shared" si="4"/>
        <v>474.9333333</v>
      </c>
      <c r="E550" s="8">
        <v>0.0</v>
      </c>
      <c r="F550" s="8">
        <v>9.0</v>
      </c>
      <c r="G550" s="8">
        <v>26.0</v>
      </c>
      <c r="H550" s="8">
        <v>21.0</v>
      </c>
      <c r="I550" s="8">
        <v>53.0</v>
      </c>
      <c r="J550" s="8">
        <v>58.0</v>
      </c>
      <c r="K550" s="8">
        <v>61.0</v>
      </c>
      <c r="L550" s="8">
        <v>18.0</v>
      </c>
      <c r="M550" s="8">
        <v>44.0</v>
      </c>
      <c r="N550" s="8">
        <v>25.0</v>
      </c>
      <c r="O550" s="8">
        <v>50.0</v>
      </c>
      <c r="P550" s="8">
        <v>27.0</v>
      </c>
      <c r="Q550" s="8">
        <v>52.0</v>
      </c>
      <c r="R550" s="8">
        <v>49.0</v>
      </c>
      <c r="S550" s="8">
        <v>62.0</v>
      </c>
      <c r="T550" s="8">
        <v>28.0</v>
      </c>
      <c r="U550" s="8">
        <v>67.0</v>
      </c>
      <c r="V550" s="8" t="s">
        <v>11</v>
      </c>
      <c r="W550" s="2"/>
      <c r="X550" s="2"/>
      <c r="Y550" s="2"/>
      <c r="Z550" s="2"/>
      <c r="AA550" s="2"/>
    </row>
    <row r="551">
      <c r="A551" s="9">
        <v>42992.0</v>
      </c>
      <c r="B551" s="8" t="s">
        <v>47</v>
      </c>
      <c r="C551" s="11">
        <v>0.33194444444444443</v>
      </c>
      <c r="D551" s="2">
        <f t="shared" si="4"/>
        <v>478</v>
      </c>
      <c r="E551" s="8">
        <v>0.0</v>
      </c>
      <c r="F551" s="8">
        <v>10.0</v>
      </c>
      <c r="G551" s="8">
        <v>26.0</v>
      </c>
      <c r="H551" s="8">
        <v>22.0</v>
      </c>
      <c r="I551" s="8">
        <v>53.0</v>
      </c>
      <c r="J551" s="8">
        <v>60.0</v>
      </c>
      <c r="K551" s="8">
        <v>59.0</v>
      </c>
      <c r="L551" s="8">
        <v>18.0</v>
      </c>
      <c r="M551" s="8">
        <v>44.0</v>
      </c>
      <c r="N551" s="8">
        <v>26.0</v>
      </c>
      <c r="O551" s="8">
        <v>50.0</v>
      </c>
      <c r="P551" s="8">
        <v>28.0</v>
      </c>
      <c r="Q551" s="8">
        <v>52.0</v>
      </c>
      <c r="R551" s="8">
        <v>49.0</v>
      </c>
      <c r="S551" s="8">
        <v>79.0</v>
      </c>
      <c r="T551" s="8">
        <v>28.0</v>
      </c>
      <c r="U551" s="8">
        <v>51.0</v>
      </c>
      <c r="V551" s="8" t="s">
        <v>11</v>
      </c>
      <c r="W551" s="2"/>
      <c r="X551" s="2"/>
      <c r="Y551" s="2"/>
      <c r="Z551" s="2"/>
      <c r="AA551" s="2"/>
    </row>
    <row r="552">
      <c r="A552" s="9">
        <v>42992.0</v>
      </c>
      <c r="B552" s="8" t="s">
        <v>47</v>
      </c>
      <c r="C552" s="11">
        <v>0.3340625</v>
      </c>
      <c r="D552" s="2">
        <f t="shared" si="4"/>
        <v>481.05</v>
      </c>
      <c r="E552" s="8">
        <v>1.0</v>
      </c>
      <c r="F552" s="8">
        <v>9.0</v>
      </c>
      <c r="G552" s="8">
        <v>26.0</v>
      </c>
      <c r="H552" s="8">
        <v>22.0</v>
      </c>
      <c r="I552" s="8">
        <v>53.0</v>
      </c>
      <c r="J552" s="8">
        <v>59.0</v>
      </c>
      <c r="K552" s="8">
        <v>64.0</v>
      </c>
      <c r="L552" s="8">
        <v>18.0</v>
      </c>
      <c r="M552" s="8">
        <v>44.0</v>
      </c>
      <c r="N552" s="8">
        <v>27.0</v>
      </c>
      <c r="O552" s="8">
        <v>50.0</v>
      </c>
      <c r="P552" s="8">
        <v>26.0</v>
      </c>
      <c r="Q552" s="8">
        <v>52.0</v>
      </c>
      <c r="R552" s="8">
        <v>49.0</v>
      </c>
      <c r="S552" s="8">
        <v>79.0</v>
      </c>
      <c r="T552" s="8">
        <v>29.0</v>
      </c>
      <c r="U552" s="8">
        <v>51.0</v>
      </c>
      <c r="V552" s="8" t="s">
        <v>11</v>
      </c>
      <c r="W552" s="2"/>
      <c r="X552" s="2"/>
      <c r="Y552" s="2"/>
      <c r="Z552" s="2"/>
      <c r="AA552" s="2"/>
    </row>
    <row r="553">
      <c r="A553" s="9">
        <v>42992.0</v>
      </c>
      <c r="B553" s="8" t="s">
        <v>47</v>
      </c>
      <c r="C553" s="11">
        <v>0.33619212962962963</v>
      </c>
      <c r="D553" s="2">
        <f t="shared" si="4"/>
        <v>484.1166667</v>
      </c>
      <c r="E553" s="8">
        <v>1.0</v>
      </c>
      <c r="F553" s="8">
        <v>9.0</v>
      </c>
      <c r="G553" s="8">
        <v>26.0</v>
      </c>
      <c r="H553" s="8">
        <v>22.0</v>
      </c>
      <c r="I553" s="8">
        <v>51.0</v>
      </c>
      <c r="J553" s="8">
        <v>59.0</v>
      </c>
      <c r="K553" s="8">
        <v>64.0</v>
      </c>
      <c r="L553" s="8">
        <v>19.0</v>
      </c>
      <c r="M553" s="8">
        <v>37.0</v>
      </c>
      <c r="N553" s="8">
        <v>28.0</v>
      </c>
      <c r="O553" s="8">
        <v>50.0</v>
      </c>
      <c r="P553" s="8">
        <v>27.0</v>
      </c>
      <c r="Q553" s="8">
        <v>52.0</v>
      </c>
      <c r="R553" s="8">
        <v>49.0</v>
      </c>
      <c r="S553" s="8">
        <v>79.0</v>
      </c>
      <c r="T553" s="8">
        <v>29.0</v>
      </c>
      <c r="U553" s="8">
        <v>51.0</v>
      </c>
      <c r="V553" s="8" t="s">
        <v>11</v>
      </c>
      <c r="W553" s="2"/>
      <c r="X553" s="2"/>
      <c r="Y553" s="2"/>
      <c r="Z553" s="2"/>
      <c r="AA553" s="2"/>
    </row>
    <row r="554">
      <c r="A554" s="9">
        <v>42992.0</v>
      </c>
      <c r="B554" s="8" t="s">
        <v>47</v>
      </c>
      <c r="C554" s="11">
        <v>0.3383217592592593</v>
      </c>
      <c r="D554" s="2">
        <f t="shared" si="4"/>
        <v>487.1833333</v>
      </c>
      <c r="E554" s="8">
        <v>1.0</v>
      </c>
      <c r="F554" s="8">
        <v>11.0</v>
      </c>
      <c r="G554" s="8">
        <v>26.0</v>
      </c>
      <c r="H554" s="8">
        <v>22.0</v>
      </c>
      <c r="I554" s="8">
        <v>45.0</v>
      </c>
      <c r="J554" s="8">
        <v>60.0</v>
      </c>
      <c r="K554" s="8">
        <v>64.0</v>
      </c>
      <c r="L554" s="8">
        <v>19.0</v>
      </c>
      <c r="M554" s="8">
        <v>37.0</v>
      </c>
      <c r="N554" s="8">
        <v>31.0</v>
      </c>
      <c r="O554" s="8">
        <v>50.0</v>
      </c>
      <c r="P554" s="8">
        <v>28.0</v>
      </c>
      <c r="Q554" s="8">
        <v>52.0</v>
      </c>
      <c r="R554" s="8">
        <v>49.0</v>
      </c>
      <c r="S554" s="8">
        <v>79.0</v>
      </c>
      <c r="T554" s="8">
        <v>29.0</v>
      </c>
      <c r="U554" s="8">
        <v>51.0</v>
      </c>
      <c r="V554" s="8" t="s">
        <v>11</v>
      </c>
      <c r="W554" s="2"/>
      <c r="X554" s="2"/>
      <c r="Y554" s="2"/>
      <c r="Z554" s="2"/>
      <c r="AA554" s="2"/>
    </row>
    <row r="555">
      <c r="A555" s="9">
        <v>42992.0</v>
      </c>
      <c r="B555" s="8" t="s">
        <v>47</v>
      </c>
      <c r="C555" s="11">
        <v>0.34043981481481483</v>
      </c>
      <c r="D555" s="2">
        <f t="shared" si="4"/>
        <v>490.2333333</v>
      </c>
      <c r="E555" s="8">
        <v>1.0</v>
      </c>
      <c r="F555" s="8">
        <v>10.0</v>
      </c>
      <c r="G555" s="8">
        <v>26.0</v>
      </c>
      <c r="H555" s="8">
        <v>22.0</v>
      </c>
      <c r="I555" s="8">
        <v>45.0</v>
      </c>
      <c r="J555" s="8">
        <v>61.0</v>
      </c>
      <c r="K555" s="8">
        <v>64.0</v>
      </c>
      <c r="L555" s="8">
        <v>19.0</v>
      </c>
      <c r="M555" s="8">
        <v>37.0</v>
      </c>
      <c r="N555" s="8">
        <v>30.0</v>
      </c>
      <c r="O555" s="8">
        <v>46.0</v>
      </c>
      <c r="P555" s="8">
        <v>29.0</v>
      </c>
      <c r="Q555" s="8">
        <v>52.0</v>
      </c>
      <c r="R555" s="8">
        <v>50.0</v>
      </c>
      <c r="S555" s="8">
        <v>74.0</v>
      </c>
      <c r="T555" s="8">
        <v>30.0</v>
      </c>
      <c r="U555" s="8">
        <v>51.0</v>
      </c>
      <c r="V555" s="8" t="s">
        <v>11</v>
      </c>
      <c r="W555" s="2"/>
      <c r="X555" s="2"/>
      <c r="Y555" s="2"/>
      <c r="Z555" s="2"/>
      <c r="AA555" s="2"/>
    </row>
    <row r="556">
      <c r="A556" s="9">
        <v>42992.0</v>
      </c>
      <c r="B556" s="8" t="s">
        <v>47</v>
      </c>
      <c r="C556" s="11">
        <v>0.3425578703703704</v>
      </c>
      <c r="D556" s="2">
        <f t="shared" si="4"/>
        <v>493.2833333</v>
      </c>
      <c r="E556" s="8">
        <v>1.0</v>
      </c>
      <c r="F556" s="8">
        <v>10.0</v>
      </c>
      <c r="G556" s="8">
        <v>26.0</v>
      </c>
      <c r="H556" s="8">
        <v>22.0</v>
      </c>
      <c r="I556" s="8">
        <v>45.0</v>
      </c>
      <c r="J556" s="8">
        <v>59.0</v>
      </c>
      <c r="K556" s="8">
        <v>69.0</v>
      </c>
      <c r="L556" s="8">
        <v>21.0</v>
      </c>
      <c r="M556" s="8">
        <v>37.0</v>
      </c>
      <c r="N556" s="8">
        <v>30.0</v>
      </c>
      <c r="O556" s="8">
        <v>46.0</v>
      </c>
      <c r="P556" s="8">
        <v>30.0</v>
      </c>
      <c r="Q556" s="8">
        <v>52.0</v>
      </c>
      <c r="R556" s="8">
        <v>50.0</v>
      </c>
      <c r="S556" s="8">
        <v>79.0</v>
      </c>
      <c r="T556" s="8">
        <v>30.0</v>
      </c>
      <c r="U556" s="8">
        <v>51.0</v>
      </c>
      <c r="V556" s="8" t="s">
        <v>11</v>
      </c>
      <c r="W556" s="2"/>
      <c r="X556" s="2"/>
      <c r="Y556" s="2"/>
      <c r="Z556" s="2"/>
      <c r="AA556" s="2"/>
    </row>
    <row r="557">
      <c r="A557" s="9">
        <v>42992.0</v>
      </c>
      <c r="B557" s="8" t="s">
        <v>47</v>
      </c>
      <c r="C557" s="11">
        <v>0.3448611111111111</v>
      </c>
      <c r="D557" s="2">
        <f t="shared" si="4"/>
        <v>496.6</v>
      </c>
      <c r="E557" s="8">
        <v>1.0</v>
      </c>
      <c r="F557" s="8">
        <v>11.0</v>
      </c>
      <c r="G557" s="8">
        <v>37.0</v>
      </c>
      <c r="H557" s="8">
        <v>22.0</v>
      </c>
      <c r="I557" s="8">
        <v>45.0</v>
      </c>
      <c r="J557" s="8">
        <v>60.0</v>
      </c>
      <c r="K557" s="8">
        <v>69.0</v>
      </c>
      <c r="L557" s="8">
        <v>22.0</v>
      </c>
      <c r="M557" s="8">
        <v>37.0</v>
      </c>
      <c r="N557" s="8">
        <v>35.0</v>
      </c>
      <c r="O557" s="8">
        <v>46.0</v>
      </c>
      <c r="P557" s="8">
        <v>30.0</v>
      </c>
      <c r="Q557" s="8">
        <v>52.0</v>
      </c>
      <c r="R557" s="8">
        <v>47.0</v>
      </c>
      <c r="S557" s="8">
        <v>79.0</v>
      </c>
      <c r="T557" s="8">
        <v>29.0</v>
      </c>
      <c r="U557" s="8">
        <v>51.0</v>
      </c>
      <c r="V557" s="8" t="s">
        <v>11</v>
      </c>
      <c r="W557" s="2"/>
      <c r="X557" s="2"/>
      <c r="Y557" s="2"/>
      <c r="Z557" s="2"/>
      <c r="AA557" s="2"/>
    </row>
    <row r="558">
      <c r="A558" s="9">
        <v>42992.0</v>
      </c>
      <c r="B558" s="8" t="s">
        <v>47</v>
      </c>
      <c r="C558" s="11">
        <v>0.34837962962962965</v>
      </c>
      <c r="D558" s="2">
        <f t="shared" si="4"/>
        <v>501.6666667</v>
      </c>
      <c r="E558" s="8">
        <v>1.0</v>
      </c>
      <c r="F558" s="8">
        <v>10.0</v>
      </c>
      <c r="G558" s="8">
        <v>26.0</v>
      </c>
      <c r="H558" s="8">
        <v>23.0</v>
      </c>
      <c r="I558" s="8">
        <v>55.0</v>
      </c>
      <c r="J558" s="8">
        <v>62.0</v>
      </c>
      <c r="K558" s="8">
        <v>69.0</v>
      </c>
      <c r="L558" s="8">
        <v>23.0</v>
      </c>
      <c r="M558" s="8">
        <v>37.0</v>
      </c>
      <c r="N558" s="8">
        <v>38.0</v>
      </c>
      <c r="O558" s="8">
        <v>46.0</v>
      </c>
      <c r="P558" s="8">
        <v>33.0</v>
      </c>
      <c r="Q558" s="8">
        <v>52.0</v>
      </c>
      <c r="R558" s="8">
        <v>46.0</v>
      </c>
      <c r="S558" s="8">
        <v>79.0</v>
      </c>
      <c r="T558" s="8">
        <v>30.0</v>
      </c>
      <c r="U558" s="8">
        <v>51.0</v>
      </c>
      <c r="V558" s="8" t="s">
        <v>11</v>
      </c>
      <c r="W558" s="2"/>
      <c r="X558" s="2"/>
      <c r="Y558" s="2"/>
      <c r="Z558" s="2"/>
      <c r="AA558" s="2"/>
    </row>
    <row r="559">
      <c r="A559" s="9">
        <v>42992.0</v>
      </c>
      <c r="B559" s="8" t="s">
        <v>47</v>
      </c>
      <c r="C559" s="11">
        <v>0.3518865740740741</v>
      </c>
      <c r="D559" s="2">
        <f t="shared" si="4"/>
        <v>506.7166667</v>
      </c>
      <c r="E559" s="8">
        <v>1.0</v>
      </c>
      <c r="F559" s="8">
        <v>11.0</v>
      </c>
      <c r="G559" s="8">
        <v>26.0</v>
      </c>
      <c r="H559" s="8">
        <v>23.0</v>
      </c>
      <c r="I559" s="8">
        <v>56.0</v>
      </c>
      <c r="J559" s="8">
        <v>63.0</v>
      </c>
      <c r="K559" s="8">
        <v>50.0</v>
      </c>
      <c r="L559" s="8">
        <v>24.0</v>
      </c>
      <c r="M559" s="8">
        <v>44.0</v>
      </c>
      <c r="N559" s="8">
        <v>41.0</v>
      </c>
      <c r="O559" s="8">
        <v>46.0</v>
      </c>
      <c r="P559" s="8">
        <v>33.0</v>
      </c>
      <c r="Q559" s="8">
        <v>52.0</v>
      </c>
      <c r="R559" s="8">
        <v>47.0</v>
      </c>
      <c r="S559" s="8">
        <v>79.0</v>
      </c>
      <c r="T559" s="8">
        <v>29.0</v>
      </c>
      <c r="U559" s="8">
        <v>54.0</v>
      </c>
      <c r="V559" s="8" t="s">
        <v>11</v>
      </c>
      <c r="W559" s="2"/>
      <c r="X559" s="2"/>
      <c r="Y559" s="2"/>
      <c r="Z559" s="2"/>
      <c r="AA559" s="2"/>
    </row>
    <row r="560">
      <c r="A560" s="9">
        <v>42992.0</v>
      </c>
      <c r="B560" s="8" t="s">
        <v>47</v>
      </c>
      <c r="C560" s="11">
        <v>0.3554050925925926</v>
      </c>
      <c r="D560" s="2">
        <f t="shared" si="4"/>
        <v>511.7833333</v>
      </c>
      <c r="E560" s="8">
        <v>1.0</v>
      </c>
      <c r="F560" s="8">
        <v>10.0</v>
      </c>
      <c r="G560" s="8">
        <v>26.0</v>
      </c>
      <c r="H560" s="8">
        <v>23.0</v>
      </c>
      <c r="I560" s="8">
        <v>51.0</v>
      </c>
      <c r="J560" s="8">
        <v>63.0</v>
      </c>
      <c r="K560" s="8">
        <v>64.0</v>
      </c>
      <c r="L560" s="8">
        <v>24.0</v>
      </c>
      <c r="M560" s="8">
        <v>44.0</v>
      </c>
      <c r="N560" s="8">
        <v>38.0</v>
      </c>
      <c r="O560" s="8">
        <v>50.0</v>
      </c>
      <c r="P560" s="8">
        <v>35.0</v>
      </c>
      <c r="Q560" s="8">
        <v>52.0</v>
      </c>
      <c r="R560" s="8">
        <v>46.0</v>
      </c>
      <c r="S560" s="8">
        <v>79.0</v>
      </c>
      <c r="T560" s="8">
        <v>29.0</v>
      </c>
      <c r="U560" s="8">
        <v>54.0</v>
      </c>
      <c r="V560" s="8" t="s">
        <v>11</v>
      </c>
      <c r="W560" s="2"/>
      <c r="X560" s="2"/>
      <c r="Y560" s="2"/>
      <c r="Z560" s="2"/>
      <c r="AA560" s="2"/>
    </row>
    <row r="561">
      <c r="A561" s="9">
        <v>42992.0</v>
      </c>
      <c r="B561" s="8" t="s">
        <v>47</v>
      </c>
      <c r="C561" s="11">
        <v>0.3589236111111111</v>
      </c>
      <c r="D561" s="2">
        <f t="shared" si="4"/>
        <v>516.85</v>
      </c>
      <c r="E561" s="8">
        <v>1.0</v>
      </c>
      <c r="F561" s="8">
        <v>11.0</v>
      </c>
      <c r="G561" s="8">
        <v>26.0</v>
      </c>
      <c r="H561" s="8">
        <v>23.0</v>
      </c>
      <c r="I561" s="8">
        <v>51.0</v>
      </c>
      <c r="J561" s="8">
        <v>65.0</v>
      </c>
      <c r="K561" s="8">
        <v>69.0</v>
      </c>
      <c r="L561" s="8">
        <v>24.0</v>
      </c>
      <c r="M561" s="8">
        <v>44.0</v>
      </c>
      <c r="N561" s="8">
        <v>40.0</v>
      </c>
      <c r="O561" s="8">
        <v>50.0</v>
      </c>
      <c r="P561" s="8">
        <v>37.0</v>
      </c>
      <c r="Q561" s="8">
        <v>52.0</v>
      </c>
      <c r="R561" s="8">
        <v>46.0</v>
      </c>
      <c r="S561" s="8">
        <v>62.0</v>
      </c>
      <c r="T561" s="8">
        <v>29.0</v>
      </c>
      <c r="U561" s="8">
        <v>54.0</v>
      </c>
      <c r="V561" s="8" t="s">
        <v>11</v>
      </c>
      <c r="W561" s="2"/>
      <c r="X561" s="2"/>
      <c r="Y561" s="2"/>
      <c r="Z561" s="2"/>
      <c r="AA561" s="2"/>
    </row>
    <row r="562">
      <c r="A562" s="9">
        <v>42992.0</v>
      </c>
      <c r="B562" s="8" t="s">
        <v>47</v>
      </c>
      <c r="C562" s="11">
        <v>0.3625</v>
      </c>
      <c r="D562" s="2">
        <f t="shared" si="4"/>
        <v>522</v>
      </c>
      <c r="E562" s="8">
        <v>1.0</v>
      </c>
      <c r="F562" s="8">
        <v>11.0</v>
      </c>
      <c r="G562" s="8">
        <v>26.0</v>
      </c>
      <c r="H562" s="8">
        <v>24.0</v>
      </c>
      <c r="I562" s="8">
        <v>55.0</v>
      </c>
      <c r="J562" s="8">
        <v>66.0</v>
      </c>
      <c r="K562" s="8">
        <v>69.0</v>
      </c>
      <c r="L562" s="8">
        <v>26.0</v>
      </c>
      <c r="M562" s="8">
        <v>44.0</v>
      </c>
      <c r="N562" s="8">
        <v>39.0</v>
      </c>
      <c r="O562" s="8">
        <v>50.0</v>
      </c>
      <c r="P562" s="8">
        <v>39.0</v>
      </c>
      <c r="Q562" s="8">
        <v>52.0</v>
      </c>
      <c r="R562" s="8">
        <v>45.0</v>
      </c>
      <c r="S562" s="8">
        <v>62.0</v>
      </c>
      <c r="T562" s="8">
        <v>29.0</v>
      </c>
      <c r="U562" s="8">
        <v>54.0</v>
      </c>
      <c r="V562" s="8" t="s">
        <v>11</v>
      </c>
      <c r="W562" s="2"/>
      <c r="X562" s="2"/>
      <c r="Y562" s="2"/>
      <c r="Z562" s="2"/>
      <c r="AA562" s="2"/>
    </row>
    <row r="563">
      <c r="A563" s="9">
        <v>42992.0</v>
      </c>
      <c r="B563" s="8" t="s">
        <v>47</v>
      </c>
      <c r="C563" s="11">
        <v>0.37266203703703704</v>
      </c>
      <c r="D563" s="2">
        <f t="shared" si="4"/>
        <v>536.6333333</v>
      </c>
      <c r="E563" s="8">
        <v>1.0</v>
      </c>
      <c r="F563" s="8">
        <v>11.0</v>
      </c>
      <c r="G563" s="8">
        <v>26.0</v>
      </c>
      <c r="H563" s="8">
        <v>25.0</v>
      </c>
      <c r="I563" s="8">
        <v>51.0</v>
      </c>
      <c r="J563" s="8">
        <v>64.0</v>
      </c>
      <c r="K563" s="8">
        <v>69.0</v>
      </c>
      <c r="L563" s="8">
        <v>25.0</v>
      </c>
      <c r="M563" s="8">
        <v>44.0</v>
      </c>
      <c r="N563" s="8">
        <v>39.0</v>
      </c>
      <c r="O563" s="8">
        <v>46.0</v>
      </c>
      <c r="P563" s="8">
        <v>43.0</v>
      </c>
      <c r="Q563" s="8">
        <v>52.0</v>
      </c>
      <c r="R563" s="8">
        <v>44.0</v>
      </c>
      <c r="S563" s="8">
        <v>74.0</v>
      </c>
      <c r="T563" s="8">
        <v>29.0</v>
      </c>
      <c r="U563" s="8">
        <v>54.0</v>
      </c>
      <c r="V563" s="8" t="s">
        <v>11</v>
      </c>
      <c r="W563" s="2"/>
      <c r="X563" s="2"/>
      <c r="Y563" s="2"/>
      <c r="Z563" s="2"/>
      <c r="AA563" s="2"/>
    </row>
    <row r="564">
      <c r="A564" s="9">
        <v>42992.0</v>
      </c>
      <c r="B564" s="8" t="s">
        <v>47</v>
      </c>
      <c r="C564" s="11">
        <v>0.3779050925925926</v>
      </c>
      <c r="D564" s="2">
        <f t="shared" si="4"/>
        <v>544.1833333</v>
      </c>
      <c r="E564" s="8">
        <v>2.0</v>
      </c>
      <c r="F564" s="8">
        <v>13.0</v>
      </c>
      <c r="G564" s="8">
        <v>26.0</v>
      </c>
      <c r="H564" s="8">
        <v>25.0</v>
      </c>
      <c r="I564" s="8">
        <v>48.0</v>
      </c>
      <c r="J564" s="8">
        <v>64.0</v>
      </c>
      <c r="K564" s="8">
        <v>56.0</v>
      </c>
      <c r="L564" s="8">
        <v>24.0</v>
      </c>
      <c r="M564" s="8">
        <v>37.0</v>
      </c>
      <c r="N564" s="8">
        <v>41.0</v>
      </c>
      <c r="O564" s="8">
        <v>50.0</v>
      </c>
      <c r="P564" s="8">
        <v>41.0</v>
      </c>
      <c r="Q564" s="8">
        <v>53.0</v>
      </c>
      <c r="R564" s="8">
        <v>43.0</v>
      </c>
      <c r="S564" s="8">
        <v>79.0</v>
      </c>
      <c r="T564" s="8">
        <v>30.0</v>
      </c>
      <c r="U564" s="8">
        <v>54.0</v>
      </c>
      <c r="V564" s="8" t="s">
        <v>11</v>
      </c>
      <c r="W564" s="2"/>
      <c r="X564" s="2"/>
      <c r="Y564" s="2"/>
      <c r="Z564" s="2"/>
      <c r="AA564" s="2"/>
    </row>
    <row r="565">
      <c r="A565" s="9">
        <v>42992.0</v>
      </c>
      <c r="B565" s="8" t="s">
        <v>47</v>
      </c>
      <c r="C565" s="11">
        <v>0.38461805555555556</v>
      </c>
      <c r="D565" s="2">
        <f t="shared" si="4"/>
        <v>553.85</v>
      </c>
      <c r="E565" s="8">
        <v>2.0</v>
      </c>
      <c r="F565" s="8">
        <v>12.0</v>
      </c>
      <c r="G565" s="8">
        <v>26.0</v>
      </c>
      <c r="H565" s="8">
        <v>26.0</v>
      </c>
      <c r="I565" s="8">
        <v>48.0</v>
      </c>
      <c r="J565" s="8">
        <v>63.0</v>
      </c>
      <c r="K565" s="8">
        <v>64.0</v>
      </c>
      <c r="L565" s="8">
        <v>25.0</v>
      </c>
      <c r="M565" s="8">
        <v>31.0</v>
      </c>
      <c r="N565" s="8">
        <v>43.0</v>
      </c>
      <c r="O565" s="8">
        <v>46.0</v>
      </c>
      <c r="P565" s="8">
        <v>38.0</v>
      </c>
      <c r="Q565" s="8">
        <v>53.0</v>
      </c>
      <c r="R565" s="8">
        <v>44.0</v>
      </c>
      <c r="S565" s="8">
        <v>79.0</v>
      </c>
      <c r="T565" s="8">
        <v>30.0</v>
      </c>
      <c r="U565" s="8">
        <v>51.0</v>
      </c>
      <c r="V565" s="8" t="s">
        <v>11</v>
      </c>
      <c r="W565" s="2"/>
      <c r="X565" s="2"/>
      <c r="Y565" s="2"/>
      <c r="Z565" s="2"/>
      <c r="AA565" s="2"/>
    </row>
    <row r="566">
      <c r="A566" s="9">
        <v>42992.0</v>
      </c>
      <c r="B566" s="8" t="s">
        <v>47</v>
      </c>
      <c r="C566" s="11">
        <v>0.3900462962962963</v>
      </c>
      <c r="D566" s="2">
        <f t="shared" si="4"/>
        <v>561.6666667</v>
      </c>
      <c r="E566" s="8">
        <v>2.0</v>
      </c>
      <c r="F566" s="8">
        <v>12.0</v>
      </c>
      <c r="G566" s="8">
        <v>26.0</v>
      </c>
      <c r="H566" s="8">
        <v>26.0</v>
      </c>
      <c r="I566" s="8">
        <v>53.0</v>
      </c>
      <c r="J566" s="8">
        <v>61.0</v>
      </c>
      <c r="K566" s="8">
        <v>69.0</v>
      </c>
      <c r="L566" s="8">
        <v>25.0</v>
      </c>
      <c r="M566" s="8">
        <v>37.0</v>
      </c>
      <c r="N566" s="8">
        <v>48.0</v>
      </c>
      <c r="O566" s="8">
        <v>50.0</v>
      </c>
      <c r="P566" s="8">
        <v>34.0</v>
      </c>
      <c r="Q566" s="8">
        <v>53.0</v>
      </c>
      <c r="R566" s="8">
        <v>44.0</v>
      </c>
      <c r="S566" s="8">
        <v>79.0</v>
      </c>
      <c r="T566" s="8">
        <v>30.0</v>
      </c>
      <c r="U566" s="8">
        <v>51.0</v>
      </c>
      <c r="V566" s="8" t="s">
        <v>11</v>
      </c>
      <c r="W566" s="2"/>
      <c r="X566" s="2"/>
      <c r="Y566" s="2"/>
      <c r="Z566" s="2"/>
      <c r="AA566" s="2"/>
    </row>
    <row r="567">
      <c r="A567" s="9">
        <v>42992.0</v>
      </c>
      <c r="B567" s="8" t="s">
        <v>47</v>
      </c>
      <c r="C567" s="11">
        <v>0.3952893518518519</v>
      </c>
      <c r="D567" s="2">
        <f t="shared" si="4"/>
        <v>569.2166667</v>
      </c>
      <c r="E567" s="8">
        <v>2.0</v>
      </c>
      <c r="F567" s="8">
        <v>15.0</v>
      </c>
      <c r="G567" s="8">
        <v>26.0</v>
      </c>
      <c r="H567" s="8">
        <v>27.0</v>
      </c>
      <c r="I567" s="8">
        <v>56.0</v>
      </c>
      <c r="J567" s="8">
        <v>60.0</v>
      </c>
      <c r="K567" s="8">
        <v>69.0</v>
      </c>
      <c r="L567" s="8">
        <v>24.0</v>
      </c>
      <c r="M567" s="8">
        <v>44.0</v>
      </c>
      <c r="N567" s="8">
        <v>43.0</v>
      </c>
      <c r="O567" s="8">
        <v>50.0</v>
      </c>
      <c r="P567" s="8">
        <v>31.0</v>
      </c>
      <c r="Q567" s="8">
        <v>52.0</v>
      </c>
      <c r="R567" s="8">
        <v>44.0</v>
      </c>
      <c r="S567" s="8">
        <v>79.0</v>
      </c>
      <c r="T567" s="8">
        <v>30.0</v>
      </c>
      <c r="U567" s="8">
        <v>54.0</v>
      </c>
      <c r="V567" s="8" t="s">
        <v>11</v>
      </c>
      <c r="W567" s="2"/>
      <c r="X567" s="2"/>
      <c r="Y567" s="2"/>
      <c r="Z567" s="2"/>
      <c r="AA567" s="2"/>
    </row>
    <row r="568">
      <c r="A568" s="9">
        <v>42992.0</v>
      </c>
      <c r="B568" s="8" t="s">
        <v>47</v>
      </c>
      <c r="C568" s="11">
        <v>0.40055555555555555</v>
      </c>
      <c r="D568" s="2">
        <f t="shared" si="4"/>
        <v>576.8</v>
      </c>
      <c r="E568" s="8">
        <v>2.0</v>
      </c>
      <c r="F568" s="8">
        <v>16.0</v>
      </c>
      <c r="G568" s="8">
        <v>21.0</v>
      </c>
      <c r="H568" s="8">
        <v>28.0</v>
      </c>
      <c r="I568" s="8">
        <v>51.0</v>
      </c>
      <c r="J568" s="8">
        <v>59.0</v>
      </c>
      <c r="K568" s="8">
        <v>64.0</v>
      </c>
      <c r="L568" s="8">
        <v>24.0</v>
      </c>
      <c r="M568" s="8">
        <v>44.0</v>
      </c>
      <c r="N568" s="8">
        <v>45.0</v>
      </c>
      <c r="O568" s="8">
        <v>50.0</v>
      </c>
      <c r="P568" s="8">
        <v>29.0</v>
      </c>
      <c r="Q568" s="8">
        <v>53.0</v>
      </c>
      <c r="R568" s="8">
        <v>45.0</v>
      </c>
      <c r="S568" s="8">
        <v>62.0</v>
      </c>
      <c r="T568" s="8">
        <v>32.0</v>
      </c>
      <c r="U568" s="8">
        <v>51.0</v>
      </c>
      <c r="V568" s="8" t="s">
        <v>11</v>
      </c>
      <c r="W568" s="2"/>
      <c r="X568" s="2"/>
      <c r="Y568" s="2"/>
      <c r="Z568" s="2"/>
      <c r="AA568" s="2"/>
    </row>
    <row r="569">
      <c r="A569" s="9">
        <v>42992.0</v>
      </c>
      <c r="B569" s="8" t="s">
        <v>47</v>
      </c>
      <c r="C569" s="11">
        <v>0.4057986111111111</v>
      </c>
      <c r="D569" s="2">
        <f t="shared" si="4"/>
        <v>584.35</v>
      </c>
      <c r="E569" s="8">
        <v>2.0</v>
      </c>
      <c r="F569" s="8">
        <v>12.0</v>
      </c>
      <c r="G569" s="8">
        <v>21.0</v>
      </c>
      <c r="H569" s="8">
        <v>28.0</v>
      </c>
      <c r="I569" s="8">
        <v>45.0</v>
      </c>
      <c r="J569" s="8">
        <v>58.0</v>
      </c>
      <c r="K569" s="8">
        <v>61.0</v>
      </c>
      <c r="L569" s="8">
        <v>23.0</v>
      </c>
      <c r="M569" s="8">
        <v>37.0</v>
      </c>
      <c r="N569" s="8">
        <v>43.0</v>
      </c>
      <c r="O569" s="8">
        <v>46.0</v>
      </c>
      <c r="P569" s="8">
        <v>30.0</v>
      </c>
      <c r="Q569" s="8">
        <v>53.0</v>
      </c>
      <c r="R569" s="8">
        <v>46.0</v>
      </c>
      <c r="S569" s="8">
        <v>62.0</v>
      </c>
      <c r="T569" s="8">
        <v>31.0</v>
      </c>
      <c r="U569" s="8">
        <v>51.0</v>
      </c>
      <c r="V569" s="8" t="s">
        <v>11</v>
      </c>
      <c r="W569" s="2"/>
      <c r="X569" s="2"/>
      <c r="Y569" s="2"/>
      <c r="Z569" s="2"/>
      <c r="AA569" s="2"/>
    </row>
    <row r="570">
      <c r="A570" s="9">
        <v>42992.0</v>
      </c>
      <c r="B570" s="8" t="s">
        <v>47</v>
      </c>
      <c r="C570" s="11">
        <v>0.4110648148148148</v>
      </c>
      <c r="D570" s="2">
        <f t="shared" si="4"/>
        <v>591.9333333</v>
      </c>
      <c r="E570" s="8">
        <v>2.0</v>
      </c>
      <c r="F570" s="8">
        <v>14.0</v>
      </c>
      <c r="G570" s="8">
        <v>21.0</v>
      </c>
      <c r="H570" s="8">
        <v>28.0</v>
      </c>
      <c r="I570" s="8">
        <v>51.0</v>
      </c>
      <c r="J570" s="8">
        <v>58.0</v>
      </c>
      <c r="K570" s="8">
        <v>61.0</v>
      </c>
      <c r="L570" s="8">
        <v>23.0</v>
      </c>
      <c r="M570" s="8">
        <v>37.0</v>
      </c>
      <c r="N570" s="8">
        <v>43.0</v>
      </c>
      <c r="O570" s="8">
        <v>46.0</v>
      </c>
      <c r="P570" s="8">
        <v>28.0</v>
      </c>
      <c r="Q570" s="8">
        <v>52.0</v>
      </c>
      <c r="R570" s="8">
        <v>46.0</v>
      </c>
      <c r="S570" s="8">
        <v>62.0</v>
      </c>
      <c r="T570" s="8">
        <v>32.0</v>
      </c>
      <c r="U570" s="8">
        <v>51.0</v>
      </c>
      <c r="V570" s="8" t="s">
        <v>11</v>
      </c>
      <c r="W570" s="2"/>
      <c r="X570" s="2"/>
      <c r="Y570" s="2"/>
      <c r="Z570" s="2"/>
      <c r="AA570" s="2"/>
    </row>
    <row r="571">
      <c r="A571" s="9">
        <v>42992.0</v>
      </c>
      <c r="B571" s="8" t="s">
        <v>47</v>
      </c>
      <c r="C571" s="11">
        <v>0.4162962962962963</v>
      </c>
      <c r="D571" s="2">
        <f t="shared" si="4"/>
        <v>599.4666667</v>
      </c>
      <c r="E571" s="8">
        <v>2.0</v>
      </c>
      <c r="F571" s="8">
        <v>16.0</v>
      </c>
      <c r="G571" s="8">
        <v>21.0</v>
      </c>
      <c r="H571" s="8">
        <v>29.0</v>
      </c>
      <c r="I571" s="8">
        <v>56.0</v>
      </c>
      <c r="J571" s="8">
        <v>59.0</v>
      </c>
      <c r="K571" s="8">
        <v>64.0</v>
      </c>
      <c r="L571" s="8">
        <v>23.0</v>
      </c>
      <c r="M571" s="8">
        <v>44.0</v>
      </c>
      <c r="N571" s="8">
        <v>39.0</v>
      </c>
      <c r="O571" s="8">
        <v>46.0</v>
      </c>
      <c r="P571" s="8">
        <v>30.0</v>
      </c>
      <c r="Q571" s="8">
        <v>52.0</v>
      </c>
      <c r="R571" s="8">
        <v>47.0</v>
      </c>
      <c r="S571" s="8">
        <v>79.0</v>
      </c>
      <c r="T571" s="8">
        <v>32.0</v>
      </c>
      <c r="U571" s="8">
        <v>51.0</v>
      </c>
      <c r="V571" s="8" t="s">
        <v>11</v>
      </c>
      <c r="W571" s="2"/>
      <c r="X571" s="2"/>
      <c r="Y571" s="2"/>
      <c r="Z571" s="2"/>
      <c r="AA571" s="2"/>
    </row>
    <row r="572">
      <c r="A572" s="9">
        <v>42992.0</v>
      </c>
      <c r="B572" s="8" t="s">
        <v>47</v>
      </c>
      <c r="C572" s="11">
        <v>0.4216087962962963</v>
      </c>
      <c r="D572" s="2">
        <f t="shared" si="4"/>
        <v>607.1166667</v>
      </c>
      <c r="E572" s="8">
        <v>3.0</v>
      </c>
      <c r="F572" s="8">
        <v>16.0</v>
      </c>
      <c r="G572" s="8">
        <v>26.0</v>
      </c>
      <c r="H572" s="8">
        <v>30.0</v>
      </c>
      <c r="I572" s="8">
        <v>56.0</v>
      </c>
      <c r="J572" s="8">
        <v>62.0</v>
      </c>
      <c r="K572" s="8">
        <v>64.0</v>
      </c>
      <c r="L572" s="8">
        <v>25.0</v>
      </c>
      <c r="M572" s="8">
        <v>37.0</v>
      </c>
      <c r="N572" s="8">
        <v>37.0</v>
      </c>
      <c r="O572" s="8">
        <v>50.0</v>
      </c>
      <c r="P572" s="8">
        <v>30.0</v>
      </c>
      <c r="Q572" s="8">
        <v>53.0</v>
      </c>
      <c r="R572" s="8">
        <v>48.0</v>
      </c>
      <c r="S572" s="8">
        <v>79.0</v>
      </c>
      <c r="T572" s="8">
        <v>32.0</v>
      </c>
      <c r="U572" s="8">
        <v>51.0</v>
      </c>
      <c r="V572" s="8" t="s">
        <v>11</v>
      </c>
      <c r="W572" s="2"/>
      <c r="X572" s="2"/>
      <c r="Y572" s="2"/>
      <c r="Z572" s="2"/>
      <c r="AA572" s="2"/>
    </row>
    <row r="573">
      <c r="A573" s="9">
        <v>42992.0</v>
      </c>
      <c r="B573" s="8" t="s">
        <v>47</v>
      </c>
      <c r="C573" s="11">
        <v>0.48855324074074075</v>
      </c>
      <c r="D573" s="2">
        <f t="shared" si="4"/>
        <v>703.5166667</v>
      </c>
      <c r="E573" s="8">
        <v>4.0</v>
      </c>
      <c r="F573" s="8">
        <v>19.0</v>
      </c>
      <c r="G573" s="8">
        <v>26.0</v>
      </c>
      <c r="H573" s="8">
        <v>30.0</v>
      </c>
      <c r="I573" s="8">
        <v>56.0</v>
      </c>
      <c r="J573" s="8">
        <v>73.0</v>
      </c>
      <c r="K573" s="8">
        <v>69.0</v>
      </c>
      <c r="L573" s="8">
        <v>21.0</v>
      </c>
      <c r="M573" s="8">
        <v>44.0</v>
      </c>
      <c r="N573" s="8">
        <v>27.0</v>
      </c>
      <c r="O573" s="8">
        <v>46.0</v>
      </c>
      <c r="P573" s="8">
        <v>34.0</v>
      </c>
      <c r="Q573" s="8">
        <v>52.0</v>
      </c>
      <c r="R573" s="8">
        <v>52.0</v>
      </c>
      <c r="S573" s="8">
        <v>64.0</v>
      </c>
      <c r="T573" s="8">
        <v>32.0</v>
      </c>
      <c r="U573" s="8">
        <v>60.0</v>
      </c>
      <c r="V573" s="8" t="s">
        <v>11</v>
      </c>
      <c r="W573" s="2"/>
      <c r="X573" s="2"/>
      <c r="Y573" s="2"/>
      <c r="Z573" s="2"/>
      <c r="AA573" s="2"/>
    </row>
    <row r="574">
      <c r="A574" s="9">
        <v>42992.0</v>
      </c>
      <c r="B574" s="8" t="s">
        <v>47</v>
      </c>
      <c r="C574" s="11">
        <v>0.4938078703703704</v>
      </c>
      <c r="D574" s="2">
        <f t="shared" si="4"/>
        <v>711.0833333</v>
      </c>
      <c r="E574" s="8">
        <v>4.0</v>
      </c>
      <c r="F574" s="8">
        <v>17.0</v>
      </c>
      <c r="G574" s="8">
        <v>26.0</v>
      </c>
      <c r="H574" s="8">
        <v>31.0</v>
      </c>
      <c r="I574" s="8">
        <v>56.0</v>
      </c>
      <c r="J574" s="8">
        <v>72.0</v>
      </c>
      <c r="K574" s="8">
        <v>64.0</v>
      </c>
      <c r="L574" s="8">
        <v>21.0</v>
      </c>
      <c r="M574" s="8">
        <v>44.0</v>
      </c>
      <c r="N574" s="8">
        <v>27.0</v>
      </c>
      <c r="O574" s="8">
        <v>46.0</v>
      </c>
      <c r="P574" s="8">
        <v>36.0</v>
      </c>
      <c r="Q574" s="8">
        <v>52.0</v>
      </c>
      <c r="R574" s="8">
        <v>53.0</v>
      </c>
      <c r="S574" s="8">
        <v>62.0</v>
      </c>
      <c r="T574" s="8">
        <v>35.0</v>
      </c>
      <c r="U574" s="8">
        <v>60.0</v>
      </c>
      <c r="V574" s="8" t="s">
        <v>11</v>
      </c>
      <c r="W574" s="2"/>
      <c r="X574" s="2"/>
      <c r="Y574" s="2"/>
      <c r="Z574" s="2"/>
      <c r="AA574" s="2"/>
    </row>
    <row r="575">
      <c r="A575" s="9">
        <v>42992.0</v>
      </c>
      <c r="B575" s="8" t="s">
        <v>47</v>
      </c>
      <c r="C575" s="11">
        <v>0.4990625</v>
      </c>
      <c r="D575" s="2">
        <f t="shared" si="4"/>
        <v>718.65</v>
      </c>
      <c r="E575" s="8">
        <v>4.0</v>
      </c>
      <c r="F575" s="8">
        <v>17.0</v>
      </c>
      <c r="G575" s="8">
        <v>35.0</v>
      </c>
      <c r="H575" s="8">
        <v>30.0</v>
      </c>
      <c r="I575" s="8">
        <v>45.0</v>
      </c>
      <c r="J575" s="8">
        <v>69.0</v>
      </c>
      <c r="K575" s="8">
        <v>69.0</v>
      </c>
      <c r="L575" s="8">
        <v>20.0</v>
      </c>
      <c r="M575" s="8">
        <v>44.0</v>
      </c>
      <c r="N575" s="8">
        <v>25.0</v>
      </c>
      <c r="O575" s="8">
        <v>46.0</v>
      </c>
      <c r="P575" s="8">
        <v>36.0</v>
      </c>
      <c r="Q575" s="8">
        <v>52.0</v>
      </c>
      <c r="R575" s="8">
        <v>50.0</v>
      </c>
      <c r="S575" s="8">
        <v>64.0</v>
      </c>
      <c r="T575" s="8">
        <v>35.0</v>
      </c>
      <c r="U575" s="8">
        <v>51.0</v>
      </c>
      <c r="V575" s="8" t="s">
        <v>11</v>
      </c>
      <c r="W575" s="2"/>
      <c r="X575" s="2"/>
      <c r="Y575" s="2"/>
      <c r="Z575" s="2"/>
      <c r="AA575" s="2"/>
    </row>
    <row r="576">
      <c r="A576" s="9">
        <v>42992.0</v>
      </c>
      <c r="B576" s="8" t="s">
        <v>47</v>
      </c>
      <c r="C576" s="11">
        <v>0.5043171296296296</v>
      </c>
      <c r="D576" s="2">
        <f t="shared" si="4"/>
        <v>726.2166667</v>
      </c>
      <c r="E576" s="8">
        <v>5.0</v>
      </c>
      <c r="F576" s="8">
        <v>16.0</v>
      </c>
      <c r="G576" s="8">
        <v>26.0</v>
      </c>
      <c r="H576" s="8">
        <v>30.0</v>
      </c>
      <c r="I576" s="8">
        <v>45.0</v>
      </c>
      <c r="J576" s="8">
        <v>71.0</v>
      </c>
      <c r="K576" s="8">
        <v>69.0</v>
      </c>
      <c r="L576" s="8">
        <v>20.0</v>
      </c>
      <c r="M576" s="8">
        <v>37.0</v>
      </c>
      <c r="N576" s="8">
        <v>26.0</v>
      </c>
      <c r="O576" s="8">
        <v>50.0</v>
      </c>
      <c r="P576" s="8">
        <v>34.0</v>
      </c>
      <c r="Q576" s="8">
        <v>52.0</v>
      </c>
      <c r="R576" s="8">
        <v>51.0</v>
      </c>
      <c r="S576" s="8">
        <v>64.0</v>
      </c>
      <c r="T576" s="8">
        <v>34.0</v>
      </c>
      <c r="U576" s="8">
        <v>51.0</v>
      </c>
      <c r="V576" s="8" t="s">
        <v>11</v>
      </c>
      <c r="W576" s="2"/>
      <c r="X576" s="2"/>
      <c r="Y576" s="2"/>
      <c r="Z576" s="2"/>
      <c r="AA576" s="2"/>
    </row>
    <row r="577">
      <c r="A577" s="9">
        <v>42992.0</v>
      </c>
      <c r="B577" s="8" t="s">
        <v>47</v>
      </c>
      <c r="C577" s="11">
        <v>0.5095717592592592</v>
      </c>
      <c r="D577" s="2">
        <f t="shared" si="4"/>
        <v>733.7833333</v>
      </c>
      <c r="E577" s="8">
        <v>5.0</v>
      </c>
      <c r="F577" s="8">
        <v>17.0</v>
      </c>
      <c r="G577" s="8">
        <v>35.0</v>
      </c>
      <c r="H577" s="8">
        <v>29.0</v>
      </c>
      <c r="I577" s="8">
        <v>45.0</v>
      </c>
      <c r="J577" s="8">
        <v>69.0</v>
      </c>
      <c r="K577" s="8">
        <v>69.0</v>
      </c>
      <c r="L577" s="8">
        <v>21.0</v>
      </c>
      <c r="M577" s="8">
        <v>37.0</v>
      </c>
      <c r="N577" s="8">
        <v>27.0</v>
      </c>
      <c r="O577" s="8">
        <v>46.0</v>
      </c>
      <c r="P577" s="8">
        <v>35.0</v>
      </c>
      <c r="Q577" s="8">
        <v>52.0</v>
      </c>
      <c r="R577" s="8">
        <v>50.0</v>
      </c>
      <c r="S577" s="8">
        <v>64.0</v>
      </c>
      <c r="T577" s="8">
        <v>34.0</v>
      </c>
      <c r="U577" s="8">
        <v>51.0</v>
      </c>
      <c r="V577" s="8" t="s">
        <v>11</v>
      </c>
      <c r="W577" s="2"/>
      <c r="X577" s="2"/>
      <c r="Y577" s="2"/>
      <c r="Z577" s="2"/>
      <c r="AA577" s="2"/>
    </row>
    <row r="578">
      <c r="A578" s="9">
        <v>42992.0</v>
      </c>
      <c r="B578" s="8" t="s">
        <v>47</v>
      </c>
      <c r="C578" s="11">
        <v>0.5216435185185185</v>
      </c>
      <c r="D578" s="2">
        <f t="shared" si="4"/>
        <v>751.1666667</v>
      </c>
      <c r="E578" s="8">
        <v>5.0</v>
      </c>
      <c r="F578" s="8">
        <v>13.0</v>
      </c>
      <c r="G578" s="8">
        <v>41.0</v>
      </c>
      <c r="H578" s="8">
        <v>29.0</v>
      </c>
      <c r="I578" s="8">
        <v>56.0</v>
      </c>
      <c r="J578" s="8">
        <v>65.0</v>
      </c>
      <c r="K578" s="8">
        <v>69.0</v>
      </c>
      <c r="L578" s="8">
        <v>21.0</v>
      </c>
      <c r="M578" s="8">
        <v>44.0</v>
      </c>
      <c r="N578" s="8">
        <v>27.0</v>
      </c>
      <c r="O578" s="8">
        <v>50.0</v>
      </c>
      <c r="P578" s="8">
        <v>35.0</v>
      </c>
      <c r="Q578" s="8">
        <v>52.0</v>
      </c>
      <c r="R578" s="8">
        <v>52.0</v>
      </c>
      <c r="S578" s="8">
        <v>64.0</v>
      </c>
      <c r="T578" s="8">
        <v>32.0</v>
      </c>
      <c r="U578" s="8">
        <v>57.0</v>
      </c>
      <c r="V578" s="8" t="s">
        <v>11</v>
      </c>
      <c r="W578" s="2"/>
      <c r="X578" s="2"/>
      <c r="Y578" s="2"/>
      <c r="Z578" s="2"/>
      <c r="AA578" s="2"/>
    </row>
    <row r="579">
      <c r="A579" s="9">
        <v>42992.0</v>
      </c>
      <c r="B579" s="8" t="s">
        <v>47</v>
      </c>
      <c r="C579" s="11">
        <v>0.5229861111111112</v>
      </c>
      <c r="D579" s="2">
        <f t="shared" si="4"/>
        <v>753.1</v>
      </c>
      <c r="E579" s="8">
        <v>5.0</v>
      </c>
      <c r="F579" s="8">
        <v>14.0</v>
      </c>
      <c r="G579" s="8">
        <v>26.0</v>
      </c>
      <c r="H579" s="8">
        <v>29.0</v>
      </c>
      <c r="I579" s="8">
        <v>57.0</v>
      </c>
      <c r="J579" s="8">
        <v>66.0</v>
      </c>
      <c r="K579" s="8">
        <v>69.0</v>
      </c>
      <c r="L579" s="8">
        <v>20.0</v>
      </c>
      <c r="M579" s="8">
        <v>37.0</v>
      </c>
      <c r="N579" s="8">
        <v>27.0</v>
      </c>
      <c r="O579" s="8">
        <v>50.0</v>
      </c>
      <c r="P579" s="8">
        <v>35.0</v>
      </c>
      <c r="Q579" s="8">
        <v>52.0</v>
      </c>
      <c r="R579" s="8">
        <v>53.0</v>
      </c>
      <c r="S579" s="8">
        <v>64.0</v>
      </c>
      <c r="T579" s="8">
        <v>31.0</v>
      </c>
      <c r="U579" s="8">
        <v>57.0</v>
      </c>
      <c r="V579" s="8" t="s">
        <v>11</v>
      </c>
      <c r="W579" s="2"/>
      <c r="X579" s="2"/>
      <c r="Y579" s="2"/>
      <c r="Z579" s="2"/>
      <c r="AA579" s="2"/>
    </row>
    <row r="580">
      <c r="A580" s="9">
        <v>42992.0</v>
      </c>
      <c r="B580" s="8" t="s">
        <v>47</v>
      </c>
      <c r="C580" s="11">
        <v>0.6589814814814815</v>
      </c>
      <c r="D580" s="2">
        <f t="shared" si="4"/>
        <v>948.9333333</v>
      </c>
      <c r="E580" s="8">
        <v>8.0</v>
      </c>
      <c r="F580" s="8">
        <v>14.0</v>
      </c>
      <c r="G580" s="8">
        <v>26.0</v>
      </c>
      <c r="H580" s="8">
        <v>28.0</v>
      </c>
      <c r="I580" s="8">
        <v>51.0</v>
      </c>
      <c r="J580" s="8">
        <v>57.0</v>
      </c>
      <c r="K580" s="8">
        <v>69.0</v>
      </c>
      <c r="L580" s="8">
        <v>20.0</v>
      </c>
      <c r="M580" s="8">
        <v>37.0</v>
      </c>
      <c r="N580" s="8">
        <v>21.0</v>
      </c>
      <c r="O580" s="8">
        <v>50.0</v>
      </c>
      <c r="P580" s="8">
        <v>32.0</v>
      </c>
      <c r="Q580" s="8">
        <v>52.0</v>
      </c>
      <c r="R580" s="8">
        <v>45.0</v>
      </c>
      <c r="S580" s="8">
        <v>62.0</v>
      </c>
      <c r="T580" s="8">
        <v>33.0</v>
      </c>
      <c r="U580" s="8">
        <v>62.0</v>
      </c>
      <c r="V580" s="8" t="s">
        <v>11</v>
      </c>
      <c r="W580" s="2"/>
      <c r="X580" s="2"/>
      <c r="Y580" s="2"/>
      <c r="Z580" s="2"/>
      <c r="AA580" s="2"/>
    </row>
    <row r="581">
      <c r="A581" s="9">
        <v>42992.0</v>
      </c>
      <c r="B581" s="8" t="s">
        <v>47</v>
      </c>
      <c r="C581" s="11">
        <v>0.6643171296296296</v>
      </c>
      <c r="D581" s="2">
        <f t="shared" si="4"/>
        <v>956.6166667</v>
      </c>
      <c r="E581" s="8">
        <v>8.0</v>
      </c>
      <c r="F581" s="8">
        <v>13.0</v>
      </c>
      <c r="G581" s="8">
        <v>21.0</v>
      </c>
      <c r="H581" s="8">
        <v>28.0</v>
      </c>
      <c r="I581" s="8">
        <v>55.0</v>
      </c>
      <c r="J581" s="8">
        <v>64.0</v>
      </c>
      <c r="K581" s="8">
        <v>69.0</v>
      </c>
      <c r="L581" s="8">
        <v>20.0</v>
      </c>
      <c r="M581" s="8">
        <v>44.0</v>
      </c>
      <c r="N581" s="8">
        <v>21.0</v>
      </c>
      <c r="O581" s="8">
        <v>50.0</v>
      </c>
      <c r="P581" s="8">
        <v>34.0</v>
      </c>
      <c r="Q581" s="8">
        <v>52.0</v>
      </c>
      <c r="R581" s="8">
        <v>43.0</v>
      </c>
      <c r="S581" s="8">
        <v>64.0</v>
      </c>
      <c r="T581" s="8">
        <v>32.0</v>
      </c>
      <c r="U581" s="8">
        <v>64.0</v>
      </c>
      <c r="V581" s="8" t="s">
        <v>11</v>
      </c>
      <c r="W581" s="2"/>
      <c r="X581" s="2"/>
      <c r="Y581" s="2"/>
      <c r="Z581" s="2"/>
      <c r="AA581" s="2"/>
    </row>
    <row r="582">
      <c r="A582" s="9">
        <v>42992.0</v>
      </c>
      <c r="B582" s="8" t="s">
        <v>47</v>
      </c>
      <c r="C582" s="11">
        <v>0.6696412037037037</v>
      </c>
      <c r="D582" s="2">
        <f t="shared" si="4"/>
        <v>964.2833333</v>
      </c>
      <c r="E582" s="8">
        <v>9.0</v>
      </c>
      <c r="F582" s="8">
        <v>13.0</v>
      </c>
      <c r="G582" s="8">
        <v>26.0</v>
      </c>
      <c r="H582" s="8">
        <v>28.0</v>
      </c>
      <c r="I582" s="8">
        <v>56.0</v>
      </c>
      <c r="J582" s="8">
        <v>55.0</v>
      </c>
      <c r="K582" s="8">
        <v>69.0</v>
      </c>
      <c r="L582" s="8">
        <v>20.0</v>
      </c>
      <c r="M582" s="8">
        <v>44.0</v>
      </c>
      <c r="N582" s="8">
        <v>21.0</v>
      </c>
      <c r="O582" s="8">
        <v>50.0</v>
      </c>
      <c r="P582" s="8">
        <v>33.0</v>
      </c>
      <c r="Q582" s="8">
        <v>52.0</v>
      </c>
      <c r="R582" s="8">
        <v>45.0</v>
      </c>
      <c r="S582" s="8">
        <v>64.0</v>
      </c>
      <c r="T582" s="8">
        <v>33.0</v>
      </c>
      <c r="U582" s="8">
        <v>51.0</v>
      </c>
      <c r="V582" s="8" t="s">
        <v>11</v>
      </c>
      <c r="W582" s="2"/>
      <c r="X582" s="2"/>
      <c r="Y582" s="2"/>
      <c r="Z582" s="2"/>
      <c r="AA582" s="2"/>
    </row>
    <row r="583">
      <c r="A583" s="9">
        <v>42992.0</v>
      </c>
      <c r="B583" s="8" t="s">
        <v>47</v>
      </c>
      <c r="C583" s="11">
        <v>0.675</v>
      </c>
      <c r="D583" s="2">
        <f t="shared" si="4"/>
        <v>972</v>
      </c>
      <c r="E583" s="8">
        <v>9.0</v>
      </c>
      <c r="F583" s="8">
        <v>13.0</v>
      </c>
      <c r="G583" s="8">
        <v>26.0</v>
      </c>
      <c r="H583" s="8">
        <v>28.0</v>
      </c>
      <c r="I583" s="8">
        <v>51.0</v>
      </c>
      <c r="J583" s="8">
        <v>59.0</v>
      </c>
      <c r="K583" s="8">
        <v>64.0</v>
      </c>
      <c r="L583" s="8">
        <v>20.0</v>
      </c>
      <c r="M583" s="8">
        <v>44.0</v>
      </c>
      <c r="N583" s="8">
        <v>20.0</v>
      </c>
      <c r="O583" s="8">
        <v>50.0</v>
      </c>
      <c r="P583" s="8">
        <v>35.0</v>
      </c>
      <c r="Q583" s="8">
        <v>52.0</v>
      </c>
      <c r="R583" s="8">
        <v>46.0</v>
      </c>
      <c r="S583" s="8">
        <v>64.0</v>
      </c>
      <c r="T583" s="8">
        <v>33.0</v>
      </c>
      <c r="U583" s="8">
        <v>51.0</v>
      </c>
      <c r="V583" s="8" t="s">
        <v>11</v>
      </c>
      <c r="W583" s="2"/>
      <c r="X583" s="2"/>
      <c r="Y583" s="2"/>
      <c r="Z583" s="2"/>
      <c r="AA583" s="2"/>
    </row>
    <row r="584">
      <c r="A584" s="9">
        <v>42992.0</v>
      </c>
      <c r="B584" s="8" t="s">
        <v>47</v>
      </c>
      <c r="C584" s="11">
        <v>0.680324074074074</v>
      </c>
      <c r="D584" s="2">
        <f t="shared" si="4"/>
        <v>979.6666667</v>
      </c>
      <c r="E584" s="8">
        <v>9.0</v>
      </c>
      <c r="F584" s="8">
        <v>14.0</v>
      </c>
      <c r="G584" s="8">
        <v>26.0</v>
      </c>
      <c r="H584" s="8">
        <v>28.0</v>
      </c>
      <c r="I584" s="8">
        <v>56.0</v>
      </c>
      <c r="J584" s="8">
        <v>53.0</v>
      </c>
      <c r="K584" s="8">
        <v>64.0</v>
      </c>
      <c r="L584" s="8">
        <v>20.0</v>
      </c>
      <c r="M584" s="8">
        <v>37.0</v>
      </c>
      <c r="N584" s="8">
        <v>20.0</v>
      </c>
      <c r="O584" s="8">
        <v>50.0</v>
      </c>
      <c r="P584" s="8">
        <v>39.0</v>
      </c>
      <c r="Q584" s="8">
        <v>52.0</v>
      </c>
      <c r="R584" s="8">
        <v>44.0</v>
      </c>
      <c r="S584" s="8">
        <v>55.0</v>
      </c>
      <c r="T584" s="8">
        <v>34.0</v>
      </c>
      <c r="U584" s="8">
        <v>51.0</v>
      </c>
      <c r="V584" s="8" t="s">
        <v>11</v>
      </c>
      <c r="W584" s="2"/>
      <c r="X584" s="2"/>
      <c r="Y584" s="2"/>
      <c r="Z584" s="2"/>
      <c r="AA584" s="2"/>
    </row>
    <row r="585">
      <c r="A585" s="9">
        <v>42992.0</v>
      </c>
      <c r="B585" s="8" t="s">
        <v>47</v>
      </c>
      <c r="C585" s="11">
        <v>0.6856481481481481</v>
      </c>
      <c r="D585" s="2">
        <f t="shared" si="4"/>
        <v>987.3333333</v>
      </c>
      <c r="E585" s="8">
        <v>9.0</v>
      </c>
      <c r="F585" s="8">
        <v>15.0</v>
      </c>
      <c r="G585" s="8">
        <v>35.0</v>
      </c>
      <c r="H585" s="8">
        <v>28.0</v>
      </c>
      <c r="I585" s="8">
        <v>51.0</v>
      </c>
      <c r="J585" s="8">
        <v>58.0</v>
      </c>
      <c r="K585" s="8">
        <v>69.0</v>
      </c>
      <c r="L585" s="8">
        <v>20.0</v>
      </c>
      <c r="M585" s="8">
        <v>37.0</v>
      </c>
      <c r="N585" s="8">
        <v>20.0</v>
      </c>
      <c r="O585" s="8">
        <v>46.0</v>
      </c>
      <c r="P585" s="8">
        <v>41.0</v>
      </c>
      <c r="Q585" s="8">
        <v>52.0</v>
      </c>
      <c r="R585" s="8">
        <v>45.0</v>
      </c>
      <c r="S585" s="8">
        <v>55.0</v>
      </c>
      <c r="T585" s="8">
        <v>34.0</v>
      </c>
      <c r="U585" s="8">
        <v>65.0</v>
      </c>
      <c r="V585" s="8" t="s">
        <v>11</v>
      </c>
      <c r="W585" s="2"/>
      <c r="X585" s="2"/>
      <c r="Y585" s="2"/>
      <c r="Z585" s="2"/>
      <c r="AA585" s="2"/>
    </row>
    <row r="586">
      <c r="A586" s="9">
        <v>42992.0</v>
      </c>
      <c r="B586" s="8" t="s">
        <v>47</v>
      </c>
      <c r="C586" s="11">
        <v>0.6909722222222222</v>
      </c>
      <c r="D586" s="2">
        <f t="shared" si="4"/>
        <v>995</v>
      </c>
      <c r="E586" s="8">
        <v>9.0</v>
      </c>
      <c r="F586" s="8">
        <v>17.0</v>
      </c>
      <c r="G586" s="8">
        <v>26.0</v>
      </c>
      <c r="H586" s="8">
        <v>28.0</v>
      </c>
      <c r="I586" s="8">
        <v>45.0</v>
      </c>
      <c r="J586" s="8">
        <v>58.0</v>
      </c>
      <c r="K586" s="8">
        <v>69.0</v>
      </c>
      <c r="L586" s="8">
        <v>20.0</v>
      </c>
      <c r="M586" s="8">
        <v>44.0</v>
      </c>
      <c r="N586" s="8">
        <v>21.0</v>
      </c>
      <c r="O586" s="8">
        <v>46.0</v>
      </c>
      <c r="P586" s="8">
        <v>42.0</v>
      </c>
      <c r="Q586" s="8">
        <v>52.0</v>
      </c>
      <c r="R586" s="8">
        <v>44.0</v>
      </c>
      <c r="S586" s="8">
        <v>79.0</v>
      </c>
      <c r="T586" s="8">
        <v>32.0</v>
      </c>
      <c r="U586" s="8">
        <v>60.0</v>
      </c>
      <c r="V586" s="8" t="s">
        <v>11</v>
      </c>
      <c r="W586" s="2"/>
      <c r="X586" s="2"/>
      <c r="Y586" s="2"/>
      <c r="Z586" s="2"/>
      <c r="AA586" s="2"/>
    </row>
    <row r="587">
      <c r="A587" s="9">
        <v>42992.0</v>
      </c>
      <c r="B587" s="8" t="s">
        <v>47</v>
      </c>
      <c r="C587" s="11">
        <v>0.6963425925925926</v>
      </c>
      <c r="D587" s="2">
        <f t="shared" si="4"/>
        <v>1002.733333</v>
      </c>
      <c r="E587" s="8">
        <v>9.0</v>
      </c>
      <c r="F587" s="8">
        <v>18.0</v>
      </c>
      <c r="G587" s="8">
        <v>26.0</v>
      </c>
      <c r="H587" s="8">
        <v>28.0</v>
      </c>
      <c r="I587" s="8">
        <v>56.0</v>
      </c>
      <c r="J587" s="8">
        <v>58.0</v>
      </c>
      <c r="K587" s="8">
        <v>64.0</v>
      </c>
      <c r="L587" s="8">
        <v>20.0</v>
      </c>
      <c r="M587" s="8">
        <v>44.0</v>
      </c>
      <c r="N587" s="8">
        <v>21.0</v>
      </c>
      <c r="O587" s="8">
        <v>50.0</v>
      </c>
      <c r="P587" s="8">
        <v>42.0</v>
      </c>
      <c r="Q587" s="8">
        <v>52.0</v>
      </c>
      <c r="R587" s="8">
        <v>45.0</v>
      </c>
      <c r="S587" s="8">
        <v>62.0</v>
      </c>
      <c r="T587" s="8">
        <v>34.0</v>
      </c>
      <c r="U587" s="8">
        <v>57.0</v>
      </c>
      <c r="V587" s="8" t="s">
        <v>11</v>
      </c>
      <c r="W587" s="2"/>
      <c r="X587" s="2"/>
      <c r="Y587" s="2"/>
      <c r="Z587" s="2"/>
      <c r="AA587" s="2"/>
    </row>
    <row r="588">
      <c r="A588" s="9">
        <v>42992.0</v>
      </c>
      <c r="B588" s="8" t="s">
        <v>47</v>
      </c>
      <c r="C588" s="11">
        <v>0.7017129629629629</v>
      </c>
      <c r="D588" s="2">
        <f t="shared" si="4"/>
        <v>1010.466667</v>
      </c>
      <c r="E588" s="8">
        <v>9.0</v>
      </c>
      <c r="F588" s="8">
        <v>17.0</v>
      </c>
      <c r="G588" s="8">
        <v>26.0</v>
      </c>
      <c r="H588" s="8">
        <v>29.0</v>
      </c>
      <c r="I588" s="8">
        <v>51.0</v>
      </c>
      <c r="J588" s="8">
        <v>59.0</v>
      </c>
      <c r="K588" s="8">
        <v>64.0</v>
      </c>
      <c r="L588" s="8">
        <v>21.0</v>
      </c>
      <c r="M588" s="8">
        <v>44.0</v>
      </c>
      <c r="N588" s="8">
        <v>21.0</v>
      </c>
      <c r="O588" s="8">
        <v>50.0</v>
      </c>
      <c r="P588" s="8">
        <v>42.0</v>
      </c>
      <c r="Q588" s="8">
        <v>52.0</v>
      </c>
      <c r="R588" s="8">
        <v>46.0</v>
      </c>
      <c r="S588" s="8">
        <v>62.0</v>
      </c>
      <c r="T588" s="8">
        <v>33.0</v>
      </c>
      <c r="U588" s="8">
        <v>57.0</v>
      </c>
      <c r="V588" s="8" t="s">
        <v>11</v>
      </c>
      <c r="W588" s="2"/>
      <c r="X588" s="2"/>
      <c r="Y588" s="2"/>
      <c r="Z588" s="2"/>
      <c r="AA588" s="2"/>
    </row>
    <row r="589">
      <c r="A589" s="9">
        <v>42992.0</v>
      </c>
      <c r="B589" s="8" t="s">
        <v>47</v>
      </c>
      <c r="C589" s="11">
        <v>0.7070601851851852</v>
      </c>
      <c r="D589" s="2">
        <f t="shared" si="4"/>
        <v>1018.166667</v>
      </c>
      <c r="E589" s="8">
        <v>9.0</v>
      </c>
      <c r="F589" s="8">
        <v>15.0</v>
      </c>
      <c r="G589" s="8">
        <v>26.0</v>
      </c>
      <c r="H589" s="8">
        <v>29.0</v>
      </c>
      <c r="I589" s="8">
        <v>52.0</v>
      </c>
      <c r="J589" s="8">
        <v>60.0</v>
      </c>
      <c r="K589" s="8">
        <v>75.0</v>
      </c>
      <c r="L589" s="8">
        <v>22.0</v>
      </c>
      <c r="M589" s="8">
        <v>44.0</v>
      </c>
      <c r="N589" s="8">
        <v>22.0</v>
      </c>
      <c r="O589" s="8">
        <v>50.0</v>
      </c>
      <c r="P589" s="8">
        <v>43.0</v>
      </c>
      <c r="Q589" s="8">
        <v>52.0</v>
      </c>
      <c r="R589" s="8">
        <v>45.0</v>
      </c>
      <c r="S589" s="8">
        <v>75.0</v>
      </c>
      <c r="T589" s="8">
        <v>34.0</v>
      </c>
      <c r="U589" s="8">
        <v>57.0</v>
      </c>
      <c r="V589" s="8" t="s">
        <v>11</v>
      </c>
      <c r="W589" s="2"/>
      <c r="X589" s="2"/>
      <c r="Y589" s="2"/>
      <c r="Z589" s="2"/>
      <c r="AA589" s="2"/>
    </row>
    <row r="590">
      <c r="A590" s="9">
        <v>42992.0</v>
      </c>
      <c r="B590" s="8" t="s">
        <v>47</v>
      </c>
      <c r="C590" s="11">
        <v>0.7124884259259259</v>
      </c>
      <c r="D590" s="2">
        <f t="shared" si="4"/>
        <v>1025.983333</v>
      </c>
      <c r="E590" s="8">
        <v>10.0</v>
      </c>
      <c r="F590" s="8">
        <v>17.0</v>
      </c>
      <c r="G590" s="8">
        <v>26.0</v>
      </c>
      <c r="H590" s="8">
        <v>28.0</v>
      </c>
      <c r="I590" s="8">
        <v>56.0</v>
      </c>
      <c r="J590" s="8">
        <v>60.0</v>
      </c>
      <c r="K590" s="8">
        <v>69.0</v>
      </c>
      <c r="L590" s="8">
        <v>23.0</v>
      </c>
      <c r="M590" s="8">
        <v>44.0</v>
      </c>
      <c r="N590" s="8">
        <v>22.0</v>
      </c>
      <c r="O590" s="8">
        <v>46.0</v>
      </c>
      <c r="P590" s="8">
        <v>43.0</v>
      </c>
      <c r="Q590" s="8">
        <v>53.0</v>
      </c>
      <c r="R590" s="8">
        <v>46.0</v>
      </c>
      <c r="S590" s="8">
        <v>79.0</v>
      </c>
      <c r="T590" s="8">
        <v>36.0</v>
      </c>
      <c r="U590" s="8">
        <v>51.0</v>
      </c>
      <c r="V590" s="8" t="s">
        <v>11</v>
      </c>
      <c r="W590" s="2"/>
      <c r="X590" s="2"/>
      <c r="Y590" s="2"/>
      <c r="Z590" s="2"/>
      <c r="AA590" s="2"/>
    </row>
    <row r="591">
      <c r="A591" s="9">
        <v>42992.0</v>
      </c>
      <c r="B591" s="8" t="s">
        <v>47</v>
      </c>
      <c r="C591" s="11">
        <v>0.7263078703703704</v>
      </c>
      <c r="D591" s="2">
        <f t="shared" si="4"/>
        <v>1045.883333</v>
      </c>
      <c r="E591" s="8">
        <v>10.0</v>
      </c>
      <c r="F591" s="8">
        <v>15.0</v>
      </c>
      <c r="G591" s="8">
        <v>26.0</v>
      </c>
      <c r="H591" s="8">
        <v>29.0</v>
      </c>
      <c r="I591" s="8">
        <v>56.0</v>
      </c>
      <c r="J591" s="8">
        <v>63.0</v>
      </c>
      <c r="K591" s="8">
        <v>64.0</v>
      </c>
      <c r="L591" s="8">
        <v>37.0</v>
      </c>
      <c r="M591" s="8">
        <v>37.0</v>
      </c>
      <c r="N591" s="8">
        <v>23.0</v>
      </c>
      <c r="O591" s="8">
        <v>46.0</v>
      </c>
      <c r="P591" s="8">
        <v>45.0</v>
      </c>
      <c r="Q591" s="8">
        <v>53.0</v>
      </c>
      <c r="R591" s="8">
        <v>46.0</v>
      </c>
      <c r="S591" s="8">
        <v>62.0</v>
      </c>
      <c r="T591" s="8">
        <v>34.0</v>
      </c>
      <c r="U591" s="8">
        <v>56.0</v>
      </c>
      <c r="V591" s="8" t="s">
        <v>11</v>
      </c>
      <c r="W591" s="2"/>
      <c r="X591" s="2"/>
      <c r="Y591" s="2"/>
      <c r="Z591" s="2"/>
      <c r="AA591" s="2"/>
    </row>
    <row r="592">
      <c r="A592" s="9">
        <v>42992.0</v>
      </c>
      <c r="B592" s="8" t="s">
        <v>47</v>
      </c>
      <c r="C592" s="11">
        <v>0.7317708333333334</v>
      </c>
      <c r="D592" s="2">
        <f t="shared" si="4"/>
        <v>1053.75</v>
      </c>
      <c r="E592" s="8">
        <v>10.0</v>
      </c>
      <c r="F592" s="8">
        <v>14.0</v>
      </c>
      <c r="G592" s="8">
        <v>26.0</v>
      </c>
      <c r="H592" s="8">
        <v>29.0</v>
      </c>
      <c r="I592" s="8">
        <v>56.0</v>
      </c>
      <c r="J592" s="8">
        <v>64.0</v>
      </c>
      <c r="K592" s="8">
        <v>69.0</v>
      </c>
      <c r="L592" s="8">
        <v>34.0</v>
      </c>
      <c r="M592" s="8">
        <v>36.0</v>
      </c>
      <c r="N592" s="8">
        <v>25.0</v>
      </c>
      <c r="O592" s="8">
        <v>50.0</v>
      </c>
      <c r="P592" s="8">
        <v>44.0</v>
      </c>
      <c r="Q592" s="8">
        <v>53.0</v>
      </c>
      <c r="R592" s="8">
        <v>48.0</v>
      </c>
      <c r="S592" s="8">
        <v>62.0</v>
      </c>
      <c r="T592" s="8">
        <v>33.0</v>
      </c>
      <c r="U592" s="8">
        <v>51.0</v>
      </c>
      <c r="V592" s="8" t="s">
        <v>11</v>
      </c>
      <c r="W592" s="2"/>
      <c r="X592" s="2"/>
      <c r="Y592" s="2"/>
      <c r="Z592" s="2"/>
      <c r="AA592" s="2"/>
    </row>
    <row r="593">
      <c r="A593" s="9">
        <v>42992.0</v>
      </c>
      <c r="B593" s="8" t="s">
        <v>47</v>
      </c>
      <c r="C593" s="11">
        <v>0.7371875</v>
      </c>
      <c r="D593" s="2">
        <f t="shared" si="4"/>
        <v>1061.55</v>
      </c>
      <c r="E593" s="8">
        <v>10.0</v>
      </c>
      <c r="F593" s="8">
        <v>15.0</v>
      </c>
      <c r="G593" s="8">
        <v>21.0</v>
      </c>
      <c r="H593" s="8">
        <v>31.0</v>
      </c>
      <c r="I593" s="8">
        <v>56.0</v>
      </c>
      <c r="J593" s="8">
        <v>62.0</v>
      </c>
      <c r="K593" s="8">
        <v>69.0</v>
      </c>
      <c r="L593" s="8">
        <v>38.0</v>
      </c>
      <c r="M593" s="8">
        <v>44.0</v>
      </c>
      <c r="N593" s="8">
        <v>25.0</v>
      </c>
      <c r="O593" s="8">
        <v>50.0</v>
      </c>
      <c r="P593" s="8">
        <v>54.0</v>
      </c>
      <c r="Q593" s="8">
        <v>52.0</v>
      </c>
      <c r="R593" s="8">
        <v>48.0</v>
      </c>
      <c r="S593" s="8">
        <v>62.0</v>
      </c>
      <c r="T593" s="8">
        <v>35.0</v>
      </c>
      <c r="U593" s="8">
        <v>51.0</v>
      </c>
      <c r="V593" s="8" t="s">
        <v>11</v>
      </c>
      <c r="W593" s="2"/>
      <c r="X593" s="2"/>
      <c r="Y593" s="2"/>
      <c r="Z593" s="2"/>
      <c r="AA593" s="2"/>
    </row>
    <row r="594">
      <c r="A594" s="9">
        <v>42992.0</v>
      </c>
      <c r="B594" s="8" t="s">
        <v>47</v>
      </c>
      <c r="C594" s="11">
        <v>0.7425925925925926</v>
      </c>
      <c r="D594" s="2">
        <f t="shared" si="4"/>
        <v>1069.333333</v>
      </c>
      <c r="E594" s="8">
        <v>10.0</v>
      </c>
      <c r="F594" s="8">
        <v>19.0</v>
      </c>
      <c r="G594" s="8">
        <v>26.0</v>
      </c>
      <c r="H594" s="8">
        <v>32.0</v>
      </c>
      <c r="I594" s="8">
        <v>51.0</v>
      </c>
      <c r="J594" s="8">
        <v>64.0</v>
      </c>
      <c r="K594" s="8">
        <v>70.0</v>
      </c>
      <c r="L594" s="8">
        <v>45.0</v>
      </c>
      <c r="M594" s="8">
        <v>44.0</v>
      </c>
      <c r="N594" s="8">
        <v>25.0</v>
      </c>
      <c r="O594" s="8">
        <v>50.0</v>
      </c>
      <c r="P594" s="8">
        <v>49.0</v>
      </c>
      <c r="Q594" s="8">
        <v>52.0</v>
      </c>
      <c r="R594" s="8">
        <v>47.0</v>
      </c>
      <c r="S594" s="8">
        <v>62.0</v>
      </c>
      <c r="T594" s="8">
        <v>34.0</v>
      </c>
      <c r="U594" s="8">
        <v>51.0</v>
      </c>
      <c r="V594" s="8" t="s">
        <v>11</v>
      </c>
      <c r="W594" s="2"/>
      <c r="X594" s="2"/>
      <c r="Y594" s="2"/>
      <c r="Z594" s="2"/>
      <c r="AA594" s="2"/>
    </row>
    <row r="595">
      <c r="A595" s="9">
        <v>42992.0</v>
      </c>
      <c r="B595" s="8" t="s">
        <v>47</v>
      </c>
      <c r="C595" s="11">
        <v>0.7677893518518518</v>
      </c>
      <c r="D595" s="2">
        <f t="shared" si="4"/>
        <v>1105.616667</v>
      </c>
      <c r="E595" s="8">
        <v>11.0</v>
      </c>
      <c r="F595" s="8">
        <v>13.0</v>
      </c>
      <c r="G595" s="8">
        <v>26.0</v>
      </c>
      <c r="H595" s="8">
        <v>28.0</v>
      </c>
      <c r="I595" s="8">
        <v>56.0</v>
      </c>
      <c r="J595" s="8">
        <v>67.0</v>
      </c>
      <c r="K595" s="8">
        <v>64.0</v>
      </c>
      <c r="L595" s="8">
        <v>41.0</v>
      </c>
      <c r="M595" s="8">
        <v>44.0</v>
      </c>
      <c r="N595" s="8">
        <v>24.0</v>
      </c>
      <c r="O595" s="8">
        <v>50.0</v>
      </c>
      <c r="P595" s="8">
        <v>53.0</v>
      </c>
      <c r="Q595" s="8">
        <v>52.0</v>
      </c>
      <c r="R595" s="8">
        <v>47.0</v>
      </c>
      <c r="S595" s="8">
        <v>62.0</v>
      </c>
      <c r="T595" s="8">
        <v>38.0</v>
      </c>
      <c r="U595" s="8">
        <v>56.0</v>
      </c>
      <c r="V595" s="8" t="s">
        <v>11</v>
      </c>
      <c r="W595" s="2"/>
      <c r="X595" s="2"/>
      <c r="Y595" s="2"/>
      <c r="Z595" s="2"/>
      <c r="AA595" s="2"/>
    </row>
    <row r="596">
      <c r="A596" s="9">
        <v>42992.0</v>
      </c>
      <c r="B596" s="8" t="s">
        <v>47</v>
      </c>
      <c r="C596" s="11">
        <v>0.7730555555555556</v>
      </c>
      <c r="D596" s="2">
        <f t="shared" si="4"/>
        <v>1113.2</v>
      </c>
      <c r="E596" s="8">
        <v>11.0</v>
      </c>
      <c r="F596" s="8">
        <v>15.0</v>
      </c>
      <c r="G596" s="8">
        <v>26.0</v>
      </c>
      <c r="H596" s="8">
        <v>28.0</v>
      </c>
      <c r="I596" s="8">
        <v>56.0</v>
      </c>
      <c r="J596" s="8">
        <v>68.0</v>
      </c>
      <c r="K596" s="8">
        <v>58.0</v>
      </c>
      <c r="L596" s="8">
        <v>37.0</v>
      </c>
      <c r="M596" s="8">
        <v>44.0</v>
      </c>
      <c r="N596" s="8">
        <v>25.0</v>
      </c>
      <c r="O596" s="8">
        <v>50.0</v>
      </c>
      <c r="P596" s="8">
        <v>55.0</v>
      </c>
      <c r="Q596" s="8">
        <v>53.0</v>
      </c>
      <c r="R596" s="8">
        <v>50.0</v>
      </c>
      <c r="S596" s="8">
        <v>62.0</v>
      </c>
      <c r="T596" s="8">
        <v>41.0</v>
      </c>
      <c r="U596" s="8">
        <v>51.0</v>
      </c>
      <c r="V596" s="8" t="s">
        <v>11</v>
      </c>
      <c r="W596" s="2"/>
      <c r="X596" s="2"/>
      <c r="Y596" s="2"/>
      <c r="Z596" s="2"/>
      <c r="AA596" s="2"/>
    </row>
    <row r="597">
      <c r="A597" s="9">
        <v>42992.0</v>
      </c>
      <c r="B597" s="8" t="s">
        <v>47</v>
      </c>
      <c r="C597" s="11">
        <v>0.7783680555555555</v>
      </c>
      <c r="D597" s="2">
        <f t="shared" si="4"/>
        <v>1120.85</v>
      </c>
      <c r="E597" s="8">
        <v>11.0</v>
      </c>
      <c r="F597" s="8">
        <v>16.0</v>
      </c>
      <c r="G597" s="8">
        <v>26.0</v>
      </c>
      <c r="H597" s="8">
        <v>27.0</v>
      </c>
      <c r="I597" s="8">
        <v>45.0</v>
      </c>
      <c r="J597" s="8">
        <v>68.0</v>
      </c>
      <c r="K597" s="8">
        <v>58.0</v>
      </c>
      <c r="L597" s="8">
        <v>39.0</v>
      </c>
      <c r="M597" s="8">
        <v>44.0</v>
      </c>
      <c r="N597" s="8">
        <v>26.0</v>
      </c>
      <c r="O597" s="8">
        <v>50.0</v>
      </c>
      <c r="P597" s="8">
        <v>58.0</v>
      </c>
      <c r="Q597" s="8">
        <v>52.0</v>
      </c>
      <c r="R597" s="8">
        <v>49.0</v>
      </c>
      <c r="S597" s="8">
        <v>62.0</v>
      </c>
      <c r="T597" s="8">
        <v>41.0</v>
      </c>
      <c r="U597" s="8">
        <v>51.0</v>
      </c>
      <c r="V597" s="8" t="s">
        <v>11</v>
      </c>
      <c r="W597" s="2"/>
      <c r="X597" s="2"/>
      <c r="Y597" s="2"/>
      <c r="Z597" s="2"/>
      <c r="AA597" s="2"/>
    </row>
    <row r="598">
      <c r="A598" s="9">
        <v>42992.0</v>
      </c>
      <c r="B598" s="8" t="s">
        <v>47</v>
      </c>
      <c r="C598" s="11">
        <v>0.7837152777777778</v>
      </c>
      <c r="D598" s="2">
        <f t="shared" si="4"/>
        <v>1128.55</v>
      </c>
      <c r="E598" s="8">
        <v>11.0</v>
      </c>
      <c r="F598" s="8">
        <v>18.0</v>
      </c>
      <c r="G598" s="8">
        <v>26.0</v>
      </c>
      <c r="H598" s="8">
        <v>28.0</v>
      </c>
      <c r="I598" s="8">
        <v>45.0</v>
      </c>
      <c r="J598" s="8">
        <v>72.0</v>
      </c>
      <c r="K598" s="8">
        <v>64.0</v>
      </c>
      <c r="L598" s="8">
        <v>40.0</v>
      </c>
      <c r="M598" s="8">
        <v>37.0</v>
      </c>
      <c r="N598" s="8">
        <v>27.0</v>
      </c>
      <c r="O598" s="8">
        <v>50.0</v>
      </c>
      <c r="P598" s="8">
        <v>57.0</v>
      </c>
      <c r="Q598" s="8">
        <v>52.0</v>
      </c>
      <c r="R598" s="8">
        <v>48.0</v>
      </c>
      <c r="S598" s="8">
        <v>62.0</v>
      </c>
      <c r="T598" s="8">
        <v>44.0</v>
      </c>
      <c r="U598" s="8">
        <v>51.0</v>
      </c>
      <c r="V598" s="8" t="s">
        <v>11</v>
      </c>
      <c r="W598" s="2"/>
      <c r="X598" s="2"/>
      <c r="Y598" s="2"/>
      <c r="Z598" s="2"/>
      <c r="AA598" s="2"/>
    </row>
    <row r="599">
      <c r="A599" s="9">
        <v>42992.0</v>
      </c>
      <c r="B599" s="8" t="s">
        <v>47</v>
      </c>
      <c r="C599" s="11">
        <v>0.7890277777777778</v>
      </c>
      <c r="D599" s="2">
        <f t="shared" si="4"/>
        <v>1136.2</v>
      </c>
      <c r="E599" s="8">
        <v>11.0</v>
      </c>
      <c r="F599" s="8">
        <v>19.0</v>
      </c>
      <c r="G599" s="8">
        <v>28.0</v>
      </c>
      <c r="H599" s="8">
        <v>29.0</v>
      </c>
      <c r="I599" s="8">
        <v>56.0</v>
      </c>
      <c r="J599" s="8">
        <v>78.0</v>
      </c>
      <c r="K599" s="8">
        <v>69.0</v>
      </c>
      <c r="L599" s="8">
        <v>46.0</v>
      </c>
      <c r="M599" s="8">
        <v>37.0</v>
      </c>
      <c r="N599" s="8">
        <v>27.0</v>
      </c>
      <c r="O599" s="8">
        <v>46.0</v>
      </c>
      <c r="P599" s="8">
        <v>58.0</v>
      </c>
      <c r="Q599" s="8">
        <v>52.0</v>
      </c>
      <c r="R599" s="8">
        <v>50.0</v>
      </c>
      <c r="S599" s="8">
        <v>70.0</v>
      </c>
      <c r="T599" s="8">
        <v>45.0</v>
      </c>
      <c r="U599" s="8">
        <v>51.0</v>
      </c>
      <c r="V599" s="8" t="s">
        <v>11</v>
      </c>
      <c r="W599" s="2"/>
      <c r="X599" s="2"/>
      <c r="Y599" s="2"/>
      <c r="Z599" s="2"/>
      <c r="AA599" s="2"/>
    </row>
    <row r="600">
      <c r="A600" s="9">
        <v>42992.0</v>
      </c>
      <c r="B600" s="8" t="s">
        <v>47</v>
      </c>
      <c r="C600" s="11">
        <v>0.794375</v>
      </c>
      <c r="D600" s="2">
        <f t="shared" si="4"/>
        <v>1143.9</v>
      </c>
      <c r="E600" s="8">
        <v>12.0</v>
      </c>
      <c r="F600" s="8">
        <v>18.0</v>
      </c>
      <c r="G600" s="8">
        <v>26.0</v>
      </c>
      <c r="H600" s="8">
        <v>30.0</v>
      </c>
      <c r="I600" s="8">
        <v>56.0</v>
      </c>
      <c r="J600" s="8">
        <v>82.0</v>
      </c>
      <c r="K600" s="8">
        <v>69.0</v>
      </c>
      <c r="L600" s="8">
        <v>43.0</v>
      </c>
      <c r="M600" s="8">
        <v>44.0</v>
      </c>
      <c r="N600" s="8">
        <v>28.0</v>
      </c>
      <c r="O600" s="8">
        <v>50.0</v>
      </c>
      <c r="P600" s="8">
        <v>59.0</v>
      </c>
      <c r="Q600" s="8">
        <v>52.0</v>
      </c>
      <c r="R600" s="8">
        <v>50.0</v>
      </c>
      <c r="S600" s="8">
        <v>61.0</v>
      </c>
      <c r="T600" s="8">
        <v>44.0</v>
      </c>
      <c r="U600" s="8">
        <v>51.0</v>
      </c>
      <c r="V600" s="8" t="s">
        <v>11</v>
      </c>
      <c r="W600" s="2"/>
      <c r="X600" s="2"/>
      <c r="Y600" s="2"/>
      <c r="Z600" s="2"/>
      <c r="AA600" s="2"/>
    </row>
    <row r="601">
      <c r="A601" s="9">
        <v>42992.0</v>
      </c>
      <c r="B601" s="8" t="s">
        <v>47</v>
      </c>
      <c r="C601" s="11">
        <v>0.7997916666666667</v>
      </c>
      <c r="D601" s="2">
        <f t="shared" si="4"/>
        <v>1151.7</v>
      </c>
      <c r="E601" s="8">
        <v>12.0</v>
      </c>
      <c r="F601" s="8">
        <v>15.0</v>
      </c>
      <c r="G601" s="8">
        <v>26.0</v>
      </c>
      <c r="H601" s="8">
        <v>29.0</v>
      </c>
      <c r="I601" s="8">
        <v>51.0</v>
      </c>
      <c r="J601" s="8">
        <v>85.0</v>
      </c>
      <c r="K601" s="8">
        <v>70.0</v>
      </c>
      <c r="L601" s="8">
        <v>44.0</v>
      </c>
      <c r="M601" s="8">
        <v>44.0</v>
      </c>
      <c r="N601" s="8">
        <v>27.0</v>
      </c>
      <c r="O601" s="8">
        <v>50.0</v>
      </c>
      <c r="P601" s="8">
        <v>62.0</v>
      </c>
      <c r="Q601" s="8">
        <v>52.0</v>
      </c>
      <c r="R601" s="8">
        <v>50.0</v>
      </c>
      <c r="S601" s="8">
        <v>61.0</v>
      </c>
      <c r="T601" s="8">
        <v>44.0</v>
      </c>
      <c r="U601" s="8">
        <v>51.0</v>
      </c>
      <c r="V601" s="8" t="s">
        <v>11</v>
      </c>
      <c r="W601" s="2"/>
      <c r="X601" s="2"/>
      <c r="Y601" s="2"/>
      <c r="Z601" s="2"/>
      <c r="AA601" s="2"/>
    </row>
    <row r="602">
      <c r="A602" s="9">
        <v>42992.0</v>
      </c>
      <c r="B602" s="8" t="s">
        <v>47</v>
      </c>
      <c r="C602" s="11">
        <v>0.8050694444444444</v>
      </c>
      <c r="D602" s="2">
        <f t="shared" si="4"/>
        <v>1159.3</v>
      </c>
      <c r="E602" s="8">
        <v>12.0</v>
      </c>
      <c r="F602" s="8">
        <v>17.0</v>
      </c>
      <c r="G602" s="8">
        <v>26.0</v>
      </c>
      <c r="H602" s="8">
        <v>28.0</v>
      </c>
      <c r="I602" s="8">
        <v>52.0</v>
      </c>
      <c r="J602" s="8">
        <v>82.0</v>
      </c>
      <c r="K602" s="8">
        <v>69.0</v>
      </c>
      <c r="L602" s="8">
        <v>42.0</v>
      </c>
      <c r="M602" s="8">
        <v>44.0</v>
      </c>
      <c r="N602" s="8">
        <v>28.0</v>
      </c>
      <c r="O602" s="8">
        <v>50.0</v>
      </c>
      <c r="P602" s="8">
        <v>58.0</v>
      </c>
      <c r="Q602" s="8">
        <v>52.0</v>
      </c>
      <c r="R602" s="8">
        <v>48.0</v>
      </c>
      <c r="S602" s="8">
        <v>61.0</v>
      </c>
      <c r="T602" s="8">
        <v>42.0</v>
      </c>
      <c r="U602" s="8">
        <v>51.0</v>
      </c>
      <c r="V602" s="8" t="s">
        <v>11</v>
      </c>
      <c r="W602" s="2"/>
      <c r="X602" s="2"/>
      <c r="Y602" s="2"/>
      <c r="Z602" s="2"/>
      <c r="AA602" s="2"/>
    </row>
    <row r="603">
      <c r="A603" s="9">
        <v>42992.0</v>
      </c>
      <c r="B603" s="8" t="s">
        <v>47</v>
      </c>
      <c r="C603" s="11">
        <v>0.8104745370370371</v>
      </c>
      <c r="D603" s="2">
        <f t="shared" si="4"/>
        <v>1167.083333</v>
      </c>
      <c r="E603" s="8">
        <v>12.0</v>
      </c>
      <c r="F603" s="8">
        <v>17.0</v>
      </c>
      <c r="G603" s="8">
        <v>26.0</v>
      </c>
      <c r="H603" s="8">
        <v>29.0</v>
      </c>
      <c r="I603" s="8">
        <v>51.0</v>
      </c>
      <c r="J603" s="8">
        <v>86.0</v>
      </c>
      <c r="K603" s="8">
        <v>69.0</v>
      </c>
      <c r="L603" s="8">
        <v>45.0</v>
      </c>
      <c r="M603" s="8">
        <v>44.0</v>
      </c>
      <c r="N603" s="8">
        <v>29.0</v>
      </c>
      <c r="O603" s="8">
        <v>50.0</v>
      </c>
      <c r="P603" s="8">
        <v>59.0</v>
      </c>
      <c r="Q603" s="8">
        <v>52.0</v>
      </c>
      <c r="R603" s="8">
        <v>48.0</v>
      </c>
      <c r="S603" s="8">
        <v>62.0</v>
      </c>
      <c r="T603" s="8">
        <v>41.0</v>
      </c>
      <c r="U603" s="8">
        <v>60.0</v>
      </c>
      <c r="V603" s="8" t="s">
        <v>11</v>
      </c>
      <c r="W603" s="2"/>
      <c r="X603" s="2"/>
      <c r="Y603" s="2"/>
      <c r="Z603" s="2"/>
      <c r="AA603" s="2"/>
    </row>
    <row r="604">
      <c r="A604" s="9">
        <v>42992.0</v>
      </c>
      <c r="B604" s="8" t="s">
        <v>47</v>
      </c>
      <c r="C604" s="11">
        <v>0.8157638888888888</v>
      </c>
      <c r="D604" s="2">
        <f t="shared" si="4"/>
        <v>1174.7</v>
      </c>
      <c r="E604" s="8">
        <v>12.0</v>
      </c>
      <c r="F604" s="8">
        <v>17.0</v>
      </c>
      <c r="G604" s="8">
        <v>26.0</v>
      </c>
      <c r="H604" s="8">
        <v>28.0</v>
      </c>
      <c r="I604" s="8">
        <v>48.0</v>
      </c>
      <c r="J604" s="8">
        <v>87.0</v>
      </c>
      <c r="K604" s="8">
        <v>64.0</v>
      </c>
      <c r="L604" s="8">
        <v>42.0</v>
      </c>
      <c r="M604" s="8">
        <v>37.0</v>
      </c>
      <c r="N604" s="8">
        <v>27.0</v>
      </c>
      <c r="O604" s="8">
        <v>46.0</v>
      </c>
      <c r="P604" s="8">
        <v>59.0</v>
      </c>
      <c r="Q604" s="8">
        <v>52.0</v>
      </c>
      <c r="R604" s="8">
        <v>49.0</v>
      </c>
      <c r="S604" s="8">
        <v>62.0</v>
      </c>
      <c r="T604" s="8">
        <v>41.0</v>
      </c>
      <c r="U604" s="8">
        <v>51.0</v>
      </c>
      <c r="V604" s="8" t="s">
        <v>11</v>
      </c>
      <c r="W604" s="2"/>
      <c r="X604" s="2"/>
      <c r="Y604" s="2"/>
      <c r="Z604" s="2"/>
      <c r="AA604" s="2"/>
    </row>
    <row r="605">
      <c r="A605" s="9">
        <v>42992.0</v>
      </c>
      <c r="B605" s="8" t="s">
        <v>47</v>
      </c>
      <c r="C605" s="11">
        <v>0.8211111111111111</v>
      </c>
      <c r="D605" s="2">
        <f t="shared" si="4"/>
        <v>1182.4</v>
      </c>
      <c r="E605" s="8">
        <v>12.0</v>
      </c>
      <c r="F605" s="8">
        <v>17.0</v>
      </c>
      <c r="G605" s="8">
        <v>26.0</v>
      </c>
      <c r="H605" s="8">
        <v>28.0</v>
      </c>
      <c r="I605" s="8">
        <v>48.0</v>
      </c>
      <c r="J605" s="8">
        <v>87.0</v>
      </c>
      <c r="K605" s="8">
        <v>64.0</v>
      </c>
      <c r="L605" s="8">
        <v>42.0</v>
      </c>
      <c r="M605" s="8">
        <v>37.0</v>
      </c>
      <c r="N605" s="8">
        <v>27.0</v>
      </c>
      <c r="O605" s="8">
        <v>50.0</v>
      </c>
      <c r="P605" s="8">
        <v>55.0</v>
      </c>
      <c r="Q605" s="8">
        <v>52.0</v>
      </c>
      <c r="R605" s="8">
        <v>48.0</v>
      </c>
      <c r="S605" s="8">
        <v>62.0</v>
      </c>
      <c r="T605" s="8">
        <v>40.0</v>
      </c>
      <c r="U605" s="8">
        <v>51.0</v>
      </c>
      <c r="V605" s="8" t="s">
        <v>11</v>
      </c>
      <c r="W605" s="2"/>
      <c r="X605" s="2"/>
      <c r="Y605" s="2"/>
      <c r="Z605" s="2"/>
      <c r="AA605" s="2"/>
    </row>
    <row r="606">
      <c r="A606" s="9">
        <v>42992.0</v>
      </c>
      <c r="B606" s="8" t="s">
        <v>47</v>
      </c>
      <c r="C606" s="11">
        <v>0.8266087962962962</v>
      </c>
      <c r="D606" s="2">
        <f t="shared" si="4"/>
        <v>1190.316667</v>
      </c>
      <c r="E606" s="8">
        <v>12.0</v>
      </c>
      <c r="F606" s="8">
        <v>17.0</v>
      </c>
      <c r="G606" s="8">
        <v>26.0</v>
      </c>
      <c r="H606" s="8">
        <v>28.0</v>
      </c>
      <c r="I606" s="8">
        <v>51.0</v>
      </c>
      <c r="J606" s="8">
        <v>83.0</v>
      </c>
      <c r="K606" s="8">
        <v>69.0</v>
      </c>
      <c r="L606" s="8">
        <v>46.0</v>
      </c>
      <c r="M606" s="8">
        <v>37.0</v>
      </c>
      <c r="N606" s="8">
        <v>24.0</v>
      </c>
      <c r="O606" s="8">
        <v>46.0</v>
      </c>
      <c r="P606" s="8">
        <v>54.0</v>
      </c>
      <c r="Q606" s="8">
        <v>52.0</v>
      </c>
      <c r="R606" s="8">
        <v>48.0</v>
      </c>
      <c r="S606" s="8">
        <v>62.0</v>
      </c>
      <c r="T606" s="8">
        <v>41.0</v>
      </c>
      <c r="U606" s="8">
        <v>51.0</v>
      </c>
      <c r="V606" s="8" t="s">
        <v>11</v>
      </c>
      <c r="W606" s="2"/>
      <c r="X606" s="2"/>
      <c r="Y606" s="2"/>
      <c r="Z606" s="2"/>
      <c r="AA606" s="2"/>
    </row>
    <row r="607">
      <c r="A607" s="9">
        <v>42992.0</v>
      </c>
      <c r="B607" s="8" t="s">
        <v>47</v>
      </c>
      <c r="C607" s="11">
        <v>0.8335069444444444</v>
      </c>
      <c r="D607" s="2">
        <f t="shared" si="4"/>
        <v>1200.25</v>
      </c>
      <c r="E607" s="8">
        <v>13.0</v>
      </c>
      <c r="F607" s="8">
        <v>15.0</v>
      </c>
      <c r="G607" s="8">
        <v>26.0</v>
      </c>
      <c r="H607" s="8">
        <v>28.0</v>
      </c>
      <c r="I607" s="8">
        <v>56.0</v>
      </c>
      <c r="J607" s="8">
        <v>82.0</v>
      </c>
      <c r="K607" s="8">
        <v>64.0</v>
      </c>
      <c r="L607" s="8">
        <v>45.0</v>
      </c>
      <c r="M607" s="8">
        <v>44.0</v>
      </c>
      <c r="N607" s="8">
        <v>25.0</v>
      </c>
      <c r="O607" s="8">
        <v>46.0</v>
      </c>
      <c r="P607" s="8">
        <v>55.0</v>
      </c>
      <c r="Q607" s="8">
        <v>52.0</v>
      </c>
      <c r="R607" s="8">
        <v>49.0</v>
      </c>
      <c r="S607" s="8">
        <v>80.0</v>
      </c>
      <c r="T607" s="8">
        <v>41.0</v>
      </c>
      <c r="U607" s="8">
        <v>51.0</v>
      </c>
      <c r="V607" s="8" t="s">
        <v>11</v>
      </c>
      <c r="W607" s="2"/>
      <c r="X607" s="2"/>
      <c r="Y607" s="2"/>
      <c r="Z607" s="2"/>
      <c r="AA607" s="2"/>
    </row>
    <row r="608">
      <c r="A608" s="9">
        <v>42992.0</v>
      </c>
      <c r="B608" s="8" t="s">
        <v>47</v>
      </c>
      <c r="C608" s="11">
        <v>0.8388425925925926</v>
      </c>
      <c r="D608" s="2">
        <f t="shared" si="4"/>
        <v>1207.933333</v>
      </c>
      <c r="E608" s="8">
        <v>13.0</v>
      </c>
      <c r="F608" s="8">
        <v>13.0</v>
      </c>
      <c r="G608" s="8">
        <v>26.0</v>
      </c>
      <c r="H608" s="8">
        <v>27.0</v>
      </c>
      <c r="I608" s="8">
        <v>55.0</v>
      </c>
      <c r="J608" s="8">
        <v>82.0</v>
      </c>
      <c r="K608" s="8">
        <v>64.0</v>
      </c>
      <c r="L608" s="8">
        <v>45.0</v>
      </c>
      <c r="M608" s="8">
        <v>44.0</v>
      </c>
      <c r="N608" s="8">
        <v>24.0</v>
      </c>
      <c r="O608" s="8">
        <v>46.0</v>
      </c>
      <c r="P608" s="8">
        <v>63.0</v>
      </c>
      <c r="Q608" s="8">
        <v>52.0</v>
      </c>
      <c r="R608" s="8">
        <v>50.0</v>
      </c>
      <c r="S608" s="8">
        <v>80.0</v>
      </c>
      <c r="T608" s="8">
        <v>35.0</v>
      </c>
      <c r="U608" s="8">
        <v>51.0</v>
      </c>
      <c r="V608" s="8" t="s">
        <v>11</v>
      </c>
      <c r="W608" s="2"/>
      <c r="X608" s="2"/>
      <c r="Y608" s="2"/>
      <c r="Z608" s="2"/>
      <c r="AA608" s="2"/>
    </row>
    <row r="609">
      <c r="A609" s="9">
        <v>42992.0</v>
      </c>
      <c r="B609" s="8" t="s">
        <v>47</v>
      </c>
      <c r="C609" s="11">
        <v>0.844224537037037</v>
      </c>
      <c r="D609" s="2">
        <f t="shared" si="4"/>
        <v>1215.683333</v>
      </c>
      <c r="E609" s="8">
        <v>13.0</v>
      </c>
      <c r="F609" s="8">
        <v>12.0</v>
      </c>
      <c r="G609" s="8">
        <v>21.0</v>
      </c>
      <c r="H609" s="8">
        <v>27.0</v>
      </c>
      <c r="I609" s="8">
        <v>52.0</v>
      </c>
      <c r="J609" s="8">
        <v>80.0</v>
      </c>
      <c r="K609" s="8">
        <v>77.0</v>
      </c>
      <c r="L609" s="8">
        <v>40.0</v>
      </c>
      <c r="M609" s="8">
        <v>37.0</v>
      </c>
      <c r="N609" s="8">
        <v>25.0</v>
      </c>
      <c r="O609" s="8">
        <v>50.0</v>
      </c>
      <c r="P609" s="8">
        <v>55.0</v>
      </c>
      <c r="Q609" s="8">
        <v>52.0</v>
      </c>
      <c r="R609" s="8">
        <v>49.0</v>
      </c>
      <c r="S609" s="8">
        <v>80.0</v>
      </c>
      <c r="T609" s="8">
        <v>35.0</v>
      </c>
      <c r="U609" s="8">
        <v>51.0</v>
      </c>
      <c r="V609" s="8" t="s">
        <v>11</v>
      </c>
      <c r="W609" s="2"/>
      <c r="X609" s="2"/>
      <c r="Y609" s="2"/>
      <c r="Z609" s="2"/>
      <c r="AA609" s="2"/>
    </row>
    <row r="610">
      <c r="A610" s="9">
        <v>42992.0</v>
      </c>
      <c r="B610" s="8" t="s">
        <v>47</v>
      </c>
      <c r="C610" s="11">
        <v>0.8495486111111111</v>
      </c>
      <c r="D610" s="2">
        <f t="shared" si="4"/>
        <v>1223.35</v>
      </c>
      <c r="E610" s="8">
        <v>13.0</v>
      </c>
      <c r="F610" s="8">
        <v>12.0</v>
      </c>
      <c r="G610" s="8">
        <v>36.0</v>
      </c>
      <c r="H610" s="8">
        <v>26.0</v>
      </c>
      <c r="I610" s="8">
        <v>56.0</v>
      </c>
      <c r="J610" s="8">
        <v>76.0</v>
      </c>
      <c r="K610" s="8">
        <v>57.0</v>
      </c>
      <c r="L610" s="8">
        <v>39.0</v>
      </c>
      <c r="M610" s="8">
        <v>37.0</v>
      </c>
      <c r="N610" s="8">
        <v>25.0</v>
      </c>
      <c r="O610" s="8">
        <v>46.0</v>
      </c>
      <c r="P610" s="8">
        <v>51.0</v>
      </c>
      <c r="Q610" s="8">
        <v>52.0</v>
      </c>
      <c r="R610" s="8">
        <v>51.0</v>
      </c>
      <c r="S610" s="8">
        <v>65.0</v>
      </c>
      <c r="T610" s="8">
        <v>35.0</v>
      </c>
      <c r="U610" s="8">
        <v>51.0</v>
      </c>
      <c r="V610" s="8" t="s">
        <v>11</v>
      </c>
      <c r="W610" s="2"/>
      <c r="X610" s="2"/>
      <c r="Y610" s="2"/>
      <c r="Z610" s="2"/>
      <c r="AA610" s="2"/>
    </row>
    <row r="611">
      <c r="A611" s="9">
        <v>42992.0</v>
      </c>
      <c r="B611" s="8" t="s">
        <v>47</v>
      </c>
      <c r="C611" s="11">
        <v>0.8579398148148148</v>
      </c>
      <c r="D611" s="2">
        <f t="shared" si="4"/>
        <v>1235.433333</v>
      </c>
      <c r="E611" s="8">
        <v>13.0</v>
      </c>
      <c r="F611" s="8">
        <v>13.0</v>
      </c>
      <c r="G611" s="8">
        <v>26.0</v>
      </c>
      <c r="H611" s="8">
        <v>26.0</v>
      </c>
      <c r="I611" s="8">
        <v>51.0</v>
      </c>
      <c r="J611" s="8">
        <v>77.0</v>
      </c>
      <c r="K611" s="8">
        <v>74.0</v>
      </c>
      <c r="L611" s="8">
        <v>38.0</v>
      </c>
      <c r="M611" s="8">
        <v>44.0</v>
      </c>
      <c r="N611" s="8">
        <v>24.0</v>
      </c>
      <c r="O611" s="8">
        <v>50.0</v>
      </c>
      <c r="P611" s="8">
        <v>46.0</v>
      </c>
      <c r="Q611" s="8">
        <v>52.0</v>
      </c>
      <c r="R611" s="8">
        <v>49.0</v>
      </c>
      <c r="S611" s="8">
        <v>73.0</v>
      </c>
      <c r="T611" s="8">
        <v>34.0</v>
      </c>
      <c r="U611" s="8">
        <v>60.0</v>
      </c>
      <c r="V611" s="8" t="s">
        <v>11</v>
      </c>
      <c r="W611" s="2"/>
      <c r="X611" s="2"/>
      <c r="Y611" s="2"/>
      <c r="Z611" s="2"/>
      <c r="AA611" s="2"/>
    </row>
    <row r="612">
      <c r="A612" s="9">
        <v>42992.0</v>
      </c>
      <c r="B612" s="8" t="s">
        <v>47</v>
      </c>
      <c r="C612" s="11">
        <v>0.8729861111111111</v>
      </c>
      <c r="D612" s="2">
        <f t="shared" si="4"/>
        <v>1257.1</v>
      </c>
      <c r="E612" s="8">
        <v>13.0</v>
      </c>
      <c r="F612" s="8">
        <v>12.0</v>
      </c>
      <c r="G612" s="8">
        <v>35.0</v>
      </c>
      <c r="H612" s="8">
        <v>25.0</v>
      </c>
      <c r="I612" s="8">
        <v>52.0</v>
      </c>
      <c r="J612" s="8">
        <v>73.0</v>
      </c>
      <c r="K612" s="8">
        <v>64.0</v>
      </c>
      <c r="L612" s="8">
        <v>39.0</v>
      </c>
      <c r="M612" s="8">
        <v>37.0</v>
      </c>
      <c r="N612" s="8">
        <v>25.0</v>
      </c>
      <c r="O612" s="8">
        <v>46.0</v>
      </c>
      <c r="P612" s="8">
        <v>41.0</v>
      </c>
      <c r="Q612" s="8">
        <v>52.0</v>
      </c>
      <c r="R612" s="8">
        <v>52.0</v>
      </c>
      <c r="S612" s="8">
        <v>65.0</v>
      </c>
      <c r="T612" s="8">
        <v>31.0</v>
      </c>
      <c r="U612" s="8">
        <v>60.0</v>
      </c>
      <c r="V612" s="8" t="s">
        <v>11</v>
      </c>
      <c r="W612" s="2"/>
      <c r="X612" s="2"/>
      <c r="Y612" s="2"/>
      <c r="Z612" s="2"/>
      <c r="AA612" s="2"/>
    </row>
    <row r="613">
      <c r="A613" s="9">
        <v>42992.0</v>
      </c>
      <c r="B613" s="8" t="s">
        <v>47</v>
      </c>
      <c r="C613" s="11">
        <v>0.8783101851851852</v>
      </c>
      <c r="D613" s="2">
        <f t="shared" si="4"/>
        <v>1264.766667</v>
      </c>
      <c r="E613" s="8">
        <v>14.0</v>
      </c>
      <c r="F613" s="8">
        <v>11.0</v>
      </c>
      <c r="G613" s="8">
        <v>35.0</v>
      </c>
      <c r="H613" s="8">
        <v>25.0</v>
      </c>
      <c r="I613" s="8">
        <v>53.0</v>
      </c>
      <c r="J613" s="8">
        <v>71.0</v>
      </c>
      <c r="K613" s="8">
        <v>69.0</v>
      </c>
      <c r="L613" s="8">
        <v>36.0</v>
      </c>
      <c r="M613" s="8">
        <v>44.0</v>
      </c>
      <c r="N613" s="8">
        <v>26.0</v>
      </c>
      <c r="O613" s="8">
        <v>46.0</v>
      </c>
      <c r="P613" s="8">
        <v>40.0</v>
      </c>
      <c r="Q613" s="8">
        <v>52.0</v>
      </c>
      <c r="R613" s="8">
        <v>51.0</v>
      </c>
      <c r="S613" s="8">
        <v>68.0</v>
      </c>
      <c r="T613" s="8">
        <v>31.0</v>
      </c>
      <c r="U613" s="8">
        <v>60.0</v>
      </c>
      <c r="V613" s="8" t="s">
        <v>11</v>
      </c>
      <c r="W613" s="2"/>
      <c r="X613" s="2"/>
      <c r="Y613" s="2"/>
      <c r="Z613" s="2"/>
      <c r="AA613" s="2"/>
    </row>
    <row r="614">
      <c r="A614" s="9">
        <v>42992.0</v>
      </c>
      <c r="B614" s="8" t="s">
        <v>47</v>
      </c>
      <c r="C614" s="11">
        <v>0.8836458333333334</v>
      </c>
      <c r="D614" s="2">
        <f t="shared" si="4"/>
        <v>1272.45</v>
      </c>
      <c r="E614" s="8">
        <v>14.0</v>
      </c>
      <c r="F614" s="8">
        <v>12.0</v>
      </c>
      <c r="G614" s="8">
        <v>26.0</v>
      </c>
      <c r="H614" s="8">
        <v>24.0</v>
      </c>
      <c r="I614" s="8">
        <v>51.0</v>
      </c>
      <c r="J614" s="8">
        <v>67.0</v>
      </c>
      <c r="K614" s="8">
        <v>69.0</v>
      </c>
      <c r="L614" s="8">
        <v>34.0</v>
      </c>
      <c r="M614" s="8">
        <v>44.0</v>
      </c>
      <c r="N614" s="8">
        <v>24.0</v>
      </c>
      <c r="O614" s="8">
        <v>52.0</v>
      </c>
      <c r="P614" s="8">
        <v>38.0</v>
      </c>
      <c r="Q614" s="8">
        <v>52.0</v>
      </c>
      <c r="R614" s="8">
        <v>52.0</v>
      </c>
      <c r="S614" s="8">
        <v>68.0</v>
      </c>
      <c r="T614" s="8">
        <v>30.0</v>
      </c>
      <c r="U614" s="8">
        <v>51.0</v>
      </c>
      <c r="V614" s="8" t="s">
        <v>11</v>
      </c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9">
        <v>42999.0</v>
      </c>
      <c r="B616" s="8" t="s">
        <v>47</v>
      </c>
      <c r="C616" s="11">
        <v>0.3429513888888889</v>
      </c>
      <c r="D616" s="2">
        <f t="shared" ref="D616:D677" si="5">((HOUR(C616)*60)+MINUTE(C616)+(SECOND(C616)/60))</f>
        <v>493.85</v>
      </c>
      <c r="E616" s="8">
        <v>1.0</v>
      </c>
      <c r="F616" s="8">
        <v>10.0</v>
      </c>
      <c r="G616" s="8">
        <v>22.0</v>
      </c>
      <c r="H616" s="8">
        <v>22.0</v>
      </c>
      <c r="I616" s="8">
        <v>40.0</v>
      </c>
      <c r="J616" s="8">
        <v>62.0</v>
      </c>
      <c r="K616" s="8">
        <v>69.0</v>
      </c>
      <c r="L616" s="8">
        <v>20.0</v>
      </c>
      <c r="M616" s="8">
        <v>42.0</v>
      </c>
      <c r="N616" s="8">
        <v>32.0</v>
      </c>
      <c r="O616" s="8">
        <v>42.0</v>
      </c>
      <c r="P616" s="8">
        <v>31.0</v>
      </c>
      <c r="Q616" s="8">
        <v>52.0</v>
      </c>
      <c r="R616" s="8">
        <v>46.0</v>
      </c>
      <c r="S616" s="8">
        <v>79.0</v>
      </c>
      <c r="T616" s="8">
        <v>29.0</v>
      </c>
      <c r="U616" s="8">
        <v>51.0</v>
      </c>
      <c r="V616" s="8" t="s">
        <v>11</v>
      </c>
      <c r="W616" s="2"/>
      <c r="X616" s="2"/>
      <c r="Y616" s="2"/>
      <c r="Z616" s="2"/>
      <c r="AA616" s="2"/>
    </row>
    <row r="617">
      <c r="A617" s="9">
        <v>42999.0</v>
      </c>
      <c r="B617" s="8" t="s">
        <v>47</v>
      </c>
      <c r="C617" s="11">
        <v>0.3482986111111111</v>
      </c>
      <c r="D617" s="2">
        <f t="shared" si="5"/>
        <v>501.55</v>
      </c>
      <c r="E617" s="8">
        <v>1.0</v>
      </c>
      <c r="F617" s="8">
        <v>11.0</v>
      </c>
      <c r="G617" s="8">
        <v>22.0</v>
      </c>
      <c r="H617" s="8">
        <v>22.0</v>
      </c>
      <c r="I617" s="8">
        <v>44.0</v>
      </c>
      <c r="J617" s="8">
        <v>65.0</v>
      </c>
      <c r="K617" s="8">
        <v>69.0</v>
      </c>
      <c r="L617" s="8">
        <v>21.0</v>
      </c>
      <c r="M617" s="8">
        <v>42.0</v>
      </c>
      <c r="N617" s="8">
        <v>32.0</v>
      </c>
      <c r="O617" s="8">
        <v>42.0</v>
      </c>
      <c r="P617" s="8">
        <v>31.0</v>
      </c>
      <c r="Q617" s="8">
        <v>52.0</v>
      </c>
      <c r="R617" s="8">
        <v>48.0</v>
      </c>
      <c r="S617" s="8">
        <v>79.0</v>
      </c>
      <c r="T617" s="8">
        <v>30.0</v>
      </c>
      <c r="U617" s="8">
        <v>51.0</v>
      </c>
      <c r="V617" s="8" t="s">
        <v>11</v>
      </c>
      <c r="W617" s="2"/>
      <c r="X617" s="2"/>
      <c r="Y617" s="2"/>
      <c r="Z617" s="2"/>
      <c r="AA617" s="2"/>
    </row>
    <row r="618">
      <c r="A618" s="9">
        <v>42999.0</v>
      </c>
      <c r="B618" s="8" t="s">
        <v>47</v>
      </c>
      <c r="C618" s="11">
        <v>0.3536226851851852</v>
      </c>
      <c r="D618" s="2">
        <f t="shared" si="5"/>
        <v>509.2166667</v>
      </c>
      <c r="E618" s="8">
        <v>1.0</v>
      </c>
      <c r="F618" s="8">
        <v>10.0</v>
      </c>
      <c r="G618" s="8">
        <v>22.0</v>
      </c>
      <c r="H618" s="8">
        <v>23.0</v>
      </c>
      <c r="I618" s="8">
        <v>44.0</v>
      </c>
      <c r="J618" s="8">
        <v>66.0</v>
      </c>
      <c r="K618" s="8">
        <v>64.0</v>
      </c>
      <c r="L618" s="8">
        <v>21.0</v>
      </c>
      <c r="M618" s="8">
        <v>42.0</v>
      </c>
      <c r="N618" s="8">
        <v>31.0</v>
      </c>
      <c r="O618" s="8">
        <v>46.0</v>
      </c>
      <c r="P618" s="8">
        <v>35.0</v>
      </c>
      <c r="Q618" s="8">
        <v>52.0</v>
      </c>
      <c r="R618" s="8">
        <v>47.0</v>
      </c>
      <c r="S618" s="8">
        <v>79.0</v>
      </c>
      <c r="T618" s="8">
        <v>29.0</v>
      </c>
      <c r="U618" s="8">
        <v>54.0</v>
      </c>
      <c r="V618" s="8" t="s">
        <v>11</v>
      </c>
      <c r="W618" s="2"/>
      <c r="X618" s="2"/>
      <c r="Y618" s="2"/>
      <c r="Z618" s="2"/>
      <c r="AA618" s="2"/>
    </row>
    <row r="619">
      <c r="A619" s="9">
        <v>42999.0</v>
      </c>
      <c r="B619" s="8" t="s">
        <v>47</v>
      </c>
      <c r="C619" s="11">
        <v>0.35899305555555555</v>
      </c>
      <c r="D619" s="2">
        <f t="shared" si="5"/>
        <v>516.95</v>
      </c>
      <c r="E619" s="8">
        <v>1.0</v>
      </c>
      <c r="F619" s="8">
        <v>10.0</v>
      </c>
      <c r="G619" s="8">
        <v>22.0</v>
      </c>
      <c r="H619" s="8">
        <v>24.0</v>
      </c>
      <c r="I619" s="8">
        <v>44.0</v>
      </c>
      <c r="J619" s="8">
        <v>70.0</v>
      </c>
      <c r="K619" s="8">
        <v>69.0</v>
      </c>
      <c r="L619" s="8">
        <v>22.0</v>
      </c>
      <c r="M619" s="8">
        <v>42.0</v>
      </c>
      <c r="N619" s="8">
        <v>38.0</v>
      </c>
      <c r="O619" s="8">
        <v>46.0</v>
      </c>
      <c r="P619" s="8">
        <v>33.0</v>
      </c>
      <c r="Q619" s="8">
        <v>52.0</v>
      </c>
      <c r="R619" s="8">
        <v>46.0</v>
      </c>
      <c r="S619" s="8">
        <v>79.0</v>
      </c>
      <c r="T619" s="8">
        <v>28.0</v>
      </c>
      <c r="U619" s="8">
        <v>54.0</v>
      </c>
      <c r="V619" s="8" t="s">
        <v>11</v>
      </c>
      <c r="W619" s="2"/>
      <c r="X619" s="2"/>
      <c r="Y619" s="2"/>
      <c r="Z619" s="2"/>
      <c r="AA619" s="2"/>
    </row>
    <row r="620">
      <c r="A620" s="9">
        <v>42999.0</v>
      </c>
      <c r="B620" s="8" t="s">
        <v>47</v>
      </c>
      <c r="C620" s="11">
        <v>0.37177083333333333</v>
      </c>
      <c r="D620" s="2">
        <f t="shared" si="5"/>
        <v>535.35</v>
      </c>
      <c r="E620" s="8">
        <v>1.0</v>
      </c>
      <c r="F620" s="8">
        <v>10.0</v>
      </c>
      <c r="G620" s="8">
        <v>24.0</v>
      </c>
      <c r="H620" s="8">
        <v>24.0</v>
      </c>
      <c r="I620" s="8">
        <v>44.0</v>
      </c>
      <c r="J620" s="8">
        <v>71.0</v>
      </c>
      <c r="K620" s="8">
        <v>69.0</v>
      </c>
      <c r="L620" s="8">
        <v>21.0</v>
      </c>
      <c r="M620" s="8">
        <v>42.0</v>
      </c>
      <c r="N620" s="8">
        <v>36.0</v>
      </c>
      <c r="O620" s="8">
        <v>42.0</v>
      </c>
      <c r="P620" s="8">
        <v>36.0</v>
      </c>
      <c r="Q620" s="8">
        <v>52.0</v>
      </c>
      <c r="R620" s="8">
        <v>43.0</v>
      </c>
      <c r="S620" s="8">
        <v>74.0</v>
      </c>
      <c r="T620" s="8">
        <v>28.0</v>
      </c>
      <c r="U620" s="8">
        <v>54.0</v>
      </c>
      <c r="V620" s="8" t="s">
        <v>11</v>
      </c>
      <c r="W620" s="2"/>
      <c r="X620" s="2"/>
      <c r="Y620" s="2"/>
      <c r="Z620" s="2"/>
      <c r="AA620" s="2"/>
    </row>
    <row r="621">
      <c r="A621" s="9">
        <v>42999.0</v>
      </c>
      <c r="B621" s="8" t="s">
        <v>47</v>
      </c>
      <c r="C621" s="11">
        <v>0.3770833333333333</v>
      </c>
      <c r="D621" s="2">
        <f t="shared" si="5"/>
        <v>543</v>
      </c>
      <c r="E621" s="8">
        <v>2.0</v>
      </c>
      <c r="F621" s="8">
        <v>11.0</v>
      </c>
      <c r="G621" s="8">
        <v>26.0</v>
      </c>
      <c r="H621" s="8">
        <v>24.0</v>
      </c>
      <c r="I621" s="8">
        <v>44.0</v>
      </c>
      <c r="J621" s="8">
        <v>70.0</v>
      </c>
      <c r="K621" s="8">
        <v>69.0</v>
      </c>
      <c r="L621" s="8">
        <v>21.0</v>
      </c>
      <c r="M621" s="8">
        <v>42.0</v>
      </c>
      <c r="N621" s="8">
        <v>36.0</v>
      </c>
      <c r="O621" s="8">
        <v>46.0</v>
      </c>
      <c r="P621" s="8">
        <v>35.0</v>
      </c>
      <c r="Q621" s="8">
        <v>53.0</v>
      </c>
      <c r="R621" s="8">
        <v>44.0</v>
      </c>
      <c r="S621" s="8">
        <v>79.0</v>
      </c>
      <c r="T621" s="8">
        <v>28.0</v>
      </c>
      <c r="U621" s="8">
        <v>54.0</v>
      </c>
      <c r="V621" s="8" t="s">
        <v>11</v>
      </c>
      <c r="W621" s="2"/>
      <c r="X621" s="2"/>
      <c r="Y621" s="2"/>
      <c r="Z621" s="2"/>
      <c r="AA621" s="2"/>
    </row>
    <row r="622">
      <c r="A622" s="9">
        <v>42999.0</v>
      </c>
      <c r="B622" s="8" t="s">
        <v>47</v>
      </c>
      <c r="C622" s="11">
        <v>0.3824074074074074</v>
      </c>
      <c r="D622" s="2">
        <f t="shared" si="5"/>
        <v>550.6666667</v>
      </c>
      <c r="E622" s="8">
        <v>2.0</v>
      </c>
      <c r="F622" s="8">
        <v>11.0</v>
      </c>
      <c r="G622" s="8">
        <v>22.0</v>
      </c>
      <c r="H622" s="8">
        <v>25.0</v>
      </c>
      <c r="I622" s="8">
        <v>40.0</v>
      </c>
      <c r="J622" s="8">
        <v>71.0</v>
      </c>
      <c r="K622" s="8">
        <v>56.0</v>
      </c>
      <c r="L622" s="8">
        <v>21.0</v>
      </c>
      <c r="M622" s="8">
        <v>42.0</v>
      </c>
      <c r="N622" s="8">
        <v>36.0</v>
      </c>
      <c r="O622" s="8">
        <v>42.0</v>
      </c>
      <c r="P622" s="8">
        <v>31.0</v>
      </c>
      <c r="Q622" s="8">
        <v>52.0</v>
      </c>
      <c r="R622" s="8">
        <v>45.0</v>
      </c>
      <c r="S622" s="8">
        <v>79.0</v>
      </c>
      <c r="T622" s="8">
        <v>27.0</v>
      </c>
      <c r="U622" s="8">
        <v>51.0</v>
      </c>
      <c r="V622" s="8" t="s">
        <v>11</v>
      </c>
      <c r="W622" s="2"/>
      <c r="X622" s="2"/>
      <c r="Y622" s="2"/>
      <c r="Z622" s="2"/>
      <c r="AA622" s="2"/>
    </row>
    <row r="623">
      <c r="A623" s="9">
        <v>42999.0</v>
      </c>
      <c r="B623" s="8" t="s">
        <v>47</v>
      </c>
      <c r="C623" s="11">
        <v>0.38775462962962964</v>
      </c>
      <c r="D623" s="2">
        <f t="shared" si="5"/>
        <v>558.3666667</v>
      </c>
      <c r="E623" s="8">
        <v>2.0</v>
      </c>
      <c r="F623" s="8">
        <v>11.0</v>
      </c>
      <c r="G623" s="8">
        <v>24.0</v>
      </c>
      <c r="H623" s="8">
        <v>25.0</v>
      </c>
      <c r="I623" s="8">
        <v>40.0</v>
      </c>
      <c r="J623" s="8">
        <v>69.0</v>
      </c>
      <c r="K623" s="8">
        <v>64.0</v>
      </c>
      <c r="L623" s="8">
        <v>22.0</v>
      </c>
      <c r="M623" s="8">
        <v>42.0</v>
      </c>
      <c r="N623" s="8">
        <v>35.0</v>
      </c>
      <c r="O623" s="8">
        <v>46.0</v>
      </c>
      <c r="P623" s="8">
        <v>32.0</v>
      </c>
      <c r="Q623" s="8">
        <v>53.0</v>
      </c>
      <c r="R623" s="8">
        <v>45.0</v>
      </c>
      <c r="S623" s="8">
        <v>79.0</v>
      </c>
      <c r="T623" s="8">
        <v>29.0</v>
      </c>
      <c r="U623" s="8">
        <v>51.0</v>
      </c>
      <c r="V623" s="8" t="s">
        <v>11</v>
      </c>
      <c r="W623" s="2"/>
      <c r="X623" s="2"/>
      <c r="Y623" s="2"/>
      <c r="Z623" s="2"/>
      <c r="AA623" s="2"/>
    </row>
    <row r="624">
      <c r="A624" s="9">
        <v>42999.0</v>
      </c>
      <c r="B624" s="8" t="s">
        <v>47</v>
      </c>
      <c r="C624" s="11">
        <v>0.3951736111111111</v>
      </c>
      <c r="D624" s="2">
        <f t="shared" si="5"/>
        <v>569.05</v>
      </c>
      <c r="E624" s="8">
        <v>2.0</v>
      </c>
      <c r="F624" s="8">
        <v>12.0</v>
      </c>
      <c r="G624" s="8">
        <v>22.0</v>
      </c>
      <c r="H624" s="8">
        <v>26.0</v>
      </c>
      <c r="I624" s="8">
        <v>44.0</v>
      </c>
      <c r="J624" s="8">
        <v>75.0</v>
      </c>
      <c r="K624" s="8">
        <v>69.0</v>
      </c>
      <c r="L624" s="8">
        <v>23.0</v>
      </c>
      <c r="M624" s="8">
        <v>42.0</v>
      </c>
      <c r="N624" s="8">
        <v>36.0</v>
      </c>
      <c r="O624" s="8">
        <v>46.0</v>
      </c>
      <c r="P624" s="8">
        <v>35.0</v>
      </c>
      <c r="Q624" s="8">
        <v>52.0</v>
      </c>
      <c r="R624" s="8">
        <v>47.0</v>
      </c>
      <c r="S624" s="8">
        <v>79.0</v>
      </c>
      <c r="T624" s="8">
        <v>30.0</v>
      </c>
      <c r="U624" s="8">
        <v>54.0</v>
      </c>
      <c r="V624" s="8" t="s">
        <v>11</v>
      </c>
      <c r="W624" s="2"/>
      <c r="X624" s="2"/>
      <c r="Y624" s="2"/>
      <c r="Z624" s="2"/>
      <c r="AA624" s="2"/>
    </row>
    <row r="625">
      <c r="A625" s="9">
        <v>42999.0</v>
      </c>
      <c r="B625" s="8" t="s">
        <v>47</v>
      </c>
      <c r="C625" s="11">
        <v>0.4005324074074074</v>
      </c>
      <c r="D625" s="2">
        <f t="shared" si="5"/>
        <v>576.7666667</v>
      </c>
      <c r="E625" s="8">
        <v>2.0</v>
      </c>
      <c r="F625" s="8">
        <v>12.0</v>
      </c>
      <c r="G625" s="8">
        <v>26.0</v>
      </c>
      <c r="H625" s="8">
        <v>27.0</v>
      </c>
      <c r="I625" s="8">
        <v>44.0</v>
      </c>
      <c r="J625" s="8">
        <v>74.0</v>
      </c>
      <c r="K625" s="8">
        <v>64.0</v>
      </c>
      <c r="L625" s="8">
        <v>23.0</v>
      </c>
      <c r="M625" s="8">
        <v>42.0</v>
      </c>
      <c r="N625" s="8">
        <v>36.0</v>
      </c>
      <c r="O625" s="8">
        <v>42.0</v>
      </c>
      <c r="P625" s="8">
        <v>33.0</v>
      </c>
      <c r="Q625" s="8">
        <v>53.0</v>
      </c>
      <c r="R625" s="8">
        <v>48.0</v>
      </c>
      <c r="S625" s="8">
        <v>79.0</v>
      </c>
      <c r="T625" s="8">
        <v>31.0</v>
      </c>
      <c r="U625" s="8">
        <v>51.0</v>
      </c>
      <c r="V625" s="8" t="s">
        <v>11</v>
      </c>
      <c r="W625" s="2"/>
      <c r="X625" s="2"/>
      <c r="Y625" s="2"/>
      <c r="Z625" s="2"/>
      <c r="AA625" s="2"/>
    </row>
    <row r="626">
      <c r="A626" s="9">
        <v>42999.0</v>
      </c>
      <c r="B626" s="8" t="s">
        <v>47</v>
      </c>
      <c r="C626" s="11">
        <v>0.4060185185185185</v>
      </c>
      <c r="D626" s="2">
        <f t="shared" si="5"/>
        <v>584.6666667</v>
      </c>
      <c r="E626" s="8">
        <v>2.0</v>
      </c>
      <c r="F626" s="8">
        <v>12.0</v>
      </c>
      <c r="G626" s="8">
        <v>24.0</v>
      </c>
      <c r="H626" s="8">
        <v>28.0</v>
      </c>
      <c r="I626" s="8">
        <v>39.0</v>
      </c>
      <c r="J626" s="8">
        <v>75.0</v>
      </c>
      <c r="K626" s="8">
        <v>61.0</v>
      </c>
      <c r="L626" s="8">
        <v>22.0</v>
      </c>
      <c r="M626" s="8">
        <v>42.0</v>
      </c>
      <c r="N626" s="8">
        <v>36.0</v>
      </c>
      <c r="O626" s="8">
        <v>42.0</v>
      </c>
      <c r="P626" s="8">
        <v>33.0</v>
      </c>
      <c r="Q626" s="8">
        <v>53.0</v>
      </c>
      <c r="R626" s="8">
        <v>49.0</v>
      </c>
      <c r="S626" s="8">
        <v>79.0</v>
      </c>
      <c r="T626" s="8">
        <v>30.0</v>
      </c>
      <c r="U626" s="8">
        <v>51.0</v>
      </c>
      <c r="V626" s="8" t="s">
        <v>11</v>
      </c>
      <c r="W626" s="2"/>
      <c r="X626" s="2"/>
      <c r="Y626" s="2"/>
      <c r="Z626" s="2"/>
      <c r="AA626" s="2"/>
    </row>
    <row r="627">
      <c r="A627" s="9">
        <v>42999.0</v>
      </c>
      <c r="B627" s="8" t="s">
        <v>47</v>
      </c>
      <c r="C627" s="11">
        <v>0.41186342592592595</v>
      </c>
      <c r="D627" s="2">
        <f t="shared" si="5"/>
        <v>593.0833333</v>
      </c>
      <c r="E627" s="8">
        <v>2.0</v>
      </c>
      <c r="F627" s="8">
        <v>14.0</v>
      </c>
      <c r="G627" s="8">
        <v>22.0</v>
      </c>
      <c r="H627" s="8">
        <v>29.0</v>
      </c>
      <c r="I627" s="8">
        <v>40.0</v>
      </c>
      <c r="J627" s="8">
        <v>77.0</v>
      </c>
      <c r="K627" s="8">
        <v>61.0</v>
      </c>
      <c r="L627" s="8">
        <v>23.0</v>
      </c>
      <c r="M627" s="8">
        <v>42.0</v>
      </c>
      <c r="N627" s="8">
        <v>33.0</v>
      </c>
      <c r="O627" s="8">
        <v>42.0</v>
      </c>
      <c r="P627" s="8">
        <v>30.0</v>
      </c>
      <c r="Q627" s="8">
        <v>52.0</v>
      </c>
      <c r="R627" s="8">
        <v>47.0</v>
      </c>
      <c r="S627" s="8">
        <v>79.0</v>
      </c>
      <c r="T627" s="8">
        <v>33.0</v>
      </c>
      <c r="U627" s="8">
        <v>51.0</v>
      </c>
      <c r="V627" s="8" t="s">
        <v>11</v>
      </c>
      <c r="W627" s="2"/>
      <c r="X627" s="2"/>
      <c r="Y627" s="2"/>
      <c r="Z627" s="2"/>
      <c r="AA627" s="2"/>
    </row>
    <row r="628">
      <c r="A628" s="9">
        <v>42999.0</v>
      </c>
      <c r="B628" s="8" t="s">
        <v>47</v>
      </c>
      <c r="C628" s="11">
        <v>0.41729166666666667</v>
      </c>
      <c r="D628" s="2">
        <f t="shared" si="5"/>
        <v>600.9</v>
      </c>
      <c r="E628" s="8">
        <v>3.0</v>
      </c>
      <c r="F628" s="8">
        <v>13.0</v>
      </c>
      <c r="G628" s="8">
        <v>22.0</v>
      </c>
      <c r="H628" s="8">
        <v>28.0</v>
      </c>
      <c r="I628" s="8">
        <v>44.0</v>
      </c>
      <c r="J628" s="8">
        <v>78.0</v>
      </c>
      <c r="K628" s="8">
        <v>64.0</v>
      </c>
      <c r="L628" s="8">
        <v>24.0</v>
      </c>
      <c r="M628" s="8">
        <v>42.0</v>
      </c>
      <c r="N628" s="8">
        <v>36.0</v>
      </c>
      <c r="O628" s="8">
        <v>46.0</v>
      </c>
      <c r="P628" s="8">
        <v>29.0</v>
      </c>
      <c r="Q628" s="8">
        <v>52.0</v>
      </c>
      <c r="R628" s="8">
        <v>49.0</v>
      </c>
      <c r="S628" s="8">
        <v>79.0</v>
      </c>
      <c r="T628" s="8">
        <v>36.0</v>
      </c>
      <c r="U628" s="8">
        <v>51.0</v>
      </c>
      <c r="V628" s="8" t="s">
        <v>11</v>
      </c>
      <c r="W628" s="2"/>
      <c r="X628" s="2"/>
      <c r="Y628" s="2"/>
      <c r="Z628" s="2"/>
      <c r="AA628" s="2"/>
    </row>
    <row r="629">
      <c r="A629" s="9">
        <v>42999.0</v>
      </c>
      <c r="B629" s="8" t="s">
        <v>47</v>
      </c>
      <c r="C629" s="11">
        <v>0.422962962962963</v>
      </c>
      <c r="D629" s="2">
        <f t="shared" si="5"/>
        <v>609.0666667</v>
      </c>
      <c r="E629" s="8">
        <v>3.0</v>
      </c>
      <c r="F629" s="8">
        <v>13.0</v>
      </c>
      <c r="G629" s="8">
        <v>22.0</v>
      </c>
      <c r="H629" s="8">
        <v>29.0</v>
      </c>
      <c r="I629" s="8">
        <v>44.0</v>
      </c>
      <c r="J629" s="8">
        <v>77.0</v>
      </c>
      <c r="K629" s="8">
        <v>69.0</v>
      </c>
      <c r="L629" s="8">
        <v>23.0</v>
      </c>
      <c r="M629" s="8">
        <v>42.0</v>
      </c>
      <c r="N629" s="8">
        <v>35.0</v>
      </c>
      <c r="O629" s="8">
        <v>46.0</v>
      </c>
      <c r="P629" s="8">
        <v>31.0</v>
      </c>
      <c r="Q629" s="8">
        <v>52.0</v>
      </c>
      <c r="R629" s="8">
        <v>48.0</v>
      </c>
      <c r="S629" s="8">
        <v>79.0</v>
      </c>
      <c r="T629" s="8">
        <v>36.0</v>
      </c>
      <c r="U629" s="8">
        <v>51.0</v>
      </c>
      <c r="V629" s="8" t="s">
        <v>11</v>
      </c>
      <c r="W629" s="2"/>
      <c r="X629" s="2"/>
      <c r="Y629" s="2"/>
      <c r="Z629" s="2"/>
      <c r="AA629" s="2"/>
    </row>
    <row r="630">
      <c r="A630" s="9">
        <v>42999.0</v>
      </c>
      <c r="B630" s="8" t="s">
        <v>47</v>
      </c>
      <c r="C630" s="11">
        <v>0.5952546296296296</v>
      </c>
      <c r="D630" s="2">
        <f t="shared" si="5"/>
        <v>857.1666667</v>
      </c>
      <c r="E630" s="8">
        <v>7.0</v>
      </c>
      <c r="F630" s="8">
        <v>12.0</v>
      </c>
      <c r="G630" s="8">
        <v>22.0</v>
      </c>
      <c r="H630" s="8">
        <v>28.0</v>
      </c>
      <c r="I630" s="8">
        <v>40.0</v>
      </c>
      <c r="J630" s="8">
        <v>62.0</v>
      </c>
      <c r="K630" s="8">
        <v>69.0</v>
      </c>
      <c r="L630" s="8">
        <v>20.0</v>
      </c>
      <c r="M630" s="8">
        <v>42.0</v>
      </c>
      <c r="N630" s="8">
        <v>21.0</v>
      </c>
      <c r="O630" s="8">
        <v>46.0</v>
      </c>
      <c r="P630" s="8">
        <v>28.0</v>
      </c>
      <c r="Q630" s="8">
        <v>52.0</v>
      </c>
      <c r="R630" s="8">
        <v>47.0</v>
      </c>
      <c r="S630" s="8">
        <v>94.0</v>
      </c>
      <c r="T630" s="8">
        <v>34.0</v>
      </c>
      <c r="U630" s="8">
        <v>51.0</v>
      </c>
      <c r="V630" s="8" t="s">
        <v>11</v>
      </c>
      <c r="W630" s="2"/>
      <c r="X630" s="2"/>
      <c r="Y630" s="2"/>
      <c r="Z630" s="2"/>
      <c r="AA630" s="2"/>
    </row>
    <row r="631">
      <c r="A631" s="9">
        <v>42999.0</v>
      </c>
      <c r="B631" s="8" t="s">
        <v>47</v>
      </c>
      <c r="C631" s="11">
        <v>0.6006018518518519</v>
      </c>
      <c r="D631" s="2">
        <f t="shared" si="5"/>
        <v>864.8666667</v>
      </c>
      <c r="E631" s="8">
        <v>7.0</v>
      </c>
      <c r="F631" s="8">
        <v>12.0</v>
      </c>
      <c r="G631" s="8">
        <v>22.0</v>
      </c>
      <c r="H631" s="8">
        <v>27.0</v>
      </c>
      <c r="I631" s="8">
        <v>40.0</v>
      </c>
      <c r="J631" s="8">
        <v>59.0</v>
      </c>
      <c r="K631" s="8">
        <v>60.0</v>
      </c>
      <c r="L631" s="8">
        <v>21.0</v>
      </c>
      <c r="M631" s="8">
        <v>42.0</v>
      </c>
      <c r="N631" s="8">
        <v>21.0</v>
      </c>
      <c r="O631" s="8">
        <v>46.0</v>
      </c>
      <c r="P631" s="8">
        <v>29.0</v>
      </c>
      <c r="Q631" s="8">
        <v>52.0</v>
      </c>
      <c r="R631" s="8">
        <v>46.0</v>
      </c>
      <c r="S631" s="8">
        <v>94.0</v>
      </c>
      <c r="T631" s="8">
        <v>33.0</v>
      </c>
      <c r="U631" s="8">
        <v>61.0</v>
      </c>
      <c r="V631" s="8" t="s">
        <v>11</v>
      </c>
      <c r="W631" s="2"/>
      <c r="X631" s="2"/>
      <c r="Y631" s="2"/>
      <c r="Z631" s="2"/>
      <c r="AA631" s="2"/>
    </row>
    <row r="632">
      <c r="A632" s="9">
        <v>42999.0</v>
      </c>
      <c r="B632" s="8" t="s">
        <v>47</v>
      </c>
      <c r="C632" s="11">
        <v>0.6061921296296297</v>
      </c>
      <c r="D632" s="2">
        <f t="shared" si="5"/>
        <v>872.9166667</v>
      </c>
      <c r="E632" s="8">
        <v>7.0</v>
      </c>
      <c r="F632" s="8">
        <v>13.0</v>
      </c>
      <c r="G632" s="8">
        <v>22.0</v>
      </c>
      <c r="H632" s="8">
        <v>29.0</v>
      </c>
      <c r="I632" s="8">
        <v>44.0</v>
      </c>
      <c r="J632" s="8">
        <v>61.0</v>
      </c>
      <c r="K632" s="8">
        <v>64.0</v>
      </c>
      <c r="L632" s="8">
        <v>20.0</v>
      </c>
      <c r="M632" s="8">
        <v>42.0</v>
      </c>
      <c r="N632" s="8">
        <v>21.0</v>
      </c>
      <c r="O632" s="8">
        <v>42.0</v>
      </c>
      <c r="P632" s="8">
        <v>28.0</v>
      </c>
      <c r="Q632" s="8">
        <v>52.0</v>
      </c>
      <c r="R632" s="8">
        <v>46.0</v>
      </c>
      <c r="S632" s="8">
        <v>94.0</v>
      </c>
      <c r="T632" s="8">
        <v>33.0</v>
      </c>
      <c r="U632" s="8">
        <v>60.0</v>
      </c>
      <c r="V632" s="8" t="s">
        <v>11</v>
      </c>
      <c r="W632" s="2"/>
      <c r="X632" s="2"/>
      <c r="Y632" s="2"/>
      <c r="Z632" s="2"/>
      <c r="AA632" s="2"/>
    </row>
    <row r="633">
      <c r="A633" s="9">
        <v>42999.0</v>
      </c>
      <c r="B633" s="8" t="s">
        <v>47</v>
      </c>
      <c r="C633" s="11">
        <v>0.6115625</v>
      </c>
      <c r="D633" s="2">
        <f t="shared" si="5"/>
        <v>880.65</v>
      </c>
      <c r="E633" s="8">
        <v>7.0</v>
      </c>
      <c r="F633" s="8">
        <v>12.0</v>
      </c>
      <c r="G633" s="8">
        <v>22.0</v>
      </c>
      <c r="H633" s="8">
        <v>29.0</v>
      </c>
      <c r="I633" s="8">
        <v>39.0</v>
      </c>
      <c r="J633" s="8">
        <v>64.0</v>
      </c>
      <c r="K633" s="8">
        <v>64.0</v>
      </c>
      <c r="L633" s="8">
        <v>20.0</v>
      </c>
      <c r="M633" s="8">
        <v>42.0</v>
      </c>
      <c r="N633" s="8">
        <v>21.0</v>
      </c>
      <c r="O633" s="8">
        <v>46.0</v>
      </c>
      <c r="P633" s="8">
        <v>29.0</v>
      </c>
      <c r="Q633" s="8">
        <v>52.0</v>
      </c>
      <c r="R633" s="8">
        <v>46.0</v>
      </c>
      <c r="S633" s="8">
        <v>94.0</v>
      </c>
      <c r="T633" s="8">
        <v>33.0</v>
      </c>
      <c r="U633" s="8">
        <v>60.0</v>
      </c>
      <c r="V633" s="8" t="s">
        <v>11</v>
      </c>
      <c r="W633" s="2"/>
      <c r="X633" s="2"/>
      <c r="Y633" s="2"/>
      <c r="Z633" s="2"/>
      <c r="AA633" s="2"/>
    </row>
    <row r="634">
      <c r="A634" s="9">
        <v>42999.0</v>
      </c>
      <c r="B634" s="8" t="s">
        <v>47</v>
      </c>
      <c r="C634" s="11">
        <v>0.6168981481481481</v>
      </c>
      <c r="D634" s="2">
        <f t="shared" si="5"/>
        <v>888.3333333</v>
      </c>
      <c r="E634" s="8">
        <v>7.0</v>
      </c>
      <c r="F634" s="8">
        <v>12.0</v>
      </c>
      <c r="G634" s="8">
        <v>24.0</v>
      </c>
      <c r="H634" s="8">
        <v>29.0</v>
      </c>
      <c r="I634" s="8">
        <v>39.0</v>
      </c>
      <c r="J634" s="8">
        <v>67.0</v>
      </c>
      <c r="K634" s="8">
        <v>75.0</v>
      </c>
      <c r="L634" s="8">
        <v>21.0</v>
      </c>
      <c r="M634" s="8">
        <v>42.0</v>
      </c>
      <c r="N634" s="8">
        <v>21.0</v>
      </c>
      <c r="O634" s="8">
        <v>42.0</v>
      </c>
      <c r="P634" s="8">
        <v>31.0</v>
      </c>
      <c r="Q634" s="8">
        <v>52.0</v>
      </c>
      <c r="R634" s="8">
        <v>48.0</v>
      </c>
      <c r="S634" s="8">
        <v>94.0</v>
      </c>
      <c r="T634" s="8">
        <v>33.0</v>
      </c>
      <c r="U634" s="8">
        <v>63.0</v>
      </c>
      <c r="V634" s="8" t="s">
        <v>11</v>
      </c>
      <c r="W634" s="2"/>
      <c r="X634" s="2"/>
      <c r="Y634" s="2"/>
      <c r="Z634" s="2"/>
      <c r="AA634" s="2"/>
    </row>
    <row r="635">
      <c r="A635" s="9">
        <v>42999.0</v>
      </c>
      <c r="B635" s="8" t="s">
        <v>47</v>
      </c>
      <c r="C635" s="11">
        <v>0.6222685185185185</v>
      </c>
      <c r="D635" s="2">
        <f t="shared" si="5"/>
        <v>896.0666667</v>
      </c>
      <c r="E635" s="8">
        <v>7.0</v>
      </c>
      <c r="F635" s="8">
        <v>13.0</v>
      </c>
      <c r="G635" s="8">
        <v>24.0</v>
      </c>
      <c r="H635" s="8">
        <v>29.0</v>
      </c>
      <c r="I635" s="8">
        <v>44.0</v>
      </c>
      <c r="J635" s="8">
        <v>61.0</v>
      </c>
      <c r="K635" s="8">
        <v>69.0</v>
      </c>
      <c r="L635" s="8">
        <v>21.0</v>
      </c>
      <c r="M635" s="8">
        <v>42.0</v>
      </c>
      <c r="N635" s="8">
        <v>21.0</v>
      </c>
      <c r="O635" s="8">
        <v>42.0</v>
      </c>
      <c r="P635" s="8">
        <v>31.0</v>
      </c>
      <c r="Q635" s="8">
        <v>52.0</v>
      </c>
      <c r="R635" s="8">
        <v>46.0</v>
      </c>
      <c r="S635" s="8">
        <v>89.0</v>
      </c>
      <c r="T635" s="8">
        <v>33.0</v>
      </c>
      <c r="U635" s="8">
        <v>62.0</v>
      </c>
      <c r="V635" s="8" t="s">
        <v>11</v>
      </c>
      <c r="W635" s="2"/>
      <c r="X635" s="2"/>
      <c r="Y635" s="2"/>
      <c r="Z635" s="2"/>
      <c r="AA635" s="2"/>
    </row>
    <row r="636">
      <c r="A636" s="9">
        <v>42999.0</v>
      </c>
      <c r="B636" s="8" t="s">
        <v>47</v>
      </c>
      <c r="C636" s="11">
        <v>0.6275925925925926</v>
      </c>
      <c r="D636" s="2">
        <f t="shared" si="5"/>
        <v>903.7333333</v>
      </c>
      <c r="E636" s="8">
        <v>8.0</v>
      </c>
      <c r="F636" s="8">
        <v>12.0</v>
      </c>
      <c r="G636" s="8">
        <v>22.0</v>
      </c>
      <c r="H636" s="8">
        <v>28.0</v>
      </c>
      <c r="I636" s="8">
        <v>44.0</v>
      </c>
      <c r="J636" s="8">
        <v>59.0</v>
      </c>
      <c r="K636" s="8">
        <v>69.0</v>
      </c>
      <c r="L636" s="8">
        <v>21.0</v>
      </c>
      <c r="M636" s="8">
        <v>42.0</v>
      </c>
      <c r="N636" s="8">
        <v>20.0</v>
      </c>
      <c r="O636" s="8">
        <v>46.0</v>
      </c>
      <c r="P636" s="8">
        <v>33.0</v>
      </c>
      <c r="Q636" s="8">
        <v>52.0</v>
      </c>
      <c r="R636" s="8">
        <v>45.0</v>
      </c>
      <c r="S636" s="8">
        <v>94.0</v>
      </c>
      <c r="T636" s="8">
        <v>34.0</v>
      </c>
      <c r="U636" s="8">
        <v>51.0</v>
      </c>
      <c r="V636" s="8" t="s">
        <v>11</v>
      </c>
      <c r="W636" s="2"/>
      <c r="X636" s="2"/>
      <c r="Y636" s="2"/>
      <c r="Z636" s="2"/>
      <c r="AA636" s="2"/>
    </row>
    <row r="637">
      <c r="A637" s="9">
        <v>42999.0</v>
      </c>
      <c r="B637" s="8" t="s">
        <v>47</v>
      </c>
      <c r="C637" s="11">
        <v>0.6329398148148148</v>
      </c>
      <c r="D637" s="2">
        <f t="shared" si="5"/>
        <v>911.4333333</v>
      </c>
      <c r="E637" s="8">
        <v>8.0</v>
      </c>
      <c r="F637" s="8">
        <v>15.0</v>
      </c>
      <c r="G637" s="8">
        <v>22.0</v>
      </c>
      <c r="H637" s="8">
        <v>31.0</v>
      </c>
      <c r="I637" s="8">
        <v>43.0</v>
      </c>
      <c r="J637" s="8">
        <v>61.0</v>
      </c>
      <c r="K637" s="8">
        <v>64.0</v>
      </c>
      <c r="L637" s="8">
        <v>21.0</v>
      </c>
      <c r="M637" s="8">
        <v>42.0</v>
      </c>
      <c r="N637" s="8">
        <v>20.0</v>
      </c>
      <c r="O637" s="8">
        <v>46.0</v>
      </c>
      <c r="P637" s="8">
        <v>30.0</v>
      </c>
      <c r="Q637" s="8">
        <v>52.0</v>
      </c>
      <c r="R637" s="8">
        <v>46.0</v>
      </c>
      <c r="S637" s="8">
        <v>94.0</v>
      </c>
      <c r="T637" s="8">
        <v>33.0</v>
      </c>
      <c r="U637" s="8">
        <v>51.0</v>
      </c>
      <c r="V637" s="8" t="s">
        <v>11</v>
      </c>
      <c r="W637" s="2"/>
      <c r="X637" s="2"/>
      <c r="Y637" s="2"/>
      <c r="Z637" s="2"/>
      <c r="AA637" s="2"/>
    </row>
    <row r="638">
      <c r="A638" s="9">
        <v>42999.0</v>
      </c>
      <c r="B638" s="8" t="s">
        <v>47</v>
      </c>
      <c r="C638" s="11">
        <v>0.6382986111111111</v>
      </c>
      <c r="D638" s="2">
        <f t="shared" si="5"/>
        <v>919.15</v>
      </c>
      <c r="E638" s="8">
        <v>8.0</v>
      </c>
      <c r="F638" s="8">
        <v>12.0</v>
      </c>
      <c r="G638" s="8">
        <v>24.0</v>
      </c>
      <c r="H638" s="8">
        <v>27.0</v>
      </c>
      <c r="I638" s="8">
        <v>44.0</v>
      </c>
      <c r="J638" s="8">
        <v>62.0</v>
      </c>
      <c r="K638" s="8">
        <v>69.0</v>
      </c>
      <c r="L638" s="8">
        <v>21.0</v>
      </c>
      <c r="M638" s="8">
        <v>42.0</v>
      </c>
      <c r="N638" s="8">
        <v>20.0</v>
      </c>
      <c r="O638" s="8">
        <v>42.0</v>
      </c>
      <c r="P638" s="8">
        <v>34.0</v>
      </c>
      <c r="Q638" s="8">
        <v>52.0</v>
      </c>
      <c r="R638" s="8">
        <v>47.0</v>
      </c>
      <c r="S638" s="8">
        <v>94.0</v>
      </c>
      <c r="T638" s="8">
        <v>33.0</v>
      </c>
      <c r="U638" s="8">
        <v>51.0</v>
      </c>
      <c r="V638" s="8" t="s">
        <v>11</v>
      </c>
      <c r="W638" s="2"/>
      <c r="X638" s="2"/>
      <c r="Y638" s="2"/>
      <c r="Z638" s="2"/>
      <c r="AA638" s="2"/>
    </row>
    <row r="639">
      <c r="A639" s="9">
        <v>42999.0</v>
      </c>
      <c r="B639" s="8" t="s">
        <v>47</v>
      </c>
      <c r="C639" s="11">
        <v>0.6436805555555556</v>
      </c>
      <c r="D639" s="2">
        <f t="shared" si="5"/>
        <v>926.9</v>
      </c>
      <c r="E639" s="8">
        <v>8.0</v>
      </c>
      <c r="F639" s="8">
        <v>12.0</v>
      </c>
      <c r="G639" s="8">
        <v>24.0</v>
      </c>
      <c r="H639" s="8">
        <v>28.0</v>
      </c>
      <c r="I639" s="8">
        <v>40.0</v>
      </c>
      <c r="J639" s="8">
        <v>60.0</v>
      </c>
      <c r="K639" s="8">
        <v>69.0</v>
      </c>
      <c r="L639" s="8">
        <v>21.0</v>
      </c>
      <c r="M639" s="8">
        <v>42.0</v>
      </c>
      <c r="N639" s="8">
        <v>20.0</v>
      </c>
      <c r="O639" s="8">
        <v>42.0</v>
      </c>
      <c r="P639" s="8">
        <v>32.0</v>
      </c>
      <c r="Q639" s="8">
        <v>52.0</v>
      </c>
      <c r="R639" s="8">
        <v>45.0</v>
      </c>
      <c r="S639" s="8">
        <v>94.0</v>
      </c>
      <c r="T639" s="8">
        <v>34.0</v>
      </c>
      <c r="U639" s="8">
        <v>58.0</v>
      </c>
      <c r="V639" s="8" t="s">
        <v>11</v>
      </c>
      <c r="W639" s="2"/>
      <c r="X639" s="2"/>
      <c r="Y639" s="2"/>
      <c r="Z639" s="2"/>
      <c r="AA639" s="2"/>
    </row>
    <row r="640">
      <c r="A640" s="9">
        <v>42999.0</v>
      </c>
      <c r="B640" s="8" t="s">
        <v>47</v>
      </c>
      <c r="C640" s="11">
        <v>0.649050925925926</v>
      </c>
      <c r="D640" s="2">
        <f t="shared" si="5"/>
        <v>934.6333333</v>
      </c>
      <c r="E640" s="8">
        <v>8.0</v>
      </c>
      <c r="F640" s="8">
        <v>13.0</v>
      </c>
      <c r="G640" s="8">
        <v>26.0</v>
      </c>
      <c r="H640" s="8">
        <v>27.0</v>
      </c>
      <c r="I640" s="8">
        <v>44.0</v>
      </c>
      <c r="J640" s="8">
        <v>61.0</v>
      </c>
      <c r="K640" s="8">
        <v>69.0</v>
      </c>
      <c r="L640" s="8">
        <v>21.0</v>
      </c>
      <c r="M640" s="8">
        <v>42.0</v>
      </c>
      <c r="N640" s="8">
        <v>20.0</v>
      </c>
      <c r="O640" s="8">
        <v>42.0</v>
      </c>
      <c r="P640" s="8">
        <v>31.0</v>
      </c>
      <c r="Q640" s="8">
        <v>52.0</v>
      </c>
      <c r="R640" s="8">
        <v>45.0</v>
      </c>
      <c r="S640" s="8">
        <v>54.0</v>
      </c>
      <c r="T640" s="8">
        <v>33.0</v>
      </c>
      <c r="U640" s="8">
        <v>61.0</v>
      </c>
      <c r="V640" s="8" t="s">
        <v>11</v>
      </c>
      <c r="W640" s="2"/>
      <c r="X640" s="2"/>
      <c r="Y640" s="2"/>
      <c r="Z640" s="2"/>
      <c r="AA640" s="2"/>
    </row>
    <row r="641">
      <c r="A641" s="9">
        <v>42999.0</v>
      </c>
      <c r="B641" s="8" t="s">
        <v>47</v>
      </c>
      <c r="C641" s="11">
        <v>0.6544328703703703</v>
      </c>
      <c r="D641" s="2">
        <f t="shared" si="5"/>
        <v>942.3833333</v>
      </c>
      <c r="E641" s="8">
        <v>8.0</v>
      </c>
      <c r="F641" s="8">
        <v>16.0</v>
      </c>
      <c r="G641" s="8">
        <v>24.0</v>
      </c>
      <c r="H641" s="8">
        <v>27.0</v>
      </c>
      <c r="I641" s="8">
        <v>44.0</v>
      </c>
      <c r="J641" s="8">
        <v>61.0</v>
      </c>
      <c r="K641" s="8">
        <v>69.0</v>
      </c>
      <c r="L641" s="8">
        <v>20.0</v>
      </c>
      <c r="M641" s="8">
        <v>42.0</v>
      </c>
      <c r="N641" s="8">
        <v>21.0</v>
      </c>
      <c r="O641" s="8">
        <v>46.0</v>
      </c>
      <c r="P641" s="8">
        <v>33.0</v>
      </c>
      <c r="Q641" s="8">
        <v>53.0</v>
      </c>
      <c r="R641" s="8">
        <v>46.0</v>
      </c>
      <c r="S641" s="8">
        <v>54.0</v>
      </c>
      <c r="T641" s="8">
        <v>33.0</v>
      </c>
      <c r="U641" s="8">
        <v>63.0</v>
      </c>
      <c r="V641" s="8" t="s">
        <v>11</v>
      </c>
      <c r="W641" s="2"/>
      <c r="X641" s="2"/>
      <c r="Y641" s="2"/>
      <c r="Z641" s="2"/>
      <c r="AA641" s="2"/>
    </row>
    <row r="642">
      <c r="A642" s="9">
        <v>42999.0</v>
      </c>
      <c r="B642" s="8" t="s">
        <v>47</v>
      </c>
      <c r="C642" s="11">
        <v>0.6892824074074074</v>
      </c>
      <c r="D642" s="2">
        <f t="shared" si="5"/>
        <v>992.5666667</v>
      </c>
      <c r="E642" s="8">
        <v>9.0</v>
      </c>
      <c r="F642" s="8">
        <v>14.0</v>
      </c>
      <c r="G642" s="8">
        <v>24.0</v>
      </c>
      <c r="H642" s="8">
        <v>32.0</v>
      </c>
      <c r="I642" s="8">
        <v>39.0</v>
      </c>
      <c r="J642" s="8">
        <v>61.0</v>
      </c>
      <c r="K642" s="8">
        <v>69.0</v>
      </c>
      <c r="L642" s="8">
        <v>21.0</v>
      </c>
      <c r="M642" s="8">
        <v>42.0</v>
      </c>
      <c r="N642" s="8">
        <v>20.0</v>
      </c>
      <c r="O642" s="8">
        <v>42.0</v>
      </c>
      <c r="P642" s="8">
        <v>38.0</v>
      </c>
      <c r="Q642" s="8">
        <v>52.0</v>
      </c>
      <c r="R642" s="8">
        <v>47.0</v>
      </c>
      <c r="S642" s="8">
        <v>55.0</v>
      </c>
      <c r="T642" s="8">
        <v>34.0</v>
      </c>
      <c r="U642" s="8">
        <v>60.0</v>
      </c>
      <c r="V642" s="8" t="s">
        <v>11</v>
      </c>
      <c r="W642" s="2"/>
      <c r="X642" s="2"/>
      <c r="Y642" s="2"/>
      <c r="Z642" s="2"/>
      <c r="AA642" s="2"/>
    </row>
    <row r="643">
      <c r="A643" s="9">
        <v>42999.0</v>
      </c>
      <c r="B643" s="8" t="s">
        <v>47</v>
      </c>
      <c r="C643" s="11">
        <v>0.6951736111111111</v>
      </c>
      <c r="D643" s="2">
        <f t="shared" si="5"/>
        <v>1001.05</v>
      </c>
      <c r="E643" s="8">
        <v>9.0</v>
      </c>
      <c r="F643" s="8">
        <v>14.0</v>
      </c>
      <c r="G643" s="8">
        <v>27.0</v>
      </c>
      <c r="H643" s="8">
        <v>30.0</v>
      </c>
      <c r="I643" s="8">
        <v>44.0</v>
      </c>
      <c r="J643" s="8">
        <v>61.0</v>
      </c>
      <c r="K643" s="8">
        <v>64.0</v>
      </c>
      <c r="L643" s="8">
        <v>23.0</v>
      </c>
      <c r="M643" s="8">
        <v>42.0</v>
      </c>
      <c r="N643" s="8">
        <v>20.0</v>
      </c>
      <c r="O643" s="8">
        <v>46.0</v>
      </c>
      <c r="P643" s="8">
        <v>37.0</v>
      </c>
      <c r="Q643" s="8">
        <v>52.0</v>
      </c>
      <c r="R643" s="8">
        <v>48.0</v>
      </c>
      <c r="S643" s="8">
        <v>79.0</v>
      </c>
      <c r="T643" s="8">
        <v>33.0</v>
      </c>
      <c r="U643" s="8">
        <v>57.0</v>
      </c>
      <c r="V643" s="8" t="s">
        <v>11</v>
      </c>
      <c r="W643" s="2"/>
      <c r="X643" s="2"/>
      <c r="Y643" s="2"/>
      <c r="Z643" s="2"/>
      <c r="AA643" s="2"/>
    </row>
    <row r="644">
      <c r="A644" s="9">
        <v>42999.0</v>
      </c>
      <c r="B644" s="8" t="s">
        <v>47</v>
      </c>
      <c r="C644" s="11">
        <v>0.7296759259259259</v>
      </c>
      <c r="D644" s="2">
        <f t="shared" si="5"/>
        <v>1050.733333</v>
      </c>
      <c r="E644" s="8">
        <v>10.0</v>
      </c>
      <c r="F644" s="8">
        <v>17.0</v>
      </c>
      <c r="G644" s="8">
        <v>22.0</v>
      </c>
      <c r="H644" s="8">
        <v>29.0</v>
      </c>
      <c r="I644" s="8">
        <v>44.0</v>
      </c>
      <c r="J644" s="8">
        <v>70.0</v>
      </c>
      <c r="K644" s="8">
        <v>69.0</v>
      </c>
      <c r="L644" s="8">
        <v>36.0</v>
      </c>
      <c r="M644" s="8">
        <v>42.0</v>
      </c>
      <c r="N644" s="8">
        <v>24.0</v>
      </c>
      <c r="O644" s="8">
        <v>46.0</v>
      </c>
      <c r="P644" s="8">
        <v>48.0</v>
      </c>
      <c r="Q644" s="8">
        <v>52.0</v>
      </c>
      <c r="R644" s="8">
        <v>53.0</v>
      </c>
      <c r="S644" s="8">
        <v>64.0</v>
      </c>
      <c r="T644" s="8">
        <v>35.0</v>
      </c>
      <c r="U644" s="8">
        <v>59.0</v>
      </c>
      <c r="V644" s="8" t="s">
        <v>11</v>
      </c>
      <c r="W644" s="2"/>
      <c r="X644" s="2"/>
      <c r="Y644" s="2"/>
      <c r="Z644" s="2"/>
      <c r="AA644" s="2"/>
    </row>
    <row r="645">
      <c r="A645" s="9">
        <v>42999.0</v>
      </c>
      <c r="B645" s="8" t="s">
        <v>47</v>
      </c>
      <c r="C645" s="11">
        <v>0.735011574074074</v>
      </c>
      <c r="D645" s="2">
        <f t="shared" si="5"/>
        <v>1058.416667</v>
      </c>
      <c r="E645" s="8">
        <v>10.0</v>
      </c>
      <c r="F645" s="8">
        <v>14.0</v>
      </c>
      <c r="G645" s="8">
        <v>25.0</v>
      </c>
      <c r="H645" s="8">
        <v>29.0</v>
      </c>
      <c r="I645" s="8">
        <v>44.0</v>
      </c>
      <c r="J645" s="8">
        <v>74.0</v>
      </c>
      <c r="K645" s="8">
        <v>69.0</v>
      </c>
      <c r="L645" s="8">
        <v>41.0</v>
      </c>
      <c r="M645" s="8">
        <v>42.0</v>
      </c>
      <c r="N645" s="8">
        <v>24.0</v>
      </c>
      <c r="O645" s="8">
        <v>46.0</v>
      </c>
      <c r="P645" s="8">
        <v>56.0</v>
      </c>
      <c r="Q645" s="8">
        <v>52.0</v>
      </c>
      <c r="R645" s="8">
        <v>50.0</v>
      </c>
      <c r="S645" s="8">
        <v>64.0</v>
      </c>
      <c r="T645" s="8">
        <v>38.0</v>
      </c>
      <c r="U645" s="8">
        <v>51.0</v>
      </c>
      <c r="V645" s="8" t="s">
        <v>11</v>
      </c>
      <c r="W645" s="2"/>
      <c r="X645" s="2"/>
      <c r="Y645" s="2"/>
      <c r="Z645" s="2"/>
      <c r="AA645" s="2"/>
    </row>
    <row r="646">
      <c r="A646" s="9">
        <v>42999.0</v>
      </c>
      <c r="B646" s="8" t="s">
        <v>47</v>
      </c>
      <c r="C646" s="11">
        <v>0.7435995370370371</v>
      </c>
      <c r="D646" s="2">
        <f t="shared" si="5"/>
        <v>1070.783333</v>
      </c>
      <c r="E646" s="8">
        <v>10.0</v>
      </c>
      <c r="F646" s="8">
        <v>14.0</v>
      </c>
      <c r="G646" s="8">
        <v>22.0</v>
      </c>
      <c r="H646" s="8">
        <v>29.0</v>
      </c>
      <c r="I646" s="8">
        <v>44.0</v>
      </c>
      <c r="J646" s="8">
        <v>75.0</v>
      </c>
      <c r="K646" s="8">
        <v>64.0</v>
      </c>
      <c r="L646" s="8">
        <v>41.0</v>
      </c>
      <c r="M646" s="8">
        <v>42.0</v>
      </c>
      <c r="N646" s="8">
        <v>25.0</v>
      </c>
      <c r="O646" s="8">
        <v>42.0</v>
      </c>
      <c r="P646" s="8">
        <v>58.0</v>
      </c>
      <c r="Q646" s="8">
        <v>52.0</v>
      </c>
      <c r="R646" s="8">
        <v>49.0</v>
      </c>
      <c r="S646" s="8">
        <v>59.0</v>
      </c>
      <c r="T646" s="8">
        <v>37.0</v>
      </c>
      <c r="U646" s="8">
        <v>51.0</v>
      </c>
      <c r="V646" s="8" t="s">
        <v>11</v>
      </c>
      <c r="W646" s="2"/>
      <c r="X646" s="2"/>
      <c r="Y646" s="2"/>
      <c r="Z646" s="2"/>
      <c r="AA646" s="2"/>
    </row>
    <row r="647">
      <c r="A647" s="9">
        <v>42999.0</v>
      </c>
      <c r="B647" s="8" t="s">
        <v>47</v>
      </c>
      <c r="C647" s="11">
        <v>0.7489583333333333</v>
      </c>
      <c r="D647" s="2">
        <f t="shared" si="5"/>
        <v>1078.5</v>
      </c>
      <c r="E647" s="8">
        <v>10.0</v>
      </c>
      <c r="F647" s="8">
        <v>13.0</v>
      </c>
      <c r="G647" s="8">
        <v>26.0</v>
      </c>
      <c r="H647" s="8">
        <v>30.0</v>
      </c>
      <c r="I647" s="8">
        <v>44.0</v>
      </c>
      <c r="J647" s="8">
        <v>73.0</v>
      </c>
      <c r="K647" s="8">
        <v>64.0</v>
      </c>
      <c r="L647" s="8">
        <v>38.0</v>
      </c>
      <c r="M647" s="8">
        <v>42.0</v>
      </c>
      <c r="N647" s="8">
        <v>24.0</v>
      </c>
      <c r="O647" s="8">
        <v>46.0</v>
      </c>
      <c r="P647" s="8">
        <v>58.0</v>
      </c>
      <c r="Q647" s="8">
        <v>52.0</v>
      </c>
      <c r="R647" s="8">
        <v>49.0</v>
      </c>
      <c r="S647" s="8">
        <v>67.0</v>
      </c>
      <c r="T647" s="8">
        <v>39.0</v>
      </c>
      <c r="U647" s="8">
        <v>59.0</v>
      </c>
      <c r="V647" s="8" t="s">
        <v>11</v>
      </c>
      <c r="W647" s="2"/>
      <c r="X647" s="2"/>
      <c r="Y647" s="2"/>
      <c r="Z647" s="2"/>
      <c r="AA647" s="2"/>
    </row>
    <row r="648">
      <c r="A648" s="9">
        <v>42999.0</v>
      </c>
      <c r="B648" s="8" t="s">
        <v>47</v>
      </c>
      <c r="C648" s="11">
        <v>0.7542939814814815</v>
      </c>
      <c r="D648" s="2">
        <f t="shared" si="5"/>
        <v>1086.183333</v>
      </c>
      <c r="E648" s="8">
        <v>11.0</v>
      </c>
      <c r="F648" s="8">
        <v>13.0</v>
      </c>
      <c r="G648" s="8">
        <v>22.0</v>
      </c>
      <c r="H648" s="8">
        <v>29.0</v>
      </c>
      <c r="I648" s="8">
        <v>40.0</v>
      </c>
      <c r="J648" s="8">
        <v>73.0</v>
      </c>
      <c r="K648" s="8">
        <v>69.0</v>
      </c>
      <c r="L648" s="8">
        <v>40.0</v>
      </c>
      <c r="M648" s="8">
        <v>42.0</v>
      </c>
      <c r="N648" s="8">
        <v>23.0</v>
      </c>
      <c r="O648" s="8">
        <v>42.0</v>
      </c>
      <c r="P648" s="8">
        <v>57.0</v>
      </c>
      <c r="Q648" s="8">
        <v>53.0</v>
      </c>
      <c r="R648" s="8">
        <v>48.0</v>
      </c>
      <c r="S648" s="8">
        <v>67.0</v>
      </c>
      <c r="T648" s="8">
        <v>38.0</v>
      </c>
      <c r="U648" s="8">
        <v>51.0</v>
      </c>
      <c r="V648" s="8" t="s">
        <v>11</v>
      </c>
      <c r="W648" s="2"/>
      <c r="X648" s="2"/>
      <c r="Y648" s="2"/>
      <c r="Z648" s="2"/>
      <c r="AA648" s="2"/>
    </row>
    <row r="649">
      <c r="A649" s="9">
        <v>42999.0</v>
      </c>
      <c r="B649" s="8" t="s">
        <v>47</v>
      </c>
      <c r="C649" s="11">
        <v>0.7617592592592592</v>
      </c>
      <c r="D649" s="2">
        <f t="shared" si="5"/>
        <v>1096.933333</v>
      </c>
      <c r="E649" s="8">
        <v>11.0</v>
      </c>
      <c r="F649" s="8">
        <v>14.0</v>
      </c>
      <c r="G649" s="8">
        <v>24.0</v>
      </c>
      <c r="H649" s="8">
        <v>30.0</v>
      </c>
      <c r="I649" s="8">
        <v>44.0</v>
      </c>
      <c r="J649" s="8">
        <v>74.0</v>
      </c>
      <c r="K649" s="8">
        <v>64.0</v>
      </c>
      <c r="L649" s="8">
        <v>41.0</v>
      </c>
      <c r="M649" s="8">
        <v>42.0</v>
      </c>
      <c r="N649" s="8">
        <v>25.0</v>
      </c>
      <c r="O649" s="8">
        <v>46.0</v>
      </c>
      <c r="P649" s="8">
        <v>55.0</v>
      </c>
      <c r="Q649" s="8">
        <v>53.0</v>
      </c>
      <c r="R649" s="8">
        <v>50.0</v>
      </c>
      <c r="S649" s="8">
        <v>76.0</v>
      </c>
      <c r="T649" s="8">
        <v>37.0</v>
      </c>
      <c r="U649" s="8">
        <v>51.0</v>
      </c>
      <c r="V649" s="8" t="s">
        <v>11</v>
      </c>
      <c r="W649" s="2"/>
      <c r="X649" s="2"/>
      <c r="Y649" s="2"/>
      <c r="Z649" s="2"/>
      <c r="AA649" s="2"/>
    </row>
    <row r="650">
      <c r="A650" s="9">
        <v>42999.0</v>
      </c>
      <c r="B650" s="8" t="s">
        <v>47</v>
      </c>
      <c r="C650" s="11">
        <v>0.7671064814814815</v>
      </c>
      <c r="D650" s="2">
        <f t="shared" si="5"/>
        <v>1104.633333</v>
      </c>
      <c r="E650" s="8">
        <v>11.0</v>
      </c>
      <c r="F650" s="8">
        <v>14.0</v>
      </c>
      <c r="G650" s="8">
        <v>27.0</v>
      </c>
      <c r="H650" s="8">
        <v>29.0</v>
      </c>
      <c r="I650" s="8">
        <v>44.0</v>
      </c>
      <c r="J650" s="8">
        <v>74.0</v>
      </c>
      <c r="K650" s="8">
        <v>64.0</v>
      </c>
      <c r="L650" s="8">
        <v>46.0</v>
      </c>
      <c r="M650" s="8">
        <v>42.0</v>
      </c>
      <c r="N650" s="8">
        <v>25.0</v>
      </c>
      <c r="O650" s="8">
        <v>46.0</v>
      </c>
      <c r="P650" s="8">
        <v>53.0</v>
      </c>
      <c r="Q650" s="8">
        <v>52.0</v>
      </c>
      <c r="R650" s="8">
        <v>50.0</v>
      </c>
      <c r="S650" s="8">
        <v>59.0</v>
      </c>
      <c r="T650" s="8">
        <v>43.0</v>
      </c>
      <c r="U650" s="8">
        <v>51.0</v>
      </c>
      <c r="V650" s="8" t="s">
        <v>11</v>
      </c>
      <c r="W650" s="2"/>
      <c r="X650" s="2"/>
      <c r="Y650" s="2"/>
      <c r="Z650" s="2"/>
      <c r="AA650" s="2"/>
    </row>
    <row r="651">
      <c r="A651" s="9">
        <v>42999.0</v>
      </c>
      <c r="B651" s="8" t="s">
        <v>47</v>
      </c>
      <c r="C651" s="11">
        <v>0.7724421296296297</v>
      </c>
      <c r="D651" s="2">
        <f t="shared" si="5"/>
        <v>1112.316667</v>
      </c>
      <c r="E651" s="8">
        <v>11.0</v>
      </c>
      <c r="F651" s="8">
        <v>16.0</v>
      </c>
      <c r="G651" s="8">
        <v>24.0</v>
      </c>
      <c r="H651" s="8">
        <v>29.0</v>
      </c>
      <c r="I651" s="8">
        <v>44.0</v>
      </c>
      <c r="J651" s="8">
        <v>76.0</v>
      </c>
      <c r="K651" s="8">
        <v>58.0</v>
      </c>
      <c r="L651" s="8">
        <v>47.0</v>
      </c>
      <c r="M651" s="8">
        <v>42.0</v>
      </c>
      <c r="N651" s="8">
        <v>24.0</v>
      </c>
      <c r="O651" s="8">
        <v>46.0</v>
      </c>
      <c r="P651" s="8">
        <v>58.0</v>
      </c>
      <c r="Q651" s="8">
        <v>53.0</v>
      </c>
      <c r="R651" s="8">
        <v>50.0</v>
      </c>
      <c r="S651" s="8">
        <v>59.0</v>
      </c>
      <c r="T651" s="8">
        <v>40.0</v>
      </c>
      <c r="U651" s="8">
        <v>51.0</v>
      </c>
      <c r="V651" s="8" t="s">
        <v>11</v>
      </c>
      <c r="W651" s="2"/>
      <c r="X651" s="2"/>
      <c r="Y651" s="2"/>
      <c r="Z651" s="2"/>
      <c r="AA651" s="2"/>
    </row>
    <row r="652">
      <c r="A652" s="9">
        <v>42999.0</v>
      </c>
      <c r="B652" s="8" t="s">
        <v>47</v>
      </c>
      <c r="C652" s="11">
        <v>0.7777777777777778</v>
      </c>
      <c r="D652" s="2">
        <f t="shared" si="5"/>
        <v>1120</v>
      </c>
      <c r="E652" s="8">
        <v>11.0</v>
      </c>
      <c r="F652" s="8">
        <v>14.0</v>
      </c>
      <c r="G652" s="8">
        <v>22.0</v>
      </c>
      <c r="H652" s="8">
        <v>31.0</v>
      </c>
      <c r="I652" s="8">
        <v>39.0</v>
      </c>
      <c r="J652" s="8">
        <v>77.0</v>
      </c>
      <c r="K652" s="8">
        <v>58.0</v>
      </c>
      <c r="L652" s="8">
        <v>41.0</v>
      </c>
      <c r="M652" s="8">
        <v>42.0</v>
      </c>
      <c r="N652" s="8">
        <v>26.0</v>
      </c>
      <c r="O652" s="8">
        <v>46.0</v>
      </c>
      <c r="P652" s="8">
        <v>58.0</v>
      </c>
      <c r="Q652" s="8">
        <v>52.0</v>
      </c>
      <c r="R652" s="8">
        <v>51.0</v>
      </c>
      <c r="S652" s="8">
        <v>82.0</v>
      </c>
      <c r="T652" s="8">
        <v>47.0</v>
      </c>
      <c r="U652" s="8">
        <v>51.0</v>
      </c>
      <c r="V652" s="8" t="s">
        <v>11</v>
      </c>
      <c r="W652" s="2"/>
      <c r="X652" s="2"/>
      <c r="Y652" s="2"/>
      <c r="Z652" s="2"/>
      <c r="AA652" s="2"/>
    </row>
    <row r="653">
      <c r="A653" s="9">
        <v>42999.0</v>
      </c>
      <c r="B653" s="8" t="s">
        <v>47</v>
      </c>
      <c r="C653" s="11">
        <v>0.7831134259259259</v>
      </c>
      <c r="D653" s="2">
        <f t="shared" si="5"/>
        <v>1127.683333</v>
      </c>
      <c r="E653" s="8">
        <v>11.0</v>
      </c>
      <c r="F653" s="8">
        <v>14.0</v>
      </c>
      <c r="G653" s="8">
        <v>22.0</v>
      </c>
      <c r="H653" s="8">
        <v>30.0</v>
      </c>
      <c r="I653" s="8">
        <v>39.0</v>
      </c>
      <c r="J653" s="8">
        <v>75.0</v>
      </c>
      <c r="K653" s="8">
        <v>64.0</v>
      </c>
      <c r="L653" s="8">
        <v>42.0</v>
      </c>
      <c r="M653" s="8">
        <v>42.0</v>
      </c>
      <c r="N653" s="8">
        <v>26.0</v>
      </c>
      <c r="O653" s="8">
        <v>42.0</v>
      </c>
      <c r="P653" s="8">
        <v>59.0</v>
      </c>
      <c r="Q653" s="8">
        <v>52.0</v>
      </c>
      <c r="R653" s="8">
        <v>50.0</v>
      </c>
      <c r="S653" s="8">
        <v>65.0</v>
      </c>
      <c r="T653" s="8">
        <v>43.0</v>
      </c>
      <c r="U653" s="8">
        <v>51.0</v>
      </c>
      <c r="V653" s="8" t="s">
        <v>11</v>
      </c>
      <c r="W653" s="2"/>
      <c r="X653" s="2"/>
      <c r="Y653" s="2"/>
      <c r="Z653" s="2"/>
      <c r="AA653" s="2"/>
    </row>
    <row r="654">
      <c r="A654" s="9">
        <v>42999.0</v>
      </c>
      <c r="B654" s="8" t="s">
        <v>47</v>
      </c>
      <c r="C654" s="11">
        <v>0.7883912037037037</v>
      </c>
      <c r="D654" s="2">
        <f t="shared" si="5"/>
        <v>1135.283333</v>
      </c>
      <c r="E654" s="8">
        <v>11.0</v>
      </c>
      <c r="F654" s="8">
        <v>14.0</v>
      </c>
      <c r="G654" s="8">
        <v>23.0</v>
      </c>
      <c r="H654" s="8">
        <v>29.0</v>
      </c>
      <c r="I654" s="8">
        <v>44.0</v>
      </c>
      <c r="J654" s="8">
        <v>76.0</v>
      </c>
      <c r="K654" s="8">
        <v>69.0</v>
      </c>
      <c r="L654" s="8">
        <v>41.0</v>
      </c>
      <c r="M654" s="8">
        <v>42.0</v>
      </c>
      <c r="N654" s="8">
        <v>26.0</v>
      </c>
      <c r="O654" s="8">
        <v>42.0</v>
      </c>
      <c r="P654" s="8">
        <v>59.0</v>
      </c>
      <c r="Q654" s="8">
        <v>52.0</v>
      </c>
      <c r="R654" s="8">
        <v>50.0</v>
      </c>
      <c r="S654" s="8">
        <v>66.0</v>
      </c>
      <c r="T654" s="8">
        <v>42.0</v>
      </c>
      <c r="U654" s="8">
        <v>51.0</v>
      </c>
      <c r="V654" s="8" t="s">
        <v>11</v>
      </c>
      <c r="W654" s="2"/>
      <c r="X654" s="2"/>
      <c r="Y654" s="2"/>
      <c r="Z654" s="2"/>
      <c r="AA654" s="2"/>
    </row>
    <row r="655">
      <c r="A655" s="9">
        <v>42999.0</v>
      </c>
      <c r="B655" s="8" t="s">
        <v>47</v>
      </c>
      <c r="C655" s="11">
        <v>0.7937268518518519</v>
      </c>
      <c r="D655" s="2">
        <f t="shared" si="5"/>
        <v>1142.966667</v>
      </c>
      <c r="E655" s="8">
        <v>12.0</v>
      </c>
      <c r="F655" s="8">
        <v>16.0</v>
      </c>
      <c r="G655" s="8">
        <v>23.0</v>
      </c>
      <c r="H655" s="8">
        <v>30.0</v>
      </c>
      <c r="I655" s="8">
        <v>44.0</v>
      </c>
      <c r="J655" s="8">
        <v>78.0</v>
      </c>
      <c r="K655" s="8">
        <v>69.0</v>
      </c>
      <c r="L655" s="8">
        <v>38.0</v>
      </c>
      <c r="M655" s="8">
        <v>42.0</v>
      </c>
      <c r="N655" s="8">
        <v>26.0</v>
      </c>
      <c r="O655" s="8">
        <v>46.0</v>
      </c>
      <c r="P655" s="8">
        <v>56.0</v>
      </c>
      <c r="Q655" s="8">
        <v>52.0</v>
      </c>
      <c r="R655" s="8">
        <v>52.0</v>
      </c>
      <c r="S655" s="8">
        <v>67.0</v>
      </c>
      <c r="T655" s="8">
        <v>46.0</v>
      </c>
      <c r="U655" s="8">
        <v>51.0</v>
      </c>
      <c r="V655" s="8" t="s">
        <v>11</v>
      </c>
      <c r="W655" s="2"/>
      <c r="X655" s="2"/>
      <c r="Y655" s="2"/>
      <c r="Z655" s="2"/>
      <c r="AA655" s="2"/>
    </row>
    <row r="656">
      <c r="A656" s="9">
        <v>42999.0</v>
      </c>
      <c r="B656" s="8" t="s">
        <v>47</v>
      </c>
      <c r="C656" s="11">
        <v>0.7990625</v>
      </c>
      <c r="D656" s="2">
        <f t="shared" si="5"/>
        <v>1150.65</v>
      </c>
      <c r="E656" s="8">
        <v>12.0</v>
      </c>
      <c r="F656" s="8">
        <v>15.0</v>
      </c>
      <c r="G656" s="8">
        <v>25.0</v>
      </c>
      <c r="H656" s="8">
        <v>30.0</v>
      </c>
      <c r="I656" s="8">
        <v>44.0</v>
      </c>
      <c r="J656" s="8">
        <v>75.0</v>
      </c>
      <c r="K656" s="8">
        <v>70.0</v>
      </c>
      <c r="L656" s="8">
        <v>38.0</v>
      </c>
      <c r="M656" s="8">
        <v>42.0</v>
      </c>
      <c r="N656" s="8">
        <v>27.0</v>
      </c>
      <c r="O656" s="8">
        <v>46.0</v>
      </c>
      <c r="P656" s="8">
        <v>63.0</v>
      </c>
      <c r="Q656" s="8">
        <v>52.0</v>
      </c>
      <c r="R656" s="8">
        <v>52.0</v>
      </c>
      <c r="S656" s="8">
        <v>67.0</v>
      </c>
      <c r="T656" s="8">
        <v>43.0</v>
      </c>
      <c r="U656" s="8">
        <v>51.0</v>
      </c>
      <c r="V656" s="8" t="s">
        <v>11</v>
      </c>
      <c r="W656" s="2"/>
      <c r="X656" s="2"/>
      <c r="Y656" s="2"/>
      <c r="Z656" s="2"/>
      <c r="AA656" s="2"/>
    </row>
    <row r="657">
      <c r="A657" s="9">
        <v>42999.0</v>
      </c>
      <c r="B657" s="8" t="s">
        <v>47</v>
      </c>
      <c r="C657" s="11">
        <v>0.8044560185185186</v>
      </c>
      <c r="D657" s="2">
        <f t="shared" si="5"/>
        <v>1158.416667</v>
      </c>
      <c r="E657" s="8">
        <v>12.0</v>
      </c>
      <c r="F657" s="8">
        <v>16.0</v>
      </c>
      <c r="G657" s="8">
        <v>22.0</v>
      </c>
      <c r="H657" s="8">
        <v>30.0</v>
      </c>
      <c r="I657" s="8">
        <v>44.0</v>
      </c>
      <c r="J657" s="8">
        <v>75.0</v>
      </c>
      <c r="K657" s="8">
        <v>69.0</v>
      </c>
      <c r="L657" s="8">
        <v>42.0</v>
      </c>
      <c r="M657" s="8">
        <v>42.0</v>
      </c>
      <c r="N657" s="8">
        <v>25.0</v>
      </c>
      <c r="O657" s="8">
        <v>46.0</v>
      </c>
      <c r="P657" s="8">
        <v>61.0</v>
      </c>
      <c r="Q657" s="8">
        <v>52.0</v>
      </c>
      <c r="R657" s="8">
        <v>52.0</v>
      </c>
      <c r="S657" s="8">
        <v>67.0</v>
      </c>
      <c r="T657" s="8">
        <v>43.0</v>
      </c>
      <c r="U657" s="8">
        <v>51.0</v>
      </c>
      <c r="V657" s="8" t="s">
        <v>11</v>
      </c>
      <c r="W657" s="2"/>
      <c r="X657" s="2"/>
      <c r="Y657" s="2"/>
      <c r="Z657" s="2"/>
      <c r="AA657" s="2"/>
    </row>
    <row r="658">
      <c r="A658" s="9">
        <v>42999.0</v>
      </c>
      <c r="B658" s="8" t="s">
        <v>47</v>
      </c>
      <c r="C658" s="11">
        <v>0.8097337962962963</v>
      </c>
      <c r="D658" s="2">
        <f t="shared" si="5"/>
        <v>1166.016667</v>
      </c>
      <c r="E658" s="8">
        <v>12.0</v>
      </c>
      <c r="F658" s="8">
        <v>15.0</v>
      </c>
      <c r="G658" s="8">
        <v>24.0</v>
      </c>
      <c r="H658" s="8">
        <v>29.0</v>
      </c>
      <c r="I658" s="8">
        <v>40.0</v>
      </c>
      <c r="J658" s="8">
        <v>81.0</v>
      </c>
      <c r="K658" s="8">
        <v>69.0</v>
      </c>
      <c r="L658" s="8">
        <v>41.0</v>
      </c>
      <c r="M658" s="8">
        <v>42.0</v>
      </c>
      <c r="N658" s="8">
        <v>24.0</v>
      </c>
      <c r="O658" s="8">
        <v>46.0</v>
      </c>
      <c r="P658" s="8">
        <v>57.0</v>
      </c>
      <c r="Q658" s="8">
        <v>52.0</v>
      </c>
      <c r="R658" s="8">
        <v>52.0</v>
      </c>
      <c r="S658" s="8">
        <v>65.0</v>
      </c>
      <c r="T658" s="8">
        <v>42.0</v>
      </c>
      <c r="U658" s="8">
        <v>60.0</v>
      </c>
      <c r="V658" s="8" t="s">
        <v>11</v>
      </c>
      <c r="W658" s="2"/>
      <c r="X658" s="2"/>
      <c r="Y658" s="2"/>
      <c r="Z658" s="2"/>
      <c r="AA658" s="2"/>
    </row>
    <row r="659">
      <c r="A659" s="9">
        <v>42999.0</v>
      </c>
      <c r="B659" s="8" t="s">
        <v>47</v>
      </c>
      <c r="C659" s="11">
        <v>0.8150578703703704</v>
      </c>
      <c r="D659" s="2">
        <f t="shared" si="5"/>
        <v>1173.683333</v>
      </c>
      <c r="E659" s="8">
        <v>12.0</v>
      </c>
      <c r="F659" s="8">
        <v>14.0</v>
      </c>
      <c r="G659" s="8">
        <v>22.0</v>
      </c>
      <c r="H659" s="8">
        <v>30.0</v>
      </c>
      <c r="I659" s="8">
        <v>43.0</v>
      </c>
      <c r="J659" s="8">
        <v>77.0</v>
      </c>
      <c r="K659" s="8">
        <v>71.0</v>
      </c>
      <c r="L659" s="8">
        <v>39.0</v>
      </c>
      <c r="M659" s="8">
        <v>46.0</v>
      </c>
      <c r="N659" s="8">
        <v>25.0</v>
      </c>
      <c r="O659" s="8">
        <v>42.0</v>
      </c>
      <c r="P659" s="8">
        <v>66.0</v>
      </c>
      <c r="Q659" s="8">
        <v>52.0</v>
      </c>
      <c r="R659" s="8">
        <v>50.0</v>
      </c>
      <c r="S659" s="8">
        <v>66.0</v>
      </c>
      <c r="T659" s="8">
        <v>43.0</v>
      </c>
      <c r="U659" s="8">
        <v>51.0</v>
      </c>
      <c r="V659" s="8" t="s">
        <v>11</v>
      </c>
      <c r="W659" s="2"/>
      <c r="X659" s="2"/>
      <c r="Y659" s="2"/>
      <c r="Z659" s="2"/>
      <c r="AA659" s="2"/>
    </row>
    <row r="660">
      <c r="A660" s="9">
        <v>42999.0</v>
      </c>
      <c r="B660" s="8" t="s">
        <v>47</v>
      </c>
      <c r="C660" s="11">
        <v>0.8204166666666667</v>
      </c>
      <c r="D660" s="2">
        <f t="shared" si="5"/>
        <v>1181.4</v>
      </c>
      <c r="E660" s="8">
        <v>12.0</v>
      </c>
      <c r="F660" s="8">
        <v>14.0</v>
      </c>
      <c r="G660" s="8">
        <v>26.0</v>
      </c>
      <c r="H660" s="8">
        <v>30.0</v>
      </c>
      <c r="I660" s="8">
        <v>43.0</v>
      </c>
      <c r="J660" s="8">
        <v>77.0</v>
      </c>
      <c r="K660" s="8">
        <v>64.0</v>
      </c>
      <c r="L660" s="8">
        <v>43.0</v>
      </c>
      <c r="M660" s="8">
        <v>42.0</v>
      </c>
      <c r="N660" s="8">
        <v>24.0</v>
      </c>
      <c r="O660" s="8">
        <v>46.0</v>
      </c>
      <c r="P660" s="8">
        <v>56.0</v>
      </c>
      <c r="Q660" s="8">
        <v>52.0</v>
      </c>
      <c r="R660" s="8">
        <v>50.0</v>
      </c>
      <c r="S660" s="8">
        <v>66.0</v>
      </c>
      <c r="T660" s="8">
        <v>42.0</v>
      </c>
      <c r="U660" s="8">
        <v>51.0</v>
      </c>
      <c r="V660" s="8" t="s">
        <v>11</v>
      </c>
      <c r="W660" s="2"/>
      <c r="X660" s="2"/>
      <c r="Y660" s="2"/>
      <c r="Z660" s="2"/>
      <c r="AA660" s="2"/>
    </row>
    <row r="661">
      <c r="A661" s="9">
        <v>42999.0</v>
      </c>
      <c r="B661" s="8" t="s">
        <v>47</v>
      </c>
      <c r="C661" s="11">
        <v>0.8257407407407408</v>
      </c>
      <c r="D661" s="2">
        <f t="shared" si="5"/>
        <v>1189.066667</v>
      </c>
      <c r="E661" s="8">
        <v>12.0</v>
      </c>
      <c r="F661" s="8">
        <v>13.0</v>
      </c>
      <c r="G661" s="8">
        <v>22.0</v>
      </c>
      <c r="H661" s="8">
        <v>28.0</v>
      </c>
      <c r="I661" s="8">
        <v>40.0</v>
      </c>
      <c r="J661" s="8">
        <v>72.0</v>
      </c>
      <c r="K661" s="8">
        <v>69.0</v>
      </c>
      <c r="L661" s="8">
        <v>39.0</v>
      </c>
      <c r="M661" s="8">
        <v>42.0</v>
      </c>
      <c r="N661" s="8">
        <v>27.0</v>
      </c>
      <c r="O661" s="8">
        <v>42.0</v>
      </c>
      <c r="P661" s="8">
        <v>55.0</v>
      </c>
      <c r="Q661" s="8">
        <v>52.0</v>
      </c>
      <c r="R661" s="8">
        <v>50.0</v>
      </c>
      <c r="S661" s="8">
        <v>67.0</v>
      </c>
      <c r="T661" s="8">
        <v>42.0</v>
      </c>
      <c r="U661" s="8">
        <v>51.0</v>
      </c>
      <c r="V661" s="8" t="s">
        <v>11</v>
      </c>
      <c r="W661" s="2"/>
      <c r="X661" s="2"/>
      <c r="Y661" s="2"/>
      <c r="Z661" s="2"/>
      <c r="AA661" s="2"/>
    </row>
    <row r="662">
      <c r="A662" s="9">
        <v>42999.0</v>
      </c>
      <c r="B662" s="8" t="s">
        <v>47</v>
      </c>
      <c r="C662" s="11">
        <v>0.8310763888888889</v>
      </c>
      <c r="D662" s="2">
        <f t="shared" si="5"/>
        <v>1196.75</v>
      </c>
      <c r="E662" s="8">
        <v>12.0</v>
      </c>
      <c r="F662" s="8">
        <v>12.0</v>
      </c>
      <c r="G662" s="8">
        <v>25.0</v>
      </c>
      <c r="H662" s="8">
        <v>30.0</v>
      </c>
      <c r="I662" s="8">
        <v>44.0</v>
      </c>
      <c r="J662" s="8">
        <v>70.0</v>
      </c>
      <c r="K662" s="8">
        <v>64.0</v>
      </c>
      <c r="L662" s="8">
        <v>38.0</v>
      </c>
      <c r="M662" s="8">
        <v>42.0</v>
      </c>
      <c r="N662" s="8">
        <v>27.0</v>
      </c>
      <c r="O662" s="8">
        <v>42.0</v>
      </c>
      <c r="P662" s="8">
        <v>55.0</v>
      </c>
      <c r="Q662" s="8">
        <v>52.0</v>
      </c>
      <c r="R662" s="8">
        <v>50.0</v>
      </c>
      <c r="S662" s="8">
        <v>67.0</v>
      </c>
      <c r="T662" s="8">
        <v>40.0</v>
      </c>
      <c r="U662" s="8">
        <v>51.0</v>
      </c>
      <c r="V662" s="8" t="s">
        <v>11</v>
      </c>
      <c r="W662" s="2"/>
      <c r="X662" s="2"/>
      <c r="Y662" s="2"/>
      <c r="Z662" s="2"/>
      <c r="AA662" s="2"/>
    </row>
    <row r="663">
      <c r="A663" s="9">
        <v>42999.0</v>
      </c>
      <c r="B663" s="8" t="s">
        <v>47</v>
      </c>
      <c r="C663" s="11">
        <v>0.836412037037037</v>
      </c>
      <c r="D663" s="2">
        <f t="shared" si="5"/>
        <v>1204.433333</v>
      </c>
      <c r="E663" s="8">
        <v>13.0</v>
      </c>
      <c r="F663" s="8">
        <v>13.0</v>
      </c>
      <c r="G663" s="8">
        <v>22.0</v>
      </c>
      <c r="H663" s="8">
        <v>30.0</v>
      </c>
      <c r="I663" s="8">
        <v>44.0</v>
      </c>
      <c r="J663" s="8">
        <v>73.0</v>
      </c>
      <c r="K663" s="8">
        <v>64.0</v>
      </c>
      <c r="L663" s="8">
        <v>37.0</v>
      </c>
      <c r="M663" s="8">
        <v>42.0</v>
      </c>
      <c r="N663" s="8">
        <v>27.0</v>
      </c>
      <c r="O663" s="8">
        <v>42.0</v>
      </c>
      <c r="P663" s="8">
        <v>55.0</v>
      </c>
      <c r="Q663" s="8">
        <v>52.0</v>
      </c>
      <c r="R663" s="8">
        <v>50.0</v>
      </c>
      <c r="S663" s="8">
        <v>67.0</v>
      </c>
      <c r="T663" s="8">
        <v>38.0</v>
      </c>
      <c r="U663" s="8">
        <v>51.0</v>
      </c>
      <c r="V663" s="8" t="s">
        <v>11</v>
      </c>
      <c r="W663" s="2"/>
      <c r="X663" s="2"/>
      <c r="Y663" s="2"/>
      <c r="Z663" s="2"/>
      <c r="AA663" s="2"/>
    </row>
    <row r="664">
      <c r="A664" s="9">
        <v>42999.0</v>
      </c>
      <c r="B664" s="8" t="s">
        <v>47</v>
      </c>
      <c r="C664" s="11">
        <v>0.8417592592592592</v>
      </c>
      <c r="D664" s="2">
        <f t="shared" si="5"/>
        <v>1212.133333</v>
      </c>
      <c r="E664" s="8">
        <v>13.0</v>
      </c>
      <c r="F664" s="8">
        <v>13.0</v>
      </c>
      <c r="G664" s="8">
        <v>22.0</v>
      </c>
      <c r="H664" s="8">
        <v>28.0</v>
      </c>
      <c r="I664" s="8">
        <v>46.0</v>
      </c>
      <c r="J664" s="8">
        <v>71.0</v>
      </c>
      <c r="K664" s="8">
        <v>69.0</v>
      </c>
      <c r="L664" s="8">
        <v>36.0</v>
      </c>
      <c r="M664" s="8">
        <v>42.0</v>
      </c>
      <c r="N664" s="8">
        <v>26.0</v>
      </c>
      <c r="O664" s="8">
        <v>46.0</v>
      </c>
      <c r="P664" s="8">
        <v>52.0</v>
      </c>
      <c r="Q664" s="8">
        <v>52.0</v>
      </c>
      <c r="R664" s="8">
        <v>52.0</v>
      </c>
      <c r="S664" s="8">
        <v>65.0</v>
      </c>
      <c r="T664" s="8">
        <v>40.0</v>
      </c>
      <c r="U664" s="8">
        <v>51.0</v>
      </c>
      <c r="V664" s="8" t="s">
        <v>11</v>
      </c>
      <c r="W664" s="2"/>
      <c r="X664" s="2"/>
      <c r="Y664" s="2"/>
      <c r="Z664" s="2"/>
      <c r="AA664" s="2"/>
    </row>
    <row r="665">
      <c r="A665" s="9">
        <v>42999.0</v>
      </c>
      <c r="B665" s="8" t="s">
        <v>47</v>
      </c>
      <c r="C665" s="11">
        <v>0.847025462962963</v>
      </c>
      <c r="D665" s="2">
        <f t="shared" si="5"/>
        <v>1219.716667</v>
      </c>
      <c r="E665" s="8">
        <v>13.0</v>
      </c>
      <c r="F665" s="8">
        <v>12.0</v>
      </c>
      <c r="G665" s="8">
        <v>22.0</v>
      </c>
      <c r="H665" s="8">
        <v>28.0</v>
      </c>
      <c r="I665" s="8">
        <v>44.0</v>
      </c>
      <c r="J665" s="8">
        <v>67.0</v>
      </c>
      <c r="K665" s="8">
        <v>57.0</v>
      </c>
      <c r="L665" s="8">
        <v>35.0</v>
      </c>
      <c r="M665" s="8">
        <v>42.0</v>
      </c>
      <c r="N665" s="8">
        <v>25.0</v>
      </c>
      <c r="O665" s="8">
        <v>42.0</v>
      </c>
      <c r="P665" s="8">
        <v>52.0</v>
      </c>
      <c r="Q665" s="8">
        <v>52.0</v>
      </c>
      <c r="R665" s="8">
        <v>49.0</v>
      </c>
      <c r="S665" s="8">
        <v>65.0</v>
      </c>
      <c r="T665" s="8">
        <v>39.0</v>
      </c>
      <c r="U665" s="8">
        <v>51.0</v>
      </c>
      <c r="V665" s="8" t="s">
        <v>11</v>
      </c>
      <c r="W665" s="2"/>
      <c r="X665" s="2"/>
      <c r="Y665" s="2"/>
      <c r="Z665" s="2"/>
      <c r="AA665" s="2"/>
    </row>
    <row r="666">
      <c r="A666" s="9">
        <v>42999.0</v>
      </c>
      <c r="B666" s="8" t="s">
        <v>47</v>
      </c>
      <c r="C666" s="11">
        <v>0.8523611111111111</v>
      </c>
      <c r="D666" s="2">
        <f t="shared" si="5"/>
        <v>1227.4</v>
      </c>
      <c r="E666" s="8">
        <v>13.0</v>
      </c>
      <c r="F666" s="8">
        <v>11.0</v>
      </c>
      <c r="G666" s="8">
        <v>22.0</v>
      </c>
      <c r="H666" s="8">
        <v>27.0</v>
      </c>
      <c r="I666" s="8">
        <v>40.0</v>
      </c>
      <c r="J666" s="8">
        <v>65.0</v>
      </c>
      <c r="K666" s="8">
        <v>64.0</v>
      </c>
      <c r="L666" s="8">
        <v>37.0</v>
      </c>
      <c r="M666" s="8">
        <v>42.0</v>
      </c>
      <c r="N666" s="8">
        <v>25.0</v>
      </c>
      <c r="O666" s="8">
        <v>46.0</v>
      </c>
      <c r="P666" s="8">
        <v>47.0</v>
      </c>
      <c r="Q666" s="8">
        <v>52.0</v>
      </c>
      <c r="R666" s="8">
        <v>51.0</v>
      </c>
      <c r="S666" s="8">
        <v>67.0</v>
      </c>
      <c r="T666" s="8">
        <v>36.0</v>
      </c>
      <c r="U666" s="8">
        <v>60.0</v>
      </c>
      <c r="V666" s="8" t="s">
        <v>11</v>
      </c>
      <c r="W666" s="2"/>
      <c r="X666" s="2"/>
      <c r="Y666" s="2"/>
      <c r="Z666" s="2"/>
      <c r="AA666" s="2"/>
    </row>
    <row r="667">
      <c r="A667" s="9">
        <v>42999.0</v>
      </c>
      <c r="B667" s="8" t="s">
        <v>47</v>
      </c>
      <c r="C667" s="11">
        <v>0.8576736111111111</v>
      </c>
      <c r="D667" s="2">
        <f t="shared" si="5"/>
        <v>1235.05</v>
      </c>
      <c r="E667" s="8">
        <v>13.0</v>
      </c>
      <c r="F667" s="8">
        <v>11.0</v>
      </c>
      <c r="G667" s="8">
        <v>22.0</v>
      </c>
      <c r="H667" s="8">
        <v>26.0</v>
      </c>
      <c r="I667" s="8">
        <v>40.0</v>
      </c>
      <c r="J667" s="8">
        <v>62.0</v>
      </c>
      <c r="K667" s="8">
        <v>74.0</v>
      </c>
      <c r="L667" s="8">
        <v>39.0</v>
      </c>
      <c r="M667" s="8">
        <v>42.0</v>
      </c>
      <c r="N667" s="8">
        <v>24.0</v>
      </c>
      <c r="O667" s="8">
        <v>46.0</v>
      </c>
      <c r="P667" s="8">
        <v>46.0</v>
      </c>
      <c r="Q667" s="8">
        <v>52.0</v>
      </c>
      <c r="R667" s="8">
        <v>50.0</v>
      </c>
      <c r="S667" s="8">
        <v>82.0</v>
      </c>
      <c r="T667" s="8">
        <v>34.0</v>
      </c>
      <c r="U667" s="8">
        <v>60.0</v>
      </c>
      <c r="V667" s="8" t="s">
        <v>11</v>
      </c>
      <c r="W667" s="2"/>
      <c r="X667" s="2"/>
      <c r="Y667" s="2"/>
      <c r="Z667" s="2"/>
      <c r="AA667" s="2"/>
    </row>
    <row r="668">
      <c r="A668" s="9">
        <v>42999.0</v>
      </c>
      <c r="B668" s="8" t="s">
        <v>47</v>
      </c>
      <c r="C668" s="11">
        <v>0.8631018518518518</v>
      </c>
      <c r="D668" s="2">
        <f t="shared" si="5"/>
        <v>1242.866667</v>
      </c>
      <c r="E668" s="8">
        <v>13.0</v>
      </c>
      <c r="F668" s="8">
        <v>11.0</v>
      </c>
      <c r="G668" s="8">
        <v>22.0</v>
      </c>
      <c r="H668" s="8">
        <v>26.0</v>
      </c>
      <c r="I668" s="8">
        <v>40.0</v>
      </c>
      <c r="J668" s="8">
        <v>59.0</v>
      </c>
      <c r="K668" s="8">
        <v>57.0</v>
      </c>
      <c r="L668" s="8">
        <v>42.0</v>
      </c>
      <c r="M668" s="8">
        <v>42.0</v>
      </c>
      <c r="N668" s="8">
        <v>24.0</v>
      </c>
      <c r="O668" s="8">
        <v>46.0</v>
      </c>
      <c r="P668" s="8">
        <v>45.0</v>
      </c>
      <c r="Q668" s="8">
        <v>52.0</v>
      </c>
      <c r="R668" s="8">
        <v>50.0</v>
      </c>
      <c r="S668" s="8">
        <v>67.0</v>
      </c>
      <c r="T668" s="8">
        <v>34.0</v>
      </c>
      <c r="U668" s="8">
        <v>60.0</v>
      </c>
      <c r="V668" s="8" t="s">
        <v>11</v>
      </c>
      <c r="W668" s="2"/>
      <c r="X668" s="2"/>
      <c r="Y668" s="2"/>
      <c r="Z668" s="2"/>
      <c r="AA668" s="2"/>
    </row>
    <row r="669">
      <c r="A669" s="9">
        <v>42999.0</v>
      </c>
      <c r="B669" s="8" t="s">
        <v>47</v>
      </c>
      <c r="C669" s="11">
        <v>0.8683680555555555</v>
      </c>
      <c r="D669" s="2">
        <f t="shared" si="5"/>
        <v>1250.45</v>
      </c>
      <c r="E669" s="8">
        <v>13.0</v>
      </c>
      <c r="F669" s="8">
        <v>12.0</v>
      </c>
      <c r="G669" s="8">
        <v>22.0</v>
      </c>
      <c r="H669" s="8">
        <v>26.0</v>
      </c>
      <c r="I669" s="8">
        <v>40.0</v>
      </c>
      <c r="J669" s="8">
        <v>58.0</v>
      </c>
      <c r="K669" s="8">
        <v>69.0</v>
      </c>
      <c r="L669" s="8">
        <v>38.0</v>
      </c>
      <c r="M669" s="8">
        <v>42.0</v>
      </c>
      <c r="N669" s="8">
        <v>23.0</v>
      </c>
      <c r="O669" s="8">
        <v>42.0</v>
      </c>
      <c r="P669" s="8">
        <v>42.0</v>
      </c>
      <c r="Q669" s="8">
        <v>66.0</v>
      </c>
      <c r="R669" s="8">
        <v>52.0</v>
      </c>
      <c r="S669" s="8">
        <v>67.0</v>
      </c>
      <c r="T669" s="8">
        <v>34.0</v>
      </c>
      <c r="U669" s="8">
        <v>60.0</v>
      </c>
      <c r="V669" s="8" t="s">
        <v>11</v>
      </c>
      <c r="W669" s="2"/>
      <c r="X669" s="2"/>
      <c r="Y669" s="2"/>
      <c r="Z669" s="2"/>
      <c r="AA669" s="2"/>
    </row>
    <row r="670">
      <c r="A670" s="9">
        <v>42999.0</v>
      </c>
      <c r="B670" s="8" t="s">
        <v>47</v>
      </c>
      <c r="C670" s="11">
        <v>0.8736458333333333</v>
      </c>
      <c r="D670" s="2">
        <f t="shared" si="5"/>
        <v>1258.05</v>
      </c>
      <c r="E670" s="8">
        <v>13.0</v>
      </c>
      <c r="F670" s="8">
        <v>12.0</v>
      </c>
      <c r="G670" s="8">
        <v>27.0</v>
      </c>
      <c r="H670" s="8">
        <v>25.0</v>
      </c>
      <c r="I670" s="8">
        <v>40.0</v>
      </c>
      <c r="J670" s="8">
        <v>57.0</v>
      </c>
      <c r="K670" s="8">
        <v>64.0</v>
      </c>
      <c r="L670" s="8">
        <v>35.0</v>
      </c>
      <c r="M670" s="8">
        <v>42.0</v>
      </c>
      <c r="N670" s="8">
        <v>24.0</v>
      </c>
      <c r="O670" s="8">
        <v>42.0</v>
      </c>
      <c r="P670" s="8">
        <v>41.0</v>
      </c>
      <c r="Q670" s="8">
        <v>66.0</v>
      </c>
      <c r="R670" s="8">
        <v>50.0</v>
      </c>
      <c r="S670" s="8">
        <v>65.0</v>
      </c>
      <c r="T670" s="8">
        <v>33.0</v>
      </c>
      <c r="U670" s="8">
        <v>60.0</v>
      </c>
      <c r="V670" s="8" t="s">
        <v>11</v>
      </c>
      <c r="W670" s="2"/>
      <c r="X670" s="2"/>
      <c r="Y670" s="2"/>
      <c r="Z670" s="2"/>
      <c r="AA670" s="2"/>
    </row>
    <row r="671">
      <c r="A671" s="9">
        <v>42999.0</v>
      </c>
      <c r="B671" s="8" t="s">
        <v>47</v>
      </c>
      <c r="C671" s="11">
        <v>0.8789236111111111</v>
      </c>
      <c r="D671" s="2">
        <f t="shared" si="5"/>
        <v>1265.65</v>
      </c>
      <c r="E671" s="8">
        <v>14.0</v>
      </c>
      <c r="F671" s="8">
        <v>11.0</v>
      </c>
      <c r="G671" s="8">
        <v>22.0</v>
      </c>
      <c r="H671" s="8">
        <v>25.0</v>
      </c>
      <c r="I671" s="8">
        <v>40.0</v>
      </c>
      <c r="J671" s="8">
        <v>55.0</v>
      </c>
      <c r="K671" s="8">
        <v>69.0</v>
      </c>
      <c r="L671" s="8">
        <v>35.0</v>
      </c>
      <c r="M671" s="8">
        <v>42.0</v>
      </c>
      <c r="N671" s="8">
        <v>24.0</v>
      </c>
      <c r="O671" s="8">
        <v>42.0</v>
      </c>
      <c r="P671" s="8">
        <v>35.0</v>
      </c>
      <c r="Q671" s="8">
        <v>66.0</v>
      </c>
      <c r="R671" s="8">
        <v>49.0</v>
      </c>
      <c r="S671" s="8">
        <v>68.0</v>
      </c>
      <c r="T671" s="8">
        <v>34.0</v>
      </c>
      <c r="U671" s="8">
        <v>60.0</v>
      </c>
      <c r="V671" s="8" t="s">
        <v>11</v>
      </c>
      <c r="W671" s="2"/>
      <c r="X671" s="2"/>
      <c r="Y671" s="2"/>
      <c r="Z671" s="2"/>
      <c r="AA671" s="2"/>
    </row>
    <row r="672">
      <c r="A672" s="9">
        <v>42999.0</v>
      </c>
      <c r="B672" s="8" t="s">
        <v>47</v>
      </c>
      <c r="C672" s="11">
        <v>0.8842361111111111</v>
      </c>
      <c r="D672" s="2">
        <f t="shared" si="5"/>
        <v>1273.3</v>
      </c>
      <c r="E672" s="8">
        <v>14.0</v>
      </c>
      <c r="F672" s="8">
        <v>11.0</v>
      </c>
      <c r="G672" s="8">
        <v>26.0</v>
      </c>
      <c r="H672" s="8">
        <v>25.0</v>
      </c>
      <c r="I672" s="8">
        <v>40.0</v>
      </c>
      <c r="J672" s="8">
        <v>54.0</v>
      </c>
      <c r="K672" s="8">
        <v>69.0</v>
      </c>
      <c r="L672" s="8">
        <v>38.0</v>
      </c>
      <c r="M672" s="8">
        <v>42.0</v>
      </c>
      <c r="N672" s="8">
        <v>22.0</v>
      </c>
      <c r="O672" s="8">
        <v>46.0</v>
      </c>
      <c r="P672" s="8">
        <v>34.0</v>
      </c>
      <c r="Q672" s="8">
        <v>66.0</v>
      </c>
      <c r="R672" s="8">
        <v>50.0</v>
      </c>
      <c r="S672" s="8">
        <v>68.0</v>
      </c>
      <c r="T672" s="8">
        <v>34.0</v>
      </c>
      <c r="U672" s="8">
        <v>51.0</v>
      </c>
      <c r="V672" s="8" t="s">
        <v>11</v>
      </c>
      <c r="W672" s="2"/>
      <c r="X672" s="2"/>
      <c r="Y672" s="2"/>
      <c r="Z672" s="2"/>
      <c r="AA672" s="2"/>
    </row>
    <row r="673">
      <c r="A673" s="9">
        <v>42999.0</v>
      </c>
      <c r="B673" s="8" t="s">
        <v>47</v>
      </c>
      <c r="C673" s="11">
        <v>0.8895717592592592</v>
      </c>
      <c r="D673" s="2">
        <f t="shared" si="5"/>
        <v>1280.983333</v>
      </c>
      <c r="E673" s="8">
        <v>14.0</v>
      </c>
      <c r="F673" s="8">
        <v>11.0</v>
      </c>
      <c r="G673" s="8">
        <v>24.0</v>
      </c>
      <c r="H673" s="8">
        <v>24.0</v>
      </c>
      <c r="I673" s="8">
        <v>40.0</v>
      </c>
      <c r="J673" s="8">
        <v>52.0</v>
      </c>
      <c r="K673" s="8">
        <v>64.0</v>
      </c>
      <c r="L673" s="8">
        <v>38.0</v>
      </c>
      <c r="M673" s="8">
        <v>42.0</v>
      </c>
      <c r="N673" s="8">
        <v>22.0</v>
      </c>
      <c r="O673" s="8">
        <v>46.0</v>
      </c>
      <c r="P673" s="8">
        <v>30.0</v>
      </c>
      <c r="Q673" s="8">
        <v>66.0</v>
      </c>
      <c r="R673" s="8">
        <v>52.0</v>
      </c>
      <c r="S673" s="8">
        <v>61.0</v>
      </c>
      <c r="T673" s="8">
        <v>34.0</v>
      </c>
      <c r="U673" s="8">
        <v>51.0</v>
      </c>
      <c r="V673" s="8" t="s">
        <v>11</v>
      </c>
      <c r="W673" s="2"/>
      <c r="X673" s="2"/>
      <c r="Y673" s="2"/>
      <c r="Z673" s="2"/>
      <c r="AA673" s="2"/>
    </row>
    <row r="674">
      <c r="A674" s="9">
        <v>42999.0</v>
      </c>
      <c r="B674" s="8" t="s">
        <v>47</v>
      </c>
      <c r="C674" s="11">
        <v>0.8949189814814815</v>
      </c>
      <c r="D674" s="2">
        <f t="shared" si="5"/>
        <v>1288.683333</v>
      </c>
      <c r="E674" s="8">
        <v>14.0</v>
      </c>
      <c r="F674" s="8">
        <v>11.0</v>
      </c>
      <c r="G674" s="8">
        <v>22.0</v>
      </c>
      <c r="H674" s="8">
        <v>24.0</v>
      </c>
      <c r="I674" s="8">
        <v>40.0</v>
      </c>
      <c r="J674" s="8">
        <v>50.0</v>
      </c>
      <c r="K674" s="8">
        <v>69.0</v>
      </c>
      <c r="L674" s="8">
        <v>36.0</v>
      </c>
      <c r="M674" s="8">
        <v>42.0</v>
      </c>
      <c r="N674" s="8">
        <v>22.0</v>
      </c>
      <c r="O674" s="8">
        <v>46.0</v>
      </c>
      <c r="P674" s="8">
        <v>29.0</v>
      </c>
      <c r="Q674" s="8">
        <v>66.0</v>
      </c>
      <c r="R674" s="8">
        <v>49.0</v>
      </c>
      <c r="S674" s="8">
        <v>67.0</v>
      </c>
      <c r="T674" s="8">
        <v>31.0</v>
      </c>
      <c r="U674" s="8">
        <v>51.0</v>
      </c>
      <c r="V674" s="8" t="s">
        <v>11</v>
      </c>
      <c r="W674" s="2"/>
      <c r="X674" s="2"/>
      <c r="Y674" s="2"/>
      <c r="Z674" s="2"/>
      <c r="AA674" s="2"/>
    </row>
    <row r="675">
      <c r="A675" s="9">
        <v>42999.0</v>
      </c>
      <c r="B675" s="8" t="s">
        <v>47</v>
      </c>
      <c r="C675" s="11">
        <v>0.9002662037037037</v>
      </c>
      <c r="D675" s="2">
        <f t="shared" si="5"/>
        <v>1296.383333</v>
      </c>
      <c r="E675" s="8">
        <v>14.0</v>
      </c>
      <c r="F675" s="8">
        <v>10.0</v>
      </c>
      <c r="G675" s="8">
        <v>29.0</v>
      </c>
      <c r="H675" s="8">
        <v>24.0</v>
      </c>
      <c r="I675" s="8">
        <v>44.0</v>
      </c>
      <c r="J675" s="8">
        <v>51.0</v>
      </c>
      <c r="K675" s="8">
        <v>61.0</v>
      </c>
      <c r="L675" s="8">
        <v>35.0</v>
      </c>
      <c r="M675" s="8">
        <v>42.0</v>
      </c>
      <c r="N675" s="8">
        <v>23.0</v>
      </c>
      <c r="O675" s="8">
        <v>46.0</v>
      </c>
      <c r="P675" s="8">
        <v>27.0</v>
      </c>
      <c r="Q675" s="8">
        <v>66.0</v>
      </c>
      <c r="R675" s="8">
        <v>50.0</v>
      </c>
      <c r="S675" s="8">
        <v>61.0</v>
      </c>
      <c r="T675" s="8">
        <v>29.0</v>
      </c>
      <c r="U675" s="8">
        <v>51.0</v>
      </c>
      <c r="V675" s="8" t="s">
        <v>11</v>
      </c>
      <c r="W675" s="2"/>
      <c r="X675" s="2"/>
      <c r="Y675" s="2"/>
      <c r="Z675" s="2"/>
      <c r="AA675" s="2"/>
    </row>
    <row r="676">
      <c r="A676" s="9">
        <v>42999.0</v>
      </c>
      <c r="B676" s="8" t="s">
        <v>47</v>
      </c>
      <c r="C676" s="11">
        <v>0.9060416666666666</v>
      </c>
      <c r="D676" s="2">
        <f t="shared" si="5"/>
        <v>1304.7</v>
      </c>
      <c r="E676" s="8">
        <v>14.0</v>
      </c>
      <c r="F676" s="8">
        <v>11.0</v>
      </c>
      <c r="G676" s="8">
        <v>25.0</v>
      </c>
      <c r="H676" s="8">
        <v>24.0</v>
      </c>
      <c r="I676" s="8">
        <v>40.0</v>
      </c>
      <c r="J676" s="8">
        <v>49.0</v>
      </c>
      <c r="K676" s="8">
        <v>64.0</v>
      </c>
      <c r="L676" s="8">
        <v>33.0</v>
      </c>
      <c r="M676" s="8">
        <v>42.0</v>
      </c>
      <c r="N676" s="8">
        <v>22.0</v>
      </c>
      <c r="O676" s="8">
        <v>46.0</v>
      </c>
      <c r="P676" s="8">
        <v>26.0</v>
      </c>
      <c r="Q676" s="8">
        <v>66.0</v>
      </c>
      <c r="R676" s="8">
        <v>53.0</v>
      </c>
      <c r="S676" s="8">
        <v>61.0</v>
      </c>
      <c r="T676" s="8">
        <v>29.0</v>
      </c>
      <c r="U676" s="8">
        <v>51.0</v>
      </c>
      <c r="V676" s="8" t="s">
        <v>11</v>
      </c>
      <c r="W676" s="2"/>
      <c r="X676" s="2"/>
      <c r="Y676" s="2"/>
      <c r="Z676" s="2"/>
      <c r="AA676" s="2"/>
    </row>
    <row r="677">
      <c r="A677" s="9">
        <v>42999.0</v>
      </c>
      <c r="B677" s="8" t="s">
        <v>47</v>
      </c>
      <c r="C677" s="11">
        <v>0.9113773148148148</v>
      </c>
      <c r="D677" s="2">
        <f t="shared" si="5"/>
        <v>1312.383333</v>
      </c>
      <c r="E677" s="8">
        <v>14.0</v>
      </c>
      <c r="F677" s="8">
        <v>11.0</v>
      </c>
      <c r="G677" s="8">
        <v>24.0</v>
      </c>
      <c r="H677" s="8">
        <v>23.0</v>
      </c>
      <c r="I677" s="8">
        <v>40.0</v>
      </c>
      <c r="J677" s="8">
        <v>49.0</v>
      </c>
      <c r="K677" s="8">
        <v>69.0</v>
      </c>
      <c r="L677" s="8">
        <v>33.0</v>
      </c>
      <c r="M677" s="8">
        <v>42.0</v>
      </c>
      <c r="N677" s="8">
        <v>21.0</v>
      </c>
      <c r="O677" s="8">
        <v>42.0</v>
      </c>
      <c r="P677" s="8">
        <v>25.0</v>
      </c>
      <c r="Q677" s="8">
        <v>66.0</v>
      </c>
      <c r="R677" s="8">
        <v>53.0</v>
      </c>
      <c r="S677" s="8">
        <v>61.0</v>
      </c>
      <c r="T677" s="8">
        <v>29.0</v>
      </c>
      <c r="U677" s="8">
        <v>51.0</v>
      </c>
      <c r="V677" s="8" t="s">
        <v>11</v>
      </c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13</v>
      </c>
      <c r="C1" s="1" t="s">
        <v>1</v>
      </c>
      <c r="D1" s="8" t="s">
        <v>15</v>
      </c>
      <c r="E1" s="8" t="s">
        <v>16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9">
        <v>42944.0</v>
      </c>
      <c r="B2" s="8" t="s">
        <v>48</v>
      </c>
      <c r="C2" s="11">
        <v>0.3332986111111111</v>
      </c>
      <c r="D2" s="2">
        <f t="shared" ref="D2:D55" si="1">((HOUR(C2)*60)+MINUTE(C2)+(SECOND(C2)/60))</f>
        <v>479.95</v>
      </c>
      <c r="E2" s="8">
        <v>0.0</v>
      </c>
      <c r="F2" s="8">
        <v>9.0</v>
      </c>
      <c r="G2" s="8">
        <v>25.0</v>
      </c>
      <c r="H2" s="8">
        <v>22.0</v>
      </c>
      <c r="I2" s="8">
        <v>52.0</v>
      </c>
      <c r="J2" s="8">
        <v>58.0</v>
      </c>
      <c r="K2" s="8">
        <v>64.0</v>
      </c>
      <c r="L2" s="8" t="s">
        <v>11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9">
        <v>42944.0</v>
      </c>
      <c r="B3" s="8" t="s">
        <v>48</v>
      </c>
      <c r="C3" s="11">
        <v>0.3402777777777778</v>
      </c>
      <c r="D3" s="2">
        <f t="shared" si="1"/>
        <v>490</v>
      </c>
      <c r="E3" s="8">
        <v>1.0</v>
      </c>
      <c r="F3" s="8">
        <v>10.0</v>
      </c>
      <c r="G3" s="8">
        <v>25.0</v>
      </c>
      <c r="H3" s="8">
        <v>22.0</v>
      </c>
      <c r="I3" s="8">
        <v>45.0</v>
      </c>
      <c r="J3" s="8">
        <v>58.0</v>
      </c>
      <c r="K3" s="8">
        <v>59.0</v>
      </c>
      <c r="L3" s="8" t="s">
        <v>11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9">
        <v>42944.0</v>
      </c>
      <c r="B4" s="8" t="s">
        <v>48</v>
      </c>
      <c r="C4" s="11">
        <v>0.34725694444444444</v>
      </c>
      <c r="D4" s="2">
        <f t="shared" si="1"/>
        <v>500.05</v>
      </c>
      <c r="E4" s="8">
        <v>1.0</v>
      </c>
      <c r="F4" s="8">
        <v>11.0</v>
      </c>
      <c r="G4" s="8">
        <v>25.0</v>
      </c>
      <c r="H4" s="8">
        <v>23.0</v>
      </c>
      <c r="I4" s="8">
        <v>55.0</v>
      </c>
      <c r="J4" s="8">
        <v>60.0</v>
      </c>
      <c r="K4" s="8">
        <v>63.0</v>
      </c>
      <c r="L4" s="8" t="s">
        <v>11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9">
        <v>42944.0</v>
      </c>
      <c r="B5" s="8" t="s">
        <v>48</v>
      </c>
      <c r="C5" s="11">
        <v>0.35430555555555554</v>
      </c>
      <c r="D5" s="2">
        <f t="shared" si="1"/>
        <v>510.2</v>
      </c>
      <c r="E5" s="8">
        <v>1.0</v>
      </c>
      <c r="F5" s="8">
        <v>11.0</v>
      </c>
      <c r="G5" s="8">
        <v>25.0</v>
      </c>
      <c r="H5" s="8">
        <v>23.0</v>
      </c>
      <c r="I5" s="8">
        <v>55.0</v>
      </c>
      <c r="J5" s="8">
        <v>64.0</v>
      </c>
      <c r="K5" s="8">
        <v>59.0</v>
      </c>
      <c r="L5" s="8" t="s">
        <v>11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9">
        <v>42944.0</v>
      </c>
      <c r="B6" s="8" t="s">
        <v>48</v>
      </c>
      <c r="C6" s="11">
        <v>0.36135416666666664</v>
      </c>
      <c r="D6" s="2">
        <f t="shared" si="1"/>
        <v>520.35</v>
      </c>
      <c r="E6" s="8">
        <v>1.0</v>
      </c>
      <c r="F6" s="8">
        <v>10.0</v>
      </c>
      <c r="G6" s="8">
        <v>25.0</v>
      </c>
      <c r="H6" s="8">
        <v>25.0</v>
      </c>
      <c r="I6" s="8">
        <v>55.0</v>
      </c>
      <c r="J6" s="8">
        <v>64.0</v>
      </c>
      <c r="K6" s="8">
        <v>63.0</v>
      </c>
      <c r="L6" s="8" t="s">
        <v>11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9">
        <v>42944.0</v>
      </c>
      <c r="B7" s="8" t="s">
        <v>48</v>
      </c>
      <c r="C7" s="11">
        <v>0.3683912037037037</v>
      </c>
      <c r="D7" s="2">
        <f t="shared" si="1"/>
        <v>530.4833333</v>
      </c>
      <c r="E7" s="8">
        <v>1.0</v>
      </c>
      <c r="F7" s="8">
        <v>12.0</v>
      </c>
      <c r="G7" s="8">
        <v>25.0</v>
      </c>
      <c r="H7" s="8">
        <v>25.0</v>
      </c>
      <c r="I7" s="8">
        <v>55.0</v>
      </c>
      <c r="J7" s="8">
        <v>64.0</v>
      </c>
      <c r="K7" s="8">
        <v>59.0</v>
      </c>
      <c r="L7" s="8" t="s">
        <v>11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9">
        <v>42944.0</v>
      </c>
      <c r="B8" s="8" t="s">
        <v>48</v>
      </c>
      <c r="C8" s="11">
        <v>0.3754513888888889</v>
      </c>
      <c r="D8" s="2">
        <f t="shared" si="1"/>
        <v>540.65</v>
      </c>
      <c r="E8" s="8">
        <v>2.0</v>
      </c>
      <c r="F8" s="8">
        <v>12.0</v>
      </c>
      <c r="G8" s="8">
        <v>25.0</v>
      </c>
      <c r="H8" s="8">
        <v>25.0</v>
      </c>
      <c r="I8" s="8">
        <v>55.0</v>
      </c>
      <c r="J8" s="8">
        <v>67.0</v>
      </c>
      <c r="K8" s="8">
        <v>63.0</v>
      </c>
      <c r="L8" s="8" t="s">
        <v>11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9">
        <v>42944.0</v>
      </c>
      <c r="B9" s="8" t="s">
        <v>48</v>
      </c>
      <c r="C9" s="11">
        <v>0.3825</v>
      </c>
      <c r="D9" s="2">
        <f t="shared" si="1"/>
        <v>550.8</v>
      </c>
      <c r="E9" s="8">
        <v>2.0</v>
      </c>
      <c r="F9" s="8">
        <v>14.0</v>
      </c>
      <c r="G9" s="8">
        <v>25.0</v>
      </c>
      <c r="H9" s="8">
        <v>26.0</v>
      </c>
      <c r="I9" s="8">
        <v>47.0</v>
      </c>
      <c r="J9" s="8">
        <v>68.0</v>
      </c>
      <c r="K9" s="8">
        <v>59.0</v>
      </c>
      <c r="L9" s="8" t="s">
        <v>11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9">
        <v>42944.0</v>
      </c>
      <c r="B10" s="8" t="s">
        <v>48</v>
      </c>
      <c r="C10" s="11">
        <v>0.3895486111111111</v>
      </c>
      <c r="D10" s="2">
        <f t="shared" si="1"/>
        <v>560.95</v>
      </c>
      <c r="E10" s="8">
        <v>2.0</v>
      </c>
      <c r="F10" s="8">
        <v>12.0</v>
      </c>
      <c r="G10" s="8">
        <v>25.0</v>
      </c>
      <c r="H10" s="8">
        <v>27.0</v>
      </c>
      <c r="I10" s="8">
        <v>52.0</v>
      </c>
      <c r="J10" s="8">
        <v>70.0</v>
      </c>
      <c r="K10" s="8">
        <v>63.0</v>
      </c>
      <c r="L10" s="8" t="s">
        <v>11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9">
        <v>42944.0</v>
      </c>
      <c r="B11" s="8" t="s">
        <v>48</v>
      </c>
      <c r="C11" s="11">
        <v>0.3965856481481482</v>
      </c>
      <c r="D11" s="2">
        <f t="shared" si="1"/>
        <v>571.0833333</v>
      </c>
      <c r="E11" s="8">
        <v>2.0</v>
      </c>
      <c r="F11" s="8">
        <v>15.0</v>
      </c>
      <c r="G11" s="8">
        <v>25.0</v>
      </c>
      <c r="H11" s="8">
        <v>27.0</v>
      </c>
      <c r="I11" s="8">
        <v>55.0</v>
      </c>
      <c r="J11" s="8">
        <v>70.0</v>
      </c>
      <c r="K11" s="8">
        <v>64.0</v>
      </c>
      <c r="L11" s="8" t="s">
        <v>11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9">
        <v>42944.0</v>
      </c>
      <c r="B12" s="8" t="s">
        <v>48</v>
      </c>
      <c r="C12" s="11">
        <v>0.4036458333333333</v>
      </c>
      <c r="D12" s="2">
        <f t="shared" si="1"/>
        <v>581.25</v>
      </c>
      <c r="E12" s="8">
        <v>2.0</v>
      </c>
      <c r="F12" s="8">
        <v>16.0</v>
      </c>
      <c r="G12" s="8">
        <v>25.0</v>
      </c>
      <c r="H12" s="8">
        <v>28.0</v>
      </c>
      <c r="I12" s="8">
        <v>44.0</v>
      </c>
      <c r="J12" s="8">
        <v>72.0</v>
      </c>
      <c r="K12" s="8">
        <v>59.0</v>
      </c>
      <c r="L12" s="8" t="s">
        <v>11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9">
        <v>42944.0</v>
      </c>
      <c r="B13" s="8" t="s">
        <v>48</v>
      </c>
      <c r="C13" s="11">
        <v>0.4106944444444444</v>
      </c>
      <c r="D13" s="2">
        <f t="shared" si="1"/>
        <v>591.4</v>
      </c>
      <c r="E13" s="8">
        <v>2.0</v>
      </c>
      <c r="F13" s="8">
        <v>19.0</v>
      </c>
      <c r="G13" s="8">
        <v>25.0</v>
      </c>
      <c r="H13" s="8">
        <v>29.0</v>
      </c>
      <c r="I13" s="8">
        <v>55.0</v>
      </c>
      <c r="J13" s="8">
        <v>75.0</v>
      </c>
      <c r="K13" s="8">
        <v>54.0</v>
      </c>
      <c r="L13" s="8" t="s">
        <v>11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9">
        <v>42944.0</v>
      </c>
      <c r="B14" s="8" t="s">
        <v>48</v>
      </c>
      <c r="C14" s="11">
        <v>0.4177430555555556</v>
      </c>
      <c r="D14" s="2">
        <f t="shared" si="1"/>
        <v>601.55</v>
      </c>
      <c r="E14" s="8">
        <v>3.0</v>
      </c>
      <c r="F14" s="8">
        <v>20.0</v>
      </c>
      <c r="G14" s="8">
        <v>25.0</v>
      </c>
      <c r="H14" s="8">
        <v>29.0</v>
      </c>
      <c r="I14" s="8">
        <v>55.0</v>
      </c>
      <c r="J14" s="8">
        <v>76.0</v>
      </c>
      <c r="K14" s="8">
        <v>59.0</v>
      </c>
      <c r="L14" s="8" t="s">
        <v>11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9">
        <v>42944.0</v>
      </c>
      <c r="B15" s="8" t="s">
        <v>48</v>
      </c>
      <c r="C15" s="11">
        <v>0.4247916666666667</v>
      </c>
      <c r="D15" s="2">
        <f t="shared" si="1"/>
        <v>611.7</v>
      </c>
      <c r="E15" s="8">
        <v>3.0</v>
      </c>
      <c r="F15" s="8">
        <v>23.0</v>
      </c>
      <c r="G15" s="8">
        <v>25.0</v>
      </c>
      <c r="H15" s="8">
        <v>30.0</v>
      </c>
      <c r="I15" s="8">
        <v>51.0</v>
      </c>
      <c r="J15" s="8">
        <v>78.0</v>
      </c>
      <c r="K15" s="8">
        <v>64.0</v>
      </c>
      <c r="L15" s="8" t="s">
        <v>11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9">
        <v>42944.0</v>
      </c>
      <c r="B16" s="8" t="s">
        <v>48</v>
      </c>
      <c r="C16" s="11">
        <v>0.4318518518518519</v>
      </c>
      <c r="D16" s="2">
        <f t="shared" si="1"/>
        <v>621.8666667</v>
      </c>
      <c r="E16" s="8">
        <v>3.0</v>
      </c>
      <c r="F16" s="8">
        <v>26.0</v>
      </c>
      <c r="G16" s="8">
        <v>25.0</v>
      </c>
      <c r="H16" s="8">
        <v>31.0</v>
      </c>
      <c r="I16" s="8">
        <v>55.0</v>
      </c>
      <c r="J16" s="8">
        <v>77.0</v>
      </c>
      <c r="K16" s="8">
        <v>63.0</v>
      </c>
      <c r="L16" s="8" t="s">
        <v>11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9">
        <v>42944.0</v>
      </c>
      <c r="B17" s="8" t="s">
        <v>48</v>
      </c>
      <c r="C17" s="11">
        <v>0.438900462962963</v>
      </c>
      <c r="D17" s="2">
        <f t="shared" si="1"/>
        <v>632.0166667</v>
      </c>
      <c r="E17" s="8">
        <v>3.0</v>
      </c>
      <c r="F17" s="8">
        <v>20.0</v>
      </c>
      <c r="G17" s="8">
        <v>34.0</v>
      </c>
      <c r="H17" s="8">
        <v>30.0</v>
      </c>
      <c r="I17" s="8">
        <v>51.0</v>
      </c>
      <c r="J17" s="8">
        <v>76.0</v>
      </c>
      <c r="K17" s="8">
        <v>59.0</v>
      </c>
      <c r="L17" s="8" t="s">
        <v>11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9">
        <v>42944.0</v>
      </c>
      <c r="B18" s="8" t="s">
        <v>48</v>
      </c>
      <c r="C18" s="11">
        <v>0.4459490740740741</v>
      </c>
      <c r="D18" s="2">
        <f t="shared" si="1"/>
        <v>642.1666667</v>
      </c>
      <c r="E18" s="8">
        <v>3.0</v>
      </c>
      <c r="F18" s="8">
        <v>20.0</v>
      </c>
      <c r="G18" s="8">
        <v>25.0</v>
      </c>
      <c r="H18" s="8">
        <v>31.0</v>
      </c>
      <c r="I18" s="8">
        <v>51.0</v>
      </c>
      <c r="J18" s="8">
        <v>76.0</v>
      </c>
      <c r="K18" s="8">
        <v>63.0</v>
      </c>
      <c r="L18" s="8" t="s">
        <v>11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9">
        <v>42944.0</v>
      </c>
      <c r="B19" s="8" t="s">
        <v>48</v>
      </c>
      <c r="C19" s="11">
        <v>0.4529976851851852</v>
      </c>
      <c r="D19" s="2">
        <f t="shared" si="1"/>
        <v>652.3166667</v>
      </c>
      <c r="E19" s="8">
        <v>3.0</v>
      </c>
      <c r="F19" s="8">
        <v>18.0</v>
      </c>
      <c r="G19" s="8">
        <v>25.0</v>
      </c>
      <c r="H19" s="8">
        <v>31.0</v>
      </c>
      <c r="I19" s="8">
        <v>51.0</v>
      </c>
      <c r="J19" s="8">
        <v>73.0</v>
      </c>
      <c r="K19" s="8">
        <v>59.0</v>
      </c>
      <c r="L19" s="8" t="s">
        <v>11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9">
        <v>42944.0</v>
      </c>
      <c r="B20" s="8" t="s">
        <v>48</v>
      </c>
      <c r="C20" s="11">
        <v>0.4600462962962963</v>
      </c>
      <c r="D20" s="2">
        <f t="shared" si="1"/>
        <v>662.4666667</v>
      </c>
      <c r="E20" s="8">
        <v>4.0</v>
      </c>
      <c r="F20" s="8">
        <v>18.0</v>
      </c>
      <c r="G20" s="8">
        <v>25.0</v>
      </c>
      <c r="H20" s="8">
        <v>32.0</v>
      </c>
      <c r="I20" s="8">
        <v>52.0</v>
      </c>
      <c r="J20" s="8">
        <v>74.0</v>
      </c>
      <c r="K20" s="8">
        <v>63.0</v>
      </c>
      <c r="L20" s="8" t="s">
        <v>11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9">
        <v>42944.0</v>
      </c>
      <c r="B21" s="8" t="s">
        <v>48</v>
      </c>
      <c r="C21" s="11">
        <v>0.4670949074074074</v>
      </c>
      <c r="D21" s="2">
        <f t="shared" si="1"/>
        <v>672.6166667</v>
      </c>
      <c r="E21" s="8">
        <v>4.0</v>
      </c>
      <c r="F21" s="8">
        <v>18.0</v>
      </c>
      <c r="G21" s="8">
        <v>25.0</v>
      </c>
      <c r="H21" s="8">
        <v>30.0</v>
      </c>
      <c r="I21" s="8">
        <v>51.0</v>
      </c>
      <c r="J21" s="8">
        <v>77.0</v>
      </c>
      <c r="K21" s="8">
        <v>59.0</v>
      </c>
      <c r="L21" s="8" t="s">
        <v>11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9">
        <v>42944.0</v>
      </c>
      <c r="B22" s="8" t="s">
        <v>48</v>
      </c>
      <c r="C22" s="11">
        <v>0.4741435185185185</v>
      </c>
      <c r="D22" s="2">
        <f t="shared" si="1"/>
        <v>682.7666667</v>
      </c>
      <c r="E22" s="8">
        <v>4.0</v>
      </c>
      <c r="F22" s="8">
        <v>18.0</v>
      </c>
      <c r="G22" s="8">
        <v>25.0</v>
      </c>
      <c r="H22" s="8">
        <v>31.0</v>
      </c>
      <c r="I22" s="8">
        <v>45.0</v>
      </c>
      <c r="J22" s="8">
        <v>80.0</v>
      </c>
      <c r="K22" s="8">
        <v>59.0</v>
      </c>
      <c r="L22" s="8" t="s">
        <v>11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9">
        <v>42944.0</v>
      </c>
      <c r="B23" s="8" t="s">
        <v>48</v>
      </c>
      <c r="C23" s="11">
        <v>0.4880671296296296</v>
      </c>
      <c r="D23" s="2">
        <f t="shared" si="1"/>
        <v>702.8166667</v>
      </c>
      <c r="E23" s="8">
        <v>4.0</v>
      </c>
      <c r="F23" s="8">
        <v>17.0</v>
      </c>
      <c r="G23" s="8">
        <v>25.0</v>
      </c>
      <c r="H23" s="8">
        <v>30.0</v>
      </c>
      <c r="I23" s="8">
        <v>55.0</v>
      </c>
      <c r="J23" s="8">
        <v>81.0</v>
      </c>
      <c r="K23" s="8">
        <v>63.0</v>
      </c>
      <c r="L23" s="8" t="s">
        <v>11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9">
        <v>42944.0</v>
      </c>
      <c r="B24" s="8" t="s">
        <v>48</v>
      </c>
      <c r="C24" s="11">
        <v>0.4951157407407407</v>
      </c>
      <c r="D24" s="2">
        <f t="shared" si="1"/>
        <v>712.9666667</v>
      </c>
      <c r="E24" s="8">
        <v>4.0</v>
      </c>
      <c r="F24" s="8">
        <v>16.0</v>
      </c>
      <c r="G24" s="8">
        <v>25.0</v>
      </c>
      <c r="H24" s="8">
        <v>30.0</v>
      </c>
      <c r="I24" s="8">
        <v>51.0</v>
      </c>
      <c r="J24" s="8">
        <v>80.0</v>
      </c>
      <c r="K24" s="8">
        <v>59.0</v>
      </c>
      <c r="L24" s="8" t="s">
        <v>11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9">
        <v>42944.0</v>
      </c>
      <c r="B25" s="8" t="s">
        <v>48</v>
      </c>
      <c r="C25" s="11">
        <v>0.5021643518518518</v>
      </c>
      <c r="D25" s="2">
        <f t="shared" si="1"/>
        <v>723.1166667</v>
      </c>
      <c r="E25" s="8">
        <v>5.0</v>
      </c>
      <c r="F25" s="8">
        <v>16.0</v>
      </c>
      <c r="G25" s="8">
        <v>25.0</v>
      </c>
      <c r="H25" s="8">
        <v>30.0</v>
      </c>
      <c r="I25" s="8">
        <v>44.0</v>
      </c>
      <c r="J25" s="8">
        <v>76.0</v>
      </c>
      <c r="K25" s="8">
        <v>63.0</v>
      </c>
      <c r="L25" s="8" t="s">
        <v>11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9">
        <v>42944.0</v>
      </c>
      <c r="B26" s="8" t="s">
        <v>48</v>
      </c>
      <c r="C26" s="11">
        <v>0.5092129629629629</v>
      </c>
      <c r="D26" s="2">
        <f t="shared" si="1"/>
        <v>733.2666667</v>
      </c>
      <c r="E26" s="8">
        <v>5.0</v>
      </c>
      <c r="F26" s="8">
        <v>15.0</v>
      </c>
      <c r="G26" s="8">
        <v>34.0</v>
      </c>
      <c r="H26" s="8">
        <v>30.0</v>
      </c>
      <c r="I26" s="8">
        <v>44.0</v>
      </c>
      <c r="J26" s="8">
        <v>78.0</v>
      </c>
      <c r="K26" s="8">
        <v>53.0</v>
      </c>
      <c r="L26" s="8" t="s">
        <v>11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9">
        <v>42944.0</v>
      </c>
      <c r="B27" s="8" t="s">
        <v>48</v>
      </c>
      <c r="C27" s="11">
        <v>0.516261574074074</v>
      </c>
      <c r="D27" s="2">
        <f t="shared" si="1"/>
        <v>743.4166667</v>
      </c>
      <c r="E27" s="8">
        <v>5.0</v>
      </c>
      <c r="F27" s="8">
        <v>17.0</v>
      </c>
      <c r="G27" s="8">
        <v>25.0</v>
      </c>
      <c r="H27" s="8">
        <v>30.0</v>
      </c>
      <c r="I27" s="8">
        <v>55.0</v>
      </c>
      <c r="J27" s="8">
        <v>76.0</v>
      </c>
      <c r="K27" s="8">
        <v>59.0</v>
      </c>
      <c r="L27" s="8" t="s">
        <v>11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9">
        <v>42944.0</v>
      </c>
      <c r="B28" s="8" t="s">
        <v>48</v>
      </c>
      <c r="C28" s="11">
        <v>0.5233101851851852</v>
      </c>
      <c r="D28" s="2">
        <f t="shared" si="1"/>
        <v>753.5666667</v>
      </c>
      <c r="E28" s="8">
        <v>5.0</v>
      </c>
      <c r="F28" s="8">
        <v>17.0</v>
      </c>
      <c r="G28" s="8">
        <v>25.0</v>
      </c>
      <c r="H28" s="8">
        <v>30.0</v>
      </c>
      <c r="I28" s="8">
        <v>57.0</v>
      </c>
      <c r="J28" s="8">
        <v>71.0</v>
      </c>
      <c r="K28" s="8">
        <v>56.0</v>
      </c>
      <c r="L28" s="8" t="s">
        <v>11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9">
        <v>42944.0</v>
      </c>
      <c r="B29" s="8" t="s">
        <v>48</v>
      </c>
      <c r="C29" s="11">
        <v>0.5303587962962963</v>
      </c>
      <c r="D29" s="2">
        <f t="shared" si="1"/>
        <v>763.7166667</v>
      </c>
      <c r="E29" s="8">
        <v>5.0</v>
      </c>
      <c r="F29" s="8">
        <v>14.0</v>
      </c>
      <c r="G29" s="8">
        <v>25.0</v>
      </c>
      <c r="H29" s="8">
        <v>31.0</v>
      </c>
      <c r="I29" s="8">
        <v>51.0</v>
      </c>
      <c r="J29" s="8">
        <v>70.0</v>
      </c>
      <c r="K29" s="8">
        <v>63.0</v>
      </c>
      <c r="L29" s="8" t="s">
        <v>11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9">
        <v>42944.0</v>
      </c>
      <c r="B30" s="8" t="s">
        <v>48</v>
      </c>
      <c r="C30" s="11">
        <v>0.5374074074074074</v>
      </c>
      <c r="D30" s="2">
        <f t="shared" si="1"/>
        <v>773.8666667</v>
      </c>
      <c r="E30" s="8">
        <v>5.0</v>
      </c>
      <c r="F30" s="8">
        <v>15.0</v>
      </c>
      <c r="G30" s="8">
        <v>25.0</v>
      </c>
      <c r="H30" s="8">
        <v>29.0</v>
      </c>
      <c r="I30" s="8">
        <v>55.0</v>
      </c>
      <c r="J30" s="8">
        <v>68.0</v>
      </c>
      <c r="K30" s="8">
        <v>63.0</v>
      </c>
      <c r="L30" s="8" t="s">
        <v>11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9">
        <v>42944.0</v>
      </c>
      <c r="B31" s="8" t="s">
        <v>48</v>
      </c>
      <c r="C31" s="11">
        <v>0.5444560185185185</v>
      </c>
      <c r="D31" s="2">
        <f t="shared" si="1"/>
        <v>784.0166667</v>
      </c>
      <c r="E31" s="8">
        <v>6.0</v>
      </c>
      <c r="F31" s="8">
        <v>14.0</v>
      </c>
      <c r="G31" s="8">
        <v>25.0</v>
      </c>
      <c r="H31" s="8">
        <v>29.0</v>
      </c>
      <c r="I31" s="8">
        <v>51.0</v>
      </c>
      <c r="J31" s="8">
        <v>68.0</v>
      </c>
      <c r="K31" s="8">
        <v>63.0</v>
      </c>
      <c r="L31" s="8" t="s">
        <v>11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9">
        <v>42944.0</v>
      </c>
      <c r="B32" s="8" t="s">
        <v>48</v>
      </c>
      <c r="C32" s="11">
        <v>0.5550462962962963</v>
      </c>
      <c r="D32" s="2">
        <f t="shared" si="1"/>
        <v>799.2666667</v>
      </c>
      <c r="E32" s="8">
        <v>6.0</v>
      </c>
      <c r="F32" s="8">
        <v>13.0</v>
      </c>
      <c r="G32" s="8">
        <v>27.0</v>
      </c>
      <c r="H32" s="8">
        <v>29.0</v>
      </c>
      <c r="I32" s="8">
        <v>51.0</v>
      </c>
      <c r="J32" s="8">
        <v>63.0</v>
      </c>
      <c r="K32" s="8">
        <v>64.0</v>
      </c>
      <c r="L32" s="8" t="s">
        <v>11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9">
        <v>42944.0</v>
      </c>
      <c r="B33" s="8" t="s">
        <v>48</v>
      </c>
      <c r="C33" s="11">
        <v>0.5620949074074074</v>
      </c>
      <c r="D33" s="2">
        <f t="shared" si="1"/>
        <v>809.4166667</v>
      </c>
      <c r="E33" s="8">
        <v>6.0</v>
      </c>
      <c r="F33" s="8">
        <v>12.0</v>
      </c>
      <c r="G33" s="8">
        <v>21.0</v>
      </c>
      <c r="H33" s="8">
        <v>30.0</v>
      </c>
      <c r="I33" s="8">
        <v>51.0</v>
      </c>
      <c r="J33" s="8">
        <v>60.0</v>
      </c>
      <c r="K33" s="8">
        <v>59.0</v>
      </c>
      <c r="L33" s="8" t="s">
        <v>11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9">
        <v>42944.0</v>
      </c>
      <c r="B34" s="8" t="s">
        <v>48</v>
      </c>
      <c r="C34" s="11">
        <v>0.5691435185185185</v>
      </c>
      <c r="D34" s="2">
        <f t="shared" si="1"/>
        <v>819.5666667</v>
      </c>
      <c r="E34" s="8">
        <v>6.0</v>
      </c>
      <c r="F34" s="8">
        <v>14.0</v>
      </c>
      <c r="G34" s="8">
        <v>25.0</v>
      </c>
      <c r="H34" s="8">
        <v>30.0</v>
      </c>
      <c r="I34" s="8">
        <v>51.0</v>
      </c>
      <c r="J34" s="8">
        <v>57.0</v>
      </c>
      <c r="K34" s="8">
        <v>64.0</v>
      </c>
      <c r="L34" s="8" t="s">
        <v>11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9">
        <v>42944.0</v>
      </c>
      <c r="B35" s="8" t="s">
        <v>48</v>
      </c>
      <c r="C35" s="11">
        <v>0.5761921296296296</v>
      </c>
      <c r="D35" s="2">
        <f t="shared" si="1"/>
        <v>829.7166667</v>
      </c>
      <c r="E35" s="8">
        <v>6.0</v>
      </c>
      <c r="F35" s="8">
        <v>13.0</v>
      </c>
      <c r="G35" s="8">
        <v>21.0</v>
      </c>
      <c r="H35" s="8">
        <v>29.0</v>
      </c>
      <c r="I35" s="8">
        <v>51.0</v>
      </c>
      <c r="J35" s="8">
        <v>54.0</v>
      </c>
      <c r="K35" s="8">
        <v>55.0</v>
      </c>
      <c r="L35" s="8" t="s">
        <v>11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9">
        <v>42944.0</v>
      </c>
      <c r="B36" s="8" t="s">
        <v>48</v>
      </c>
      <c r="C36" s="11">
        <v>0.5832407407407407</v>
      </c>
      <c r="D36" s="2">
        <f t="shared" si="1"/>
        <v>839.8666667</v>
      </c>
      <c r="E36" s="8">
        <v>6.0</v>
      </c>
      <c r="F36" s="8">
        <v>13.0</v>
      </c>
      <c r="G36" s="8">
        <v>21.0</v>
      </c>
      <c r="H36" s="8">
        <v>28.0</v>
      </c>
      <c r="I36" s="8">
        <v>52.0</v>
      </c>
      <c r="J36" s="8">
        <v>54.0</v>
      </c>
      <c r="K36" s="8">
        <v>63.0</v>
      </c>
      <c r="L36" s="8" t="s">
        <v>11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9">
        <v>42944.0</v>
      </c>
      <c r="B37" s="8" t="s">
        <v>48</v>
      </c>
      <c r="C37" s="11">
        <v>0.5902893518518518</v>
      </c>
      <c r="D37" s="2">
        <f t="shared" si="1"/>
        <v>850.0166667</v>
      </c>
      <c r="E37" s="8">
        <v>7.0</v>
      </c>
      <c r="F37" s="8">
        <v>12.0</v>
      </c>
      <c r="G37" s="8">
        <v>25.0</v>
      </c>
      <c r="H37" s="8">
        <v>28.0</v>
      </c>
      <c r="I37" s="8">
        <v>55.0</v>
      </c>
      <c r="J37" s="8">
        <v>53.0</v>
      </c>
      <c r="K37" s="8">
        <v>64.0</v>
      </c>
      <c r="L37" s="8" t="s">
        <v>11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9">
        <v>42944.0</v>
      </c>
      <c r="B38" s="8" t="s">
        <v>48</v>
      </c>
      <c r="C38" s="11">
        <v>0.6424421296296297</v>
      </c>
      <c r="D38" s="2">
        <f t="shared" si="1"/>
        <v>925.1166667</v>
      </c>
      <c r="E38" s="8">
        <v>8.0</v>
      </c>
      <c r="F38" s="8">
        <v>20.0</v>
      </c>
      <c r="G38" s="8">
        <v>25.0</v>
      </c>
      <c r="H38" s="8">
        <v>29.0</v>
      </c>
      <c r="I38" s="8">
        <v>55.0</v>
      </c>
      <c r="J38" s="8">
        <v>58.0</v>
      </c>
      <c r="K38" s="8">
        <v>63.0</v>
      </c>
      <c r="L38" s="8" t="s">
        <v>11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9">
        <v>42944.0</v>
      </c>
      <c r="B39" s="8" t="s">
        <v>48</v>
      </c>
      <c r="C39" s="11">
        <v>0.6494328703703703</v>
      </c>
      <c r="D39" s="2">
        <f t="shared" si="1"/>
        <v>935.1833333</v>
      </c>
      <c r="E39" s="8">
        <v>8.0</v>
      </c>
      <c r="F39" s="8">
        <v>20.0</v>
      </c>
      <c r="G39" s="8">
        <v>25.0</v>
      </c>
      <c r="H39" s="8">
        <v>29.0</v>
      </c>
      <c r="I39" s="8">
        <v>47.0</v>
      </c>
      <c r="J39" s="8">
        <v>60.0</v>
      </c>
      <c r="K39" s="8">
        <v>59.0</v>
      </c>
      <c r="L39" s="8" t="s">
        <v>11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9">
        <v>42944.0</v>
      </c>
      <c r="B40" s="8" t="s">
        <v>48</v>
      </c>
      <c r="C40" s="11">
        <v>0.6564930555555556</v>
      </c>
      <c r="D40" s="2">
        <f t="shared" si="1"/>
        <v>945.35</v>
      </c>
      <c r="E40" s="8">
        <v>8.0</v>
      </c>
      <c r="F40" s="8">
        <v>19.0</v>
      </c>
      <c r="G40" s="8">
        <v>21.0</v>
      </c>
      <c r="H40" s="8">
        <v>30.0</v>
      </c>
      <c r="I40" s="8">
        <v>55.0</v>
      </c>
      <c r="J40" s="8">
        <v>61.0</v>
      </c>
      <c r="K40" s="8">
        <v>59.0</v>
      </c>
      <c r="L40" s="8" t="s">
        <v>11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9">
        <v>42944.0</v>
      </c>
      <c r="B41" s="8" t="s">
        <v>48</v>
      </c>
      <c r="C41" s="11">
        <v>0.6634722222222222</v>
      </c>
      <c r="D41" s="2">
        <f t="shared" si="1"/>
        <v>955.4</v>
      </c>
      <c r="E41" s="8">
        <v>8.0</v>
      </c>
      <c r="F41" s="8">
        <v>23.0</v>
      </c>
      <c r="G41" s="8">
        <v>25.0</v>
      </c>
      <c r="H41" s="8">
        <v>30.0</v>
      </c>
      <c r="I41" s="8">
        <v>55.0</v>
      </c>
      <c r="J41" s="8">
        <v>66.0</v>
      </c>
      <c r="K41" s="8">
        <v>64.0</v>
      </c>
      <c r="L41" s="8" t="s">
        <v>11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9">
        <v>42944.0</v>
      </c>
      <c r="B42" s="8" t="s">
        <v>48</v>
      </c>
      <c r="C42" s="11">
        <v>0.6648726851851852</v>
      </c>
      <c r="D42" s="2">
        <f t="shared" si="1"/>
        <v>957.4166667</v>
      </c>
      <c r="E42" s="8">
        <v>8.0</v>
      </c>
      <c r="F42" s="8">
        <v>20.0</v>
      </c>
      <c r="G42" s="8">
        <v>21.0</v>
      </c>
      <c r="H42" s="8">
        <v>32.0</v>
      </c>
      <c r="I42" s="8">
        <v>55.0</v>
      </c>
      <c r="J42" s="8">
        <v>64.0</v>
      </c>
      <c r="K42" s="8">
        <v>64.0</v>
      </c>
      <c r="L42" s="8" t="s">
        <v>11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9">
        <v>42944.0</v>
      </c>
      <c r="B43" s="8" t="s">
        <v>48</v>
      </c>
      <c r="C43" s="11">
        <v>0.671863425925926</v>
      </c>
      <c r="D43" s="2">
        <f t="shared" si="1"/>
        <v>967.4833333</v>
      </c>
      <c r="E43" s="8">
        <v>9.0</v>
      </c>
      <c r="F43" s="8">
        <v>22.0</v>
      </c>
      <c r="G43" s="8">
        <v>25.0</v>
      </c>
      <c r="H43" s="8">
        <v>31.0</v>
      </c>
      <c r="I43" s="8">
        <v>51.0</v>
      </c>
      <c r="J43" s="8">
        <v>66.0</v>
      </c>
      <c r="K43" s="8">
        <v>63.0</v>
      </c>
      <c r="L43" s="8" t="s">
        <v>11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9">
        <v>42944.0</v>
      </c>
      <c r="B44" s="8" t="s">
        <v>48</v>
      </c>
      <c r="C44" s="11">
        <v>0.682488425925926</v>
      </c>
      <c r="D44" s="2">
        <f t="shared" si="1"/>
        <v>982.7833333</v>
      </c>
      <c r="E44" s="8">
        <v>9.0</v>
      </c>
      <c r="F44" s="8">
        <v>21.0</v>
      </c>
      <c r="G44" s="8">
        <v>25.0</v>
      </c>
      <c r="H44" s="8">
        <v>31.0</v>
      </c>
      <c r="I44" s="8">
        <v>55.0</v>
      </c>
      <c r="J44" s="8">
        <v>65.0</v>
      </c>
      <c r="K44" s="8">
        <v>59.0</v>
      </c>
      <c r="L44" s="8" t="s">
        <v>11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9">
        <v>42944.0</v>
      </c>
      <c r="B45" s="8" t="s">
        <v>48</v>
      </c>
      <c r="C45" s="11">
        <v>0.6894791666666666</v>
      </c>
      <c r="D45" s="2">
        <f t="shared" si="1"/>
        <v>992.85</v>
      </c>
      <c r="E45" s="8">
        <v>9.0</v>
      </c>
      <c r="F45" s="8">
        <v>21.0</v>
      </c>
      <c r="G45" s="8">
        <v>25.0</v>
      </c>
      <c r="H45" s="8">
        <v>31.0</v>
      </c>
      <c r="I45" s="8">
        <v>44.0</v>
      </c>
      <c r="J45" s="8">
        <v>68.0</v>
      </c>
      <c r="K45" s="8">
        <v>64.0</v>
      </c>
      <c r="L45" s="8" t="s">
        <v>11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9">
        <v>42944.0</v>
      </c>
      <c r="B46" s="8" t="s">
        <v>48</v>
      </c>
      <c r="C46" s="11">
        <v>0.6964814814814815</v>
      </c>
      <c r="D46" s="2">
        <f t="shared" si="1"/>
        <v>1002.933333</v>
      </c>
      <c r="E46" s="8">
        <v>9.0</v>
      </c>
      <c r="F46" s="8">
        <v>17.0</v>
      </c>
      <c r="G46" s="8">
        <v>25.0</v>
      </c>
      <c r="H46" s="8">
        <v>30.0</v>
      </c>
      <c r="I46" s="8">
        <v>55.0</v>
      </c>
      <c r="J46" s="8">
        <v>68.0</v>
      </c>
      <c r="K46" s="8">
        <v>59.0</v>
      </c>
      <c r="L46" s="8" t="s">
        <v>11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9">
        <v>42944.0</v>
      </c>
      <c r="B47" s="8" t="s">
        <v>48</v>
      </c>
      <c r="C47" s="11">
        <v>0.7034722222222223</v>
      </c>
      <c r="D47" s="2">
        <f t="shared" si="1"/>
        <v>1013</v>
      </c>
      <c r="E47" s="8">
        <v>9.0</v>
      </c>
      <c r="F47" s="8">
        <v>20.0</v>
      </c>
      <c r="G47" s="8">
        <v>25.0</v>
      </c>
      <c r="H47" s="8">
        <v>30.0</v>
      </c>
      <c r="I47" s="8">
        <v>55.0</v>
      </c>
      <c r="J47" s="8">
        <v>68.0</v>
      </c>
      <c r="K47" s="8">
        <v>59.0</v>
      </c>
      <c r="L47" s="8" t="s">
        <v>11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9">
        <v>42944.0</v>
      </c>
      <c r="B48" s="8" t="s">
        <v>48</v>
      </c>
      <c r="C48" s="11">
        <v>0.8302662037037037</v>
      </c>
      <c r="D48" s="2">
        <f t="shared" si="1"/>
        <v>1195.583333</v>
      </c>
      <c r="E48" s="8">
        <v>12.0</v>
      </c>
      <c r="F48" s="8">
        <v>21.0</v>
      </c>
      <c r="G48" s="8">
        <v>25.0</v>
      </c>
      <c r="H48" s="8">
        <v>29.0</v>
      </c>
      <c r="I48" s="8">
        <v>52.0</v>
      </c>
      <c r="J48" s="8">
        <v>77.0</v>
      </c>
      <c r="K48" s="8">
        <v>68.0</v>
      </c>
      <c r="L48" s="8" t="s">
        <v>11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9">
        <v>42944.0</v>
      </c>
      <c r="B49" s="8" t="s">
        <v>48</v>
      </c>
      <c r="C49" s="11">
        <v>0.8373148148148148</v>
      </c>
      <c r="D49" s="2">
        <f t="shared" si="1"/>
        <v>1205.733333</v>
      </c>
      <c r="E49" s="8">
        <v>13.0</v>
      </c>
      <c r="F49" s="8">
        <v>20.0</v>
      </c>
      <c r="G49" s="8">
        <v>25.0</v>
      </c>
      <c r="H49" s="8">
        <v>28.0</v>
      </c>
      <c r="I49" s="8">
        <v>55.0</v>
      </c>
      <c r="J49" s="8">
        <v>78.0</v>
      </c>
      <c r="K49" s="8">
        <v>59.0</v>
      </c>
      <c r="L49" s="8" t="s">
        <v>11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9">
        <v>42944.0</v>
      </c>
      <c r="B50" s="8" t="s">
        <v>48</v>
      </c>
      <c r="C50" s="11">
        <v>0.8443055555555555</v>
      </c>
      <c r="D50" s="2">
        <f t="shared" si="1"/>
        <v>1215.8</v>
      </c>
      <c r="E50" s="8">
        <v>13.0</v>
      </c>
      <c r="F50" s="8">
        <v>17.0</v>
      </c>
      <c r="G50" s="8">
        <v>21.0</v>
      </c>
      <c r="H50" s="8">
        <v>27.0</v>
      </c>
      <c r="I50" s="8">
        <v>52.0</v>
      </c>
      <c r="J50" s="8">
        <v>76.0</v>
      </c>
      <c r="K50" s="8">
        <v>55.0</v>
      </c>
      <c r="L50" s="8" t="s">
        <v>11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9">
        <v>42944.0</v>
      </c>
      <c r="B51" s="8" t="s">
        <v>48</v>
      </c>
      <c r="C51" s="11">
        <v>0.8512962962962963</v>
      </c>
      <c r="D51" s="2">
        <f t="shared" si="1"/>
        <v>1225.866667</v>
      </c>
      <c r="E51" s="8">
        <v>13.0</v>
      </c>
      <c r="F51" s="8">
        <v>18.0</v>
      </c>
      <c r="G51" s="8">
        <v>34.0</v>
      </c>
      <c r="H51" s="8">
        <v>28.0</v>
      </c>
      <c r="I51" s="8">
        <v>55.0</v>
      </c>
      <c r="J51" s="8">
        <v>73.0</v>
      </c>
      <c r="K51" s="8">
        <v>59.0</v>
      </c>
      <c r="L51" s="8" t="s">
        <v>11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9">
        <v>42944.0</v>
      </c>
      <c r="B52" s="8" t="s">
        <v>48</v>
      </c>
      <c r="C52" s="11">
        <v>0.8583449074074074</v>
      </c>
      <c r="D52" s="2">
        <f t="shared" si="1"/>
        <v>1236.016667</v>
      </c>
      <c r="E52" s="8">
        <v>13.0</v>
      </c>
      <c r="F52" s="8">
        <v>16.0</v>
      </c>
      <c r="G52" s="8">
        <v>25.0</v>
      </c>
      <c r="H52" s="8">
        <v>26.0</v>
      </c>
      <c r="I52" s="8">
        <v>51.0</v>
      </c>
      <c r="J52" s="8">
        <v>69.0</v>
      </c>
      <c r="K52" s="8">
        <v>64.0</v>
      </c>
      <c r="L52" s="8" t="s">
        <v>11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9">
        <v>42944.0</v>
      </c>
      <c r="B53" s="8" t="s">
        <v>48</v>
      </c>
      <c r="C53" s="11">
        <v>0.8653356481481481</v>
      </c>
      <c r="D53" s="2">
        <f t="shared" si="1"/>
        <v>1246.083333</v>
      </c>
      <c r="E53" s="8">
        <v>13.0</v>
      </c>
      <c r="F53" s="8">
        <v>17.0</v>
      </c>
      <c r="G53" s="8">
        <v>25.0</v>
      </c>
      <c r="H53" s="8">
        <v>26.0</v>
      </c>
      <c r="I53" s="8">
        <v>51.0</v>
      </c>
      <c r="J53" s="8">
        <v>68.0</v>
      </c>
      <c r="K53" s="8">
        <v>63.0</v>
      </c>
      <c r="L53" s="8" t="s">
        <v>11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9">
        <v>42944.0</v>
      </c>
      <c r="B54" s="8" t="s">
        <v>48</v>
      </c>
      <c r="C54" s="11">
        <v>0.8723842592592592</v>
      </c>
      <c r="D54" s="2">
        <f t="shared" si="1"/>
        <v>1256.233333</v>
      </c>
      <c r="E54" s="8">
        <v>13.0</v>
      </c>
      <c r="F54" s="8">
        <v>13.0</v>
      </c>
      <c r="G54" s="8">
        <v>34.0</v>
      </c>
      <c r="H54" s="8">
        <v>26.0</v>
      </c>
      <c r="I54" s="8">
        <v>52.0</v>
      </c>
      <c r="J54" s="8">
        <v>64.0</v>
      </c>
      <c r="K54" s="8">
        <v>59.0</v>
      </c>
      <c r="L54" s="8" t="s">
        <v>11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9">
        <v>42944.0</v>
      </c>
      <c r="B55" s="8" t="s">
        <v>48</v>
      </c>
      <c r="C55" s="11">
        <v>0.879375</v>
      </c>
      <c r="D55" s="2">
        <f t="shared" si="1"/>
        <v>1266.3</v>
      </c>
      <c r="E55" s="8">
        <v>14.0</v>
      </c>
      <c r="F55" s="8">
        <v>13.0</v>
      </c>
      <c r="G55" s="8">
        <v>25.0</v>
      </c>
      <c r="H55" s="8">
        <v>26.0</v>
      </c>
      <c r="I55" s="8">
        <v>52.0</v>
      </c>
      <c r="J55" s="8">
        <v>69.0</v>
      </c>
      <c r="K55" s="8">
        <v>63.0</v>
      </c>
      <c r="L55" s="8" t="s">
        <v>11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8" t="s">
        <v>48</v>
      </c>
      <c r="C56" s="2"/>
      <c r="D56" s="2"/>
      <c r="E56" s="8">
        <v>0.0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9">
        <v>42951.0</v>
      </c>
      <c r="B57" s="8" t="s">
        <v>48</v>
      </c>
      <c r="C57" s="11">
        <v>0.3139351851851852</v>
      </c>
      <c r="D57" s="2">
        <f t="shared" ref="D57:D146" si="2">((HOUR(C57)*60)+MINUTE(C57)+(SECOND(C57)/60))</f>
        <v>452.0666667</v>
      </c>
      <c r="E57" s="8">
        <v>0.0</v>
      </c>
      <c r="F57" s="8">
        <v>10.0</v>
      </c>
      <c r="G57" s="8">
        <v>25.0</v>
      </c>
      <c r="H57" s="8">
        <v>22.0</v>
      </c>
      <c r="I57" s="8">
        <v>51.0</v>
      </c>
      <c r="J57" s="8">
        <v>49.0</v>
      </c>
      <c r="K57" s="8">
        <v>64.0</v>
      </c>
      <c r="L57" s="8" t="s">
        <v>11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9">
        <v>42951.0</v>
      </c>
      <c r="B58" s="8" t="s">
        <v>48</v>
      </c>
      <c r="C58" s="11">
        <v>0.32091435185185185</v>
      </c>
      <c r="D58" s="2">
        <f t="shared" si="2"/>
        <v>462.1166667</v>
      </c>
      <c r="E58" s="8">
        <v>0.0</v>
      </c>
      <c r="F58" s="8">
        <v>9.0</v>
      </c>
      <c r="G58" s="8">
        <v>25.0</v>
      </c>
      <c r="H58" s="8">
        <v>21.0</v>
      </c>
      <c r="I58" s="8">
        <v>44.0</v>
      </c>
      <c r="J58" s="8">
        <v>52.0</v>
      </c>
      <c r="K58" s="8">
        <v>59.0</v>
      </c>
      <c r="L58" s="8" t="s">
        <v>11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9">
        <v>42951.0</v>
      </c>
      <c r="B59" s="8" t="s">
        <v>48</v>
      </c>
      <c r="C59" s="11">
        <v>0.3278935185185185</v>
      </c>
      <c r="D59" s="2">
        <f t="shared" si="2"/>
        <v>472.1666667</v>
      </c>
      <c r="E59" s="8">
        <v>0.0</v>
      </c>
      <c r="F59" s="8">
        <v>9.0</v>
      </c>
      <c r="G59" s="8">
        <v>25.0</v>
      </c>
      <c r="H59" s="8">
        <v>22.0</v>
      </c>
      <c r="I59" s="8">
        <v>52.0</v>
      </c>
      <c r="J59" s="8">
        <v>54.0</v>
      </c>
      <c r="K59" s="8">
        <v>63.0</v>
      </c>
      <c r="L59" s="8" t="s">
        <v>11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9">
        <v>42951.0</v>
      </c>
      <c r="B60" s="8" t="s">
        <v>48</v>
      </c>
      <c r="C60" s="11">
        <v>0.33493055555555556</v>
      </c>
      <c r="D60" s="2">
        <f t="shared" si="2"/>
        <v>482.3</v>
      </c>
      <c r="E60" s="8">
        <v>1.0</v>
      </c>
      <c r="F60" s="8">
        <v>10.0</v>
      </c>
      <c r="G60" s="8">
        <v>25.0</v>
      </c>
      <c r="H60" s="8">
        <v>22.0</v>
      </c>
      <c r="I60" s="8">
        <v>51.0</v>
      </c>
      <c r="J60" s="8">
        <v>56.0</v>
      </c>
      <c r="K60" s="8">
        <v>63.0</v>
      </c>
      <c r="L60" s="8" t="s">
        <v>11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9">
        <v>42951.0</v>
      </c>
      <c r="B61" s="8" t="s">
        <v>48</v>
      </c>
      <c r="C61" s="11">
        <v>0.34197916666666667</v>
      </c>
      <c r="D61" s="2">
        <f t="shared" si="2"/>
        <v>492.45</v>
      </c>
      <c r="E61" s="8">
        <v>1.0</v>
      </c>
      <c r="F61" s="8">
        <v>10.0</v>
      </c>
      <c r="G61" s="8">
        <v>25.0</v>
      </c>
      <c r="H61" s="8">
        <v>22.0</v>
      </c>
      <c r="I61" s="8">
        <v>45.0</v>
      </c>
      <c r="J61" s="8">
        <v>59.0</v>
      </c>
      <c r="K61" s="8">
        <v>64.0</v>
      </c>
      <c r="L61" s="8" t="s">
        <v>11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9">
        <v>42951.0</v>
      </c>
      <c r="B62" s="8" t="s">
        <v>48</v>
      </c>
      <c r="C62" s="11">
        <v>0.34901620370370373</v>
      </c>
      <c r="D62" s="2">
        <f t="shared" si="2"/>
        <v>502.5833333</v>
      </c>
      <c r="E62" s="8">
        <v>1.0</v>
      </c>
      <c r="F62" s="8">
        <v>11.0</v>
      </c>
      <c r="G62" s="8">
        <v>25.0</v>
      </c>
      <c r="H62" s="8">
        <v>23.0</v>
      </c>
      <c r="I62" s="8">
        <v>55.0</v>
      </c>
      <c r="J62" s="8">
        <v>61.0</v>
      </c>
      <c r="K62" s="8">
        <v>63.0</v>
      </c>
      <c r="L62" s="8" t="s">
        <v>11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9">
        <v>42951.0</v>
      </c>
      <c r="B63" s="8" t="s">
        <v>48</v>
      </c>
      <c r="C63" s="11">
        <v>0.35606481481481483</v>
      </c>
      <c r="D63" s="2">
        <f t="shared" si="2"/>
        <v>512.7333333</v>
      </c>
      <c r="E63" s="8">
        <v>1.0</v>
      </c>
      <c r="F63" s="8">
        <v>11.0</v>
      </c>
      <c r="G63" s="8">
        <v>25.0</v>
      </c>
      <c r="H63" s="8">
        <v>23.0</v>
      </c>
      <c r="I63" s="8">
        <v>51.0</v>
      </c>
      <c r="J63" s="8">
        <v>62.0</v>
      </c>
      <c r="K63" s="8">
        <v>59.0</v>
      </c>
      <c r="L63" s="8" t="s">
        <v>11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9">
        <v>42951.0</v>
      </c>
      <c r="B64" s="8" t="s">
        <v>48</v>
      </c>
      <c r="C64" s="11">
        <v>0.36310185185185184</v>
      </c>
      <c r="D64" s="2">
        <f t="shared" si="2"/>
        <v>522.8666667</v>
      </c>
      <c r="E64" s="8">
        <v>1.0</v>
      </c>
      <c r="F64" s="8">
        <v>10.0</v>
      </c>
      <c r="G64" s="8">
        <v>25.0</v>
      </c>
      <c r="H64" s="8">
        <v>24.0</v>
      </c>
      <c r="I64" s="8">
        <v>51.0</v>
      </c>
      <c r="J64" s="8">
        <v>64.0</v>
      </c>
      <c r="K64" s="8">
        <v>63.0</v>
      </c>
      <c r="L64" s="8" t="s">
        <v>11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9">
        <v>42951.0</v>
      </c>
      <c r="B65" s="8" t="s">
        <v>48</v>
      </c>
      <c r="C65" s="11">
        <v>0.37015046296296295</v>
      </c>
      <c r="D65" s="2">
        <f t="shared" si="2"/>
        <v>533.0166667</v>
      </c>
      <c r="E65" s="8">
        <v>1.0</v>
      </c>
      <c r="F65" s="8">
        <v>11.0</v>
      </c>
      <c r="G65" s="8">
        <v>25.0</v>
      </c>
      <c r="H65" s="8">
        <v>25.0</v>
      </c>
      <c r="I65" s="8">
        <v>51.0</v>
      </c>
      <c r="J65" s="8">
        <v>65.0</v>
      </c>
      <c r="K65" s="8">
        <v>59.0</v>
      </c>
      <c r="L65" s="8" t="s">
        <v>11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9">
        <v>42951.0</v>
      </c>
      <c r="B66" s="8" t="s">
        <v>48</v>
      </c>
      <c r="C66" s="11">
        <v>0.3771875</v>
      </c>
      <c r="D66" s="2">
        <f t="shared" si="2"/>
        <v>543.15</v>
      </c>
      <c r="E66" s="8">
        <v>2.0</v>
      </c>
      <c r="F66" s="8">
        <v>12.0</v>
      </c>
      <c r="G66" s="8">
        <v>25.0</v>
      </c>
      <c r="H66" s="8">
        <v>26.0</v>
      </c>
      <c r="I66" s="8">
        <v>47.0</v>
      </c>
      <c r="J66" s="8">
        <v>65.0</v>
      </c>
      <c r="K66" s="8">
        <v>63.0</v>
      </c>
      <c r="L66" s="8" t="s">
        <v>11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9">
        <v>42951.0</v>
      </c>
      <c r="B67" s="8" t="s">
        <v>48</v>
      </c>
      <c r="C67" s="11">
        <v>0.384224537037037</v>
      </c>
      <c r="D67" s="2">
        <f t="shared" si="2"/>
        <v>553.2833333</v>
      </c>
      <c r="E67" s="8">
        <v>2.0</v>
      </c>
      <c r="F67" s="8">
        <v>12.0</v>
      </c>
      <c r="G67" s="8">
        <v>25.0</v>
      </c>
      <c r="H67" s="8">
        <v>26.0</v>
      </c>
      <c r="I67" s="8">
        <v>47.0</v>
      </c>
      <c r="J67" s="8">
        <v>66.0</v>
      </c>
      <c r="K67" s="8">
        <v>59.0</v>
      </c>
      <c r="L67" s="8" t="s">
        <v>11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9">
        <v>42951.0</v>
      </c>
      <c r="B68" s="8" t="s">
        <v>48</v>
      </c>
      <c r="C68" s="11">
        <v>0.3912615740740741</v>
      </c>
      <c r="D68" s="2">
        <f t="shared" si="2"/>
        <v>563.4166667</v>
      </c>
      <c r="E68" s="8">
        <v>2.0</v>
      </c>
      <c r="F68" s="8">
        <v>12.0</v>
      </c>
      <c r="G68" s="8">
        <v>25.0</v>
      </c>
      <c r="H68" s="8">
        <v>27.0</v>
      </c>
      <c r="I68" s="8">
        <v>50.0</v>
      </c>
      <c r="J68" s="8">
        <v>66.0</v>
      </c>
      <c r="K68" s="8">
        <v>57.0</v>
      </c>
      <c r="L68" s="8" t="s">
        <v>11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9">
        <v>42951.0</v>
      </c>
      <c r="B69" s="8" t="s">
        <v>48</v>
      </c>
      <c r="C69" s="11">
        <v>0.3983101851851852</v>
      </c>
      <c r="D69" s="2">
        <f t="shared" si="2"/>
        <v>573.5666667</v>
      </c>
      <c r="E69" s="8">
        <v>2.0</v>
      </c>
      <c r="F69" s="8">
        <v>13.0</v>
      </c>
      <c r="G69" s="8">
        <v>25.0</v>
      </c>
      <c r="H69" s="8">
        <v>27.0</v>
      </c>
      <c r="I69" s="8">
        <v>51.0</v>
      </c>
      <c r="J69" s="8">
        <v>67.0</v>
      </c>
      <c r="K69" s="8">
        <v>63.0</v>
      </c>
      <c r="L69" s="8" t="s">
        <v>11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9">
        <v>42951.0</v>
      </c>
      <c r="B70" s="8" t="s">
        <v>48</v>
      </c>
      <c r="C70" s="11">
        <v>0.40534722222222225</v>
      </c>
      <c r="D70" s="2">
        <f t="shared" si="2"/>
        <v>583.7</v>
      </c>
      <c r="E70" s="8">
        <v>2.0</v>
      </c>
      <c r="F70" s="8">
        <v>13.0</v>
      </c>
      <c r="G70" s="8">
        <v>25.0</v>
      </c>
      <c r="H70" s="8">
        <v>28.0</v>
      </c>
      <c r="I70" s="8">
        <v>44.0</v>
      </c>
      <c r="J70" s="8">
        <v>73.0</v>
      </c>
      <c r="K70" s="8">
        <v>67.0</v>
      </c>
      <c r="L70" s="8" t="s">
        <v>11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9">
        <v>42951.0</v>
      </c>
      <c r="B71" s="8" t="s">
        <v>48</v>
      </c>
      <c r="C71" s="11">
        <v>0.41238425925925926</v>
      </c>
      <c r="D71" s="2">
        <f t="shared" si="2"/>
        <v>593.8333333</v>
      </c>
      <c r="E71" s="8">
        <v>2.0</v>
      </c>
      <c r="F71" s="8">
        <v>14.0</v>
      </c>
      <c r="G71" s="8">
        <v>25.0</v>
      </c>
      <c r="H71" s="8">
        <v>29.0</v>
      </c>
      <c r="I71" s="8">
        <v>51.0</v>
      </c>
      <c r="J71" s="8">
        <v>75.0</v>
      </c>
      <c r="K71" s="8">
        <v>59.0</v>
      </c>
      <c r="L71" s="8" t="s">
        <v>11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9">
        <v>42951.0</v>
      </c>
      <c r="B72" s="8" t="s">
        <v>48</v>
      </c>
      <c r="C72" s="11">
        <v>0.4194212962962963</v>
      </c>
      <c r="D72" s="2">
        <f t="shared" si="2"/>
        <v>603.9666667</v>
      </c>
      <c r="E72" s="8">
        <v>3.0</v>
      </c>
      <c r="F72" s="8">
        <v>14.0</v>
      </c>
      <c r="G72" s="8">
        <v>25.0</v>
      </c>
      <c r="H72" s="8">
        <v>29.0</v>
      </c>
      <c r="I72" s="8">
        <v>55.0</v>
      </c>
      <c r="J72" s="8">
        <v>76.0</v>
      </c>
      <c r="K72" s="8">
        <v>59.0</v>
      </c>
      <c r="L72" s="8" t="s">
        <v>11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9">
        <v>42951.0</v>
      </c>
      <c r="B73" s="8" t="s">
        <v>48</v>
      </c>
      <c r="C73" s="11">
        <v>0.42645833333333333</v>
      </c>
      <c r="D73" s="2">
        <f t="shared" si="2"/>
        <v>614.1</v>
      </c>
      <c r="E73" s="8">
        <v>3.0</v>
      </c>
      <c r="F73" s="8">
        <v>18.0</v>
      </c>
      <c r="G73" s="8">
        <v>25.0</v>
      </c>
      <c r="H73" s="8">
        <v>29.0</v>
      </c>
      <c r="I73" s="8">
        <v>51.0</v>
      </c>
      <c r="J73" s="8">
        <v>74.0</v>
      </c>
      <c r="K73" s="8">
        <v>70.0</v>
      </c>
      <c r="L73" s="8" t="s">
        <v>11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9">
        <v>42951.0</v>
      </c>
      <c r="B74" s="8" t="s">
        <v>48</v>
      </c>
      <c r="C74" s="11">
        <v>0.43350694444444443</v>
      </c>
      <c r="D74" s="2">
        <f t="shared" si="2"/>
        <v>624.25</v>
      </c>
      <c r="E74" s="8">
        <v>3.0</v>
      </c>
      <c r="F74" s="8">
        <v>16.0</v>
      </c>
      <c r="G74" s="8">
        <v>25.0</v>
      </c>
      <c r="H74" s="8">
        <v>29.0</v>
      </c>
      <c r="I74" s="8">
        <v>55.0</v>
      </c>
      <c r="J74" s="8">
        <v>75.0</v>
      </c>
      <c r="K74" s="8">
        <v>63.0</v>
      </c>
      <c r="L74" s="8" t="s">
        <v>11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9">
        <v>42951.0</v>
      </c>
      <c r="B75" s="8" t="s">
        <v>48</v>
      </c>
      <c r="C75" s="11">
        <v>0.4405439814814815</v>
      </c>
      <c r="D75" s="2">
        <f t="shared" si="2"/>
        <v>634.3833333</v>
      </c>
      <c r="E75" s="8">
        <v>3.0</v>
      </c>
      <c r="F75" s="8">
        <v>21.0</v>
      </c>
      <c r="G75" s="8">
        <v>34.0</v>
      </c>
      <c r="H75" s="8">
        <v>30.0</v>
      </c>
      <c r="I75" s="8">
        <v>51.0</v>
      </c>
      <c r="J75" s="8">
        <v>77.0</v>
      </c>
      <c r="K75" s="8">
        <v>55.0</v>
      </c>
      <c r="L75" s="8" t="s">
        <v>11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9">
        <v>42951.0</v>
      </c>
      <c r="B76" s="8" t="s">
        <v>48</v>
      </c>
      <c r="C76" s="11">
        <v>0.4475925925925926</v>
      </c>
      <c r="D76" s="2">
        <f t="shared" si="2"/>
        <v>644.5333333</v>
      </c>
      <c r="E76" s="8">
        <v>3.0</v>
      </c>
      <c r="F76" s="8">
        <v>19.0</v>
      </c>
      <c r="G76" s="8">
        <v>25.0</v>
      </c>
      <c r="H76" s="8">
        <v>31.0</v>
      </c>
      <c r="I76" s="8">
        <v>51.0</v>
      </c>
      <c r="J76" s="8">
        <v>75.0</v>
      </c>
      <c r="K76" s="8">
        <v>63.0</v>
      </c>
      <c r="L76" s="8" t="s">
        <v>11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9">
        <v>42951.0</v>
      </c>
      <c r="B77" s="8" t="s">
        <v>48</v>
      </c>
      <c r="C77" s="11">
        <v>0.4546296296296296</v>
      </c>
      <c r="D77" s="2">
        <f t="shared" si="2"/>
        <v>654.6666667</v>
      </c>
      <c r="E77" s="8">
        <v>3.0</v>
      </c>
      <c r="F77" s="8">
        <v>20.0</v>
      </c>
      <c r="G77" s="8">
        <v>25.0</v>
      </c>
      <c r="H77" s="8">
        <v>31.0</v>
      </c>
      <c r="I77" s="8">
        <v>55.0</v>
      </c>
      <c r="J77" s="8">
        <v>76.0</v>
      </c>
      <c r="K77" s="8">
        <v>59.0</v>
      </c>
      <c r="L77" s="8" t="s">
        <v>11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9">
        <v>42951.0</v>
      </c>
      <c r="B78" s="8" t="s">
        <v>48</v>
      </c>
      <c r="C78" s="11">
        <v>0.46167824074074076</v>
      </c>
      <c r="D78" s="2">
        <f t="shared" si="2"/>
        <v>664.8166667</v>
      </c>
      <c r="E78" s="8">
        <v>4.0</v>
      </c>
      <c r="F78" s="8">
        <v>16.0</v>
      </c>
      <c r="G78" s="8">
        <v>25.0</v>
      </c>
      <c r="H78" s="8">
        <v>30.0</v>
      </c>
      <c r="I78" s="8">
        <v>52.0</v>
      </c>
      <c r="J78" s="8">
        <v>77.0</v>
      </c>
      <c r="K78" s="8">
        <v>63.0</v>
      </c>
      <c r="L78" s="8" t="s">
        <v>11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9">
        <v>42951.0</v>
      </c>
      <c r="B79" s="8" t="s">
        <v>48</v>
      </c>
      <c r="C79" s="11">
        <v>0.4687152777777778</v>
      </c>
      <c r="D79" s="2">
        <f t="shared" si="2"/>
        <v>674.95</v>
      </c>
      <c r="E79" s="8">
        <v>4.0</v>
      </c>
      <c r="F79" s="8">
        <v>16.0</v>
      </c>
      <c r="G79" s="8">
        <v>25.0</v>
      </c>
      <c r="H79" s="8">
        <v>30.0</v>
      </c>
      <c r="I79" s="8">
        <v>51.0</v>
      </c>
      <c r="J79" s="8">
        <v>79.0</v>
      </c>
      <c r="K79" s="8">
        <v>59.0</v>
      </c>
      <c r="L79" s="8" t="s">
        <v>11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9">
        <v>42951.0</v>
      </c>
      <c r="B80" s="8" t="s">
        <v>48</v>
      </c>
      <c r="C80" s="11">
        <v>0.47577546296296297</v>
      </c>
      <c r="D80" s="2">
        <f t="shared" si="2"/>
        <v>685.1166667</v>
      </c>
      <c r="E80" s="8">
        <v>4.0</v>
      </c>
      <c r="F80" s="8">
        <v>17.0</v>
      </c>
      <c r="G80" s="8">
        <v>25.0</v>
      </c>
      <c r="H80" s="8">
        <v>31.0</v>
      </c>
      <c r="I80" s="8">
        <v>45.0</v>
      </c>
      <c r="J80" s="8">
        <v>78.0</v>
      </c>
      <c r="K80" s="8">
        <v>63.0</v>
      </c>
      <c r="L80" s="8" t="s">
        <v>11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9">
        <v>42951.0</v>
      </c>
      <c r="B81" s="8" t="s">
        <v>48</v>
      </c>
      <c r="C81" s="11">
        <v>0.4827662037037037</v>
      </c>
      <c r="D81" s="2">
        <f t="shared" si="2"/>
        <v>695.1833333</v>
      </c>
      <c r="E81" s="8">
        <v>4.0</v>
      </c>
      <c r="F81" s="8">
        <v>15.0</v>
      </c>
      <c r="G81" s="8">
        <v>34.0</v>
      </c>
      <c r="H81" s="8">
        <v>30.0</v>
      </c>
      <c r="I81" s="8">
        <v>51.0</v>
      </c>
      <c r="J81" s="8">
        <v>77.0</v>
      </c>
      <c r="K81" s="8">
        <v>63.0</v>
      </c>
      <c r="L81" s="8" t="s">
        <v>11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9">
        <v>42951.0</v>
      </c>
      <c r="B82" s="8" t="s">
        <v>48</v>
      </c>
      <c r="C82" s="11">
        <v>0.4898032407407407</v>
      </c>
      <c r="D82" s="2">
        <f t="shared" si="2"/>
        <v>705.3166667</v>
      </c>
      <c r="E82" s="8">
        <v>4.0</v>
      </c>
      <c r="F82" s="8">
        <v>18.0</v>
      </c>
      <c r="G82" s="8">
        <v>25.0</v>
      </c>
      <c r="H82" s="8">
        <v>30.0</v>
      </c>
      <c r="I82" s="8">
        <v>55.0</v>
      </c>
      <c r="J82" s="8">
        <v>77.0</v>
      </c>
      <c r="K82" s="8">
        <v>63.0</v>
      </c>
      <c r="L82" s="8" t="s">
        <v>11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9">
        <v>42951.0</v>
      </c>
      <c r="B83" s="8" t="s">
        <v>48</v>
      </c>
      <c r="C83" s="11">
        <v>0.4968634259259259</v>
      </c>
      <c r="D83" s="2">
        <f t="shared" si="2"/>
        <v>715.4833333</v>
      </c>
      <c r="E83" s="8">
        <v>4.0</v>
      </c>
      <c r="F83" s="8">
        <v>19.0</v>
      </c>
      <c r="G83" s="8">
        <v>25.0</v>
      </c>
      <c r="H83" s="8">
        <v>32.0</v>
      </c>
      <c r="I83" s="8">
        <v>51.0</v>
      </c>
      <c r="J83" s="8">
        <v>77.0</v>
      </c>
      <c r="K83" s="8">
        <v>59.0</v>
      </c>
      <c r="L83" s="8" t="s">
        <v>11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9">
        <v>42951.0</v>
      </c>
      <c r="B84" s="8" t="s">
        <v>48</v>
      </c>
      <c r="C84" s="11">
        <v>0.503900462962963</v>
      </c>
      <c r="D84" s="2">
        <f t="shared" si="2"/>
        <v>725.6166667</v>
      </c>
      <c r="E84" s="8">
        <v>5.0</v>
      </c>
      <c r="F84" s="8">
        <v>18.0</v>
      </c>
      <c r="G84" s="8">
        <v>25.0</v>
      </c>
      <c r="H84" s="8">
        <v>31.0</v>
      </c>
      <c r="I84" s="8">
        <v>44.0</v>
      </c>
      <c r="J84" s="8">
        <v>76.0</v>
      </c>
      <c r="K84" s="8">
        <v>63.0</v>
      </c>
      <c r="L84" s="8" t="s">
        <v>11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9">
        <v>42951.0</v>
      </c>
      <c r="B85" s="8" t="s">
        <v>48</v>
      </c>
      <c r="C85" s="11">
        <v>0.5109375</v>
      </c>
      <c r="D85" s="2">
        <f t="shared" si="2"/>
        <v>735.75</v>
      </c>
      <c r="E85" s="8">
        <v>5.0</v>
      </c>
      <c r="F85" s="8">
        <v>20.0</v>
      </c>
      <c r="G85" s="8">
        <v>25.0</v>
      </c>
      <c r="H85" s="8">
        <v>32.0</v>
      </c>
      <c r="I85" s="8">
        <v>51.0</v>
      </c>
      <c r="J85" s="8">
        <v>75.0</v>
      </c>
      <c r="K85" s="8">
        <v>53.0</v>
      </c>
      <c r="L85" s="8" t="s">
        <v>11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9">
        <v>42951.0</v>
      </c>
      <c r="B86" s="8" t="s">
        <v>48</v>
      </c>
      <c r="C86" s="11">
        <v>0.5179861111111111</v>
      </c>
      <c r="D86" s="2">
        <f t="shared" si="2"/>
        <v>745.9</v>
      </c>
      <c r="E86" s="8">
        <v>5.0</v>
      </c>
      <c r="F86" s="8">
        <v>17.0</v>
      </c>
      <c r="G86" s="8">
        <v>34.0</v>
      </c>
      <c r="H86" s="8">
        <v>30.0</v>
      </c>
      <c r="I86" s="8">
        <v>55.0</v>
      </c>
      <c r="J86" s="8">
        <v>74.0</v>
      </c>
      <c r="K86" s="8">
        <v>59.0</v>
      </c>
      <c r="L86" s="8" t="s">
        <v>11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9">
        <v>42951.0</v>
      </c>
      <c r="B87" s="8" t="s">
        <v>48</v>
      </c>
      <c r="C87" s="11">
        <v>0.5250347222222222</v>
      </c>
      <c r="D87" s="2">
        <f t="shared" si="2"/>
        <v>756.05</v>
      </c>
      <c r="E87" s="8">
        <v>5.0</v>
      </c>
      <c r="F87" s="8">
        <v>15.0</v>
      </c>
      <c r="G87" s="8">
        <v>25.0</v>
      </c>
      <c r="H87" s="8">
        <v>30.0</v>
      </c>
      <c r="I87" s="8">
        <v>57.0</v>
      </c>
      <c r="J87" s="8">
        <v>69.0</v>
      </c>
      <c r="K87" s="8">
        <v>64.0</v>
      </c>
      <c r="L87" s="8" t="s">
        <v>11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9">
        <v>42951.0</v>
      </c>
      <c r="B88" s="8" t="s">
        <v>48</v>
      </c>
      <c r="C88" s="11">
        <v>0.5320833333333334</v>
      </c>
      <c r="D88" s="2">
        <f t="shared" si="2"/>
        <v>766.2</v>
      </c>
      <c r="E88" s="8">
        <v>5.0</v>
      </c>
      <c r="F88" s="8">
        <v>13.0</v>
      </c>
      <c r="G88" s="8">
        <v>25.0</v>
      </c>
      <c r="H88" s="8">
        <v>31.0</v>
      </c>
      <c r="I88" s="8">
        <v>51.0</v>
      </c>
      <c r="J88" s="8">
        <v>67.0</v>
      </c>
      <c r="K88" s="8">
        <v>63.0</v>
      </c>
      <c r="L88" s="8" t="s">
        <v>11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9">
        <v>42951.0</v>
      </c>
      <c r="B89" s="8" t="s">
        <v>48</v>
      </c>
      <c r="C89" s="11">
        <v>0.5391319444444445</v>
      </c>
      <c r="D89" s="2">
        <f t="shared" si="2"/>
        <v>776.35</v>
      </c>
      <c r="E89" s="8">
        <v>5.0</v>
      </c>
      <c r="F89" s="8">
        <v>13.0</v>
      </c>
      <c r="G89" s="8">
        <v>25.0</v>
      </c>
      <c r="H89" s="8">
        <v>30.0</v>
      </c>
      <c r="I89" s="8">
        <v>55.0</v>
      </c>
      <c r="J89" s="8">
        <v>68.0</v>
      </c>
      <c r="K89" s="8">
        <v>59.0</v>
      </c>
      <c r="L89" s="8" t="s">
        <v>11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9">
        <v>42951.0</v>
      </c>
      <c r="B90" s="8" t="s">
        <v>48</v>
      </c>
      <c r="C90" s="11">
        <v>0.5461689814814815</v>
      </c>
      <c r="D90" s="2">
        <f t="shared" si="2"/>
        <v>786.4833333</v>
      </c>
      <c r="E90" s="8">
        <v>6.0</v>
      </c>
      <c r="F90" s="8">
        <v>13.0</v>
      </c>
      <c r="G90" s="8">
        <v>25.0</v>
      </c>
      <c r="H90" s="8">
        <v>30.0</v>
      </c>
      <c r="I90" s="8">
        <v>51.0</v>
      </c>
      <c r="J90" s="8">
        <v>64.0</v>
      </c>
      <c r="K90" s="8">
        <v>63.0</v>
      </c>
      <c r="L90" s="8" t="s">
        <v>11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9">
        <v>42951.0</v>
      </c>
      <c r="B91" s="8" t="s">
        <v>48</v>
      </c>
      <c r="C91" s="11">
        <v>0.5532175925925926</v>
      </c>
      <c r="D91" s="2">
        <f t="shared" si="2"/>
        <v>796.6333333</v>
      </c>
      <c r="E91" s="8">
        <v>6.0</v>
      </c>
      <c r="F91" s="8">
        <v>13.0</v>
      </c>
      <c r="G91" s="8">
        <v>27.0</v>
      </c>
      <c r="H91" s="8">
        <v>29.0</v>
      </c>
      <c r="I91" s="8">
        <v>55.0</v>
      </c>
      <c r="J91" s="8">
        <v>59.0</v>
      </c>
      <c r="K91" s="8">
        <v>63.0</v>
      </c>
      <c r="L91" s="8" t="s">
        <v>11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9">
        <v>42951.0</v>
      </c>
      <c r="B92" s="8" t="s">
        <v>48</v>
      </c>
      <c r="C92" s="11">
        <v>0.5602662037037037</v>
      </c>
      <c r="D92" s="2">
        <f t="shared" si="2"/>
        <v>806.7833333</v>
      </c>
      <c r="E92" s="8">
        <v>6.0</v>
      </c>
      <c r="F92" s="8">
        <v>13.0</v>
      </c>
      <c r="G92" s="8">
        <v>21.0</v>
      </c>
      <c r="H92" s="8">
        <v>28.0</v>
      </c>
      <c r="I92" s="8">
        <v>51.0</v>
      </c>
      <c r="J92" s="8">
        <v>57.0</v>
      </c>
      <c r="K92" s="8">
        <v>54.0</v>
      </c>
      <c r="L92" s="8" t="s">
        <v>11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9">
        <v>42951.0</v>
      </c>
      <c r="B93" s="8" t="s">
        <v>48</v>
      </c>
      <c r="C93" s="11">
        <v>0.5673148148148148</v>
      </c>
      <c r="D93" s="2">
        <f t="shared" si="2"/>
        <v>816.9333333</v>
      </c>
      <c r="E93" s="8">
        <v>6.0</v>
      </c>
      <c r="F93" s="8">
        <v>11.0</v>
      </c>
      <c r="G93" s="8">
        <v>25.0</v>
      </c>
      <c r="H93" s="8">
        <v>28.0</v>
      </c>
      <c r="I93" s="8">
        <v>55.0</v>
      </c>
      <c r="J93" s="8">
        <v>53.0</v>
      </c>
      <c r="K93" s="8">
        <v>63.0</v>
      </c>
      <c r="L93" s="8" t="s">
        <v>11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9">
        <v>42951.0</v>
      </c>
      <c r="B94" s="8" t="s">
        <v>48</v>
      </c>
      <c r="C94" s="11">
        <v>0.5743634259259259</v>
      </c>
      <c r="D94" s="2">
        <f t="shared" si="2"/>
        <v>827.0833333</v>
      </c>
      <c r="E94" s="8">
        <v>6.0</v>
      </c>
      <c r="F94" s="8">
        <v>14.0</v>
      </c>
      <c r="G94" s="8">
        <v>21.0</v>
      </c>
      <c r="H94" s="8">
        <v>27.0</v>
      </c>
      <c r="I94" s="8">
        <v>51.0</v>
      </c>
      <c r="J94" s="8">
        <v>55.0</v>
      </c>
      <c r="K94" s="8">
        <v>55.0</v>
      </c>
      <c r="L94" s="8" t="s">
        <v>11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9">
        <v>42951.0</v>
      </c>
      <c r="B95" s="8" t="s">
        <v>48</v>
      </c>
      <c r="C95" s="11">
        <v>0.581412037037037</v>
      </c>
      <c r="D95" s="2">
        <f t="shared" si="2"/>
        <v>837.2333333</v>
      </c>
      <c r="E95" s="8">
        <v>6.0</v>
      </c>
      <c r="F95" s="8">
        <v>11.0</v>
      </c>
      <c r="G95" s="8">
        <v>21.0</v>
      </c>
      <c r="H95" s="8">
        <v>27.0</v>
      </c>
      <c r="I95" s="8">
        <v>47.0</v>
      </c>
      <c r="J95" s="8">
        <v>54.0</v>
      </c>
      <c r="K95" s="8">
        <v>63.0</v>
      </c>
      <c r="L95" s="8" t="s">
        <v>11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9">
        <v>42951.0</v>
      </c>
      <c r="B96" s="8" t="s">
        <v>48</v>
      </c>
      <c r="C96" s="11">
        <v>0.5884606481481481</v>
      </c>
      <c r="D96" s="2">
        <f t="shared" si="2"/>
        <v>847.3833333</v>
      </c>
      <c r="E96" s="8">
        <v>7.0</v>
      </c>
      <c r="F96" s="8">
        <v>12.0</v>
      </c>
      <c r="G96" s="8">
        <v>25.0</v>
      </c>
      <c r="H96" s="8">
        <v>28.0</v>
      </c>
      <c r="I96" s="8">
        <v>55.0</v>
      </c>
      <c r="J96" s="8">
        <v>59.0</v>
      </c>
      <c r="K96" s="8">
        <v>59.0</v>
      </c>
      <c r="L96" s="8" t="s">
        <v>11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9">
        <v>42951.0</v>
      </c>
      <c r="B97" s="8" t="s">
        <v>48</v>
      </c>
      <c r="C97" s="11">
        <v>0.5954976851851852</v>
      </c>
      <c r="D97" s="2">
        <f t="shared" si="2"/>
        <v>857.5166667</v>
      </c>
      <c r="E97" s="8">
        <v>7.0</v>
      </c>
      <c r="F97" s="8">
        <v>12.0</v>
      </c>
      <c r="G97" s="8">
        <v>25.0</v>
      </c>
      <c r="H97" s="8">
        <v>27.0</v>
      </c>
      <c r="I97" s="8">
        <v>45.0</v>
      </c>
      <c r="J97" s="8">
        <v>56.0</v>
      </c>
      <c r="K97" s="8">
        <v>63.0</v>
      </c>
      <c r="L97" s="8" t="s">
        <v>11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9">
        <v>42951.0</v>
      </c>
      <c r="B98" s="8" t="s">
        <v>48</v>
      </c>
      <c r="C98" s="11">
        <v>0.6025462962962963</v>
      </c>
      <c r="D98" s="2">
        <f t="shared" si="2"/>
        <v>867.6666667</v>
      </c>
      <c r="E98" s="8">
        <v>7.0</v>
      </c>
      <c r="F98" s="8">
        <v>12.0</v>
      </c>
      <c r="G98" s="8">
        <v>25.0</v>
      </c>
      <c r="H98" s="8">
        <v>27.0</v>
      </c>
      <c r="I98" s="8">
        <v>45.0</v>
      </c>
      <c r="J98" s="8">
        <v>55.0</v>
      </c>
      <c r="K98" s="8">
        <v>63.0</v>
      </c>
      <c r="L98" s="8" t="s">
        <v>11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9">
        <v>42951.0</v>
      </c>
      <c r="B99" s="8" t="s">
        <v>48</v>
      </c>
      <c r="C99" s="11">
        <v>0.6095949074074074</v>
      </c>
      <c r="D99" s="2">
        <f t="shared" si="2"/>
        <v>877.8166667</v>
      </c>
      <c r="E99" s="8">
        <v>7.0</v>
      </c>
      <c r="F99" s="8">
        <v>12.0</v>
      </c>
      <c r="G99" s="8">
        <v>27.0</v>
      </c>
      <c r="H99" s="8">
        <v>28.0</v>
      </c>
      <c r="I99" s="8">
        <v>44.0</v>
      </c>
      <c r="J99" s="8">
        <v>57.0</v>
      </c>
      <c r="K99" s="8">
        <v>59.0</v>
      </c>
      <c r="L99" s="8" t="s">
        <v>11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9">
        <v>42951.0</v>
      </c>
      <c r="B100" s="8" t="s">
        <v>48</v>
      </c>
      <c r="C100" s="11">
        <v>0.6166319444444445</v>
      </c>
      <c r="D100" s="2">
        <f t="shared" si="2"/>
        <v>887.95</v>
      </c>
      <c r="E100" s="8">
        <v>7.0</v>
      </c>
      <c r="F100" s="8">
        <v>15.0</v>
      </c>
      <c r="G100" s="8">
        <v>25.0</v>
      </c>
      <c r="H100" s="8">
        <v>29.0</v>
      </c>
      <c r="I100" s="8">
        <v>44.0</v>
      </c>
      <c r="J100" s="8">
        <v>55.0</v>
      </c>
      <c r="K100" s="8">
        <v>64.0</v>
      </c>
      <c r="L100" s="8" t="s">
        <v>11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9">
        <v>42951.0</v>
      </c>
      <c r="B101" s="8" t="s">
        <v>48</v>
      </c>
      <c r="C101" s="11">
        <v>0.6236689814814815</v>
      </c>
      <c r="D101" s="2">
        <f t="shared" si="2"/>
        <v>898.0833333</v>
      </c>
      <c r="E101" s="8">
        <v>7.0</v>
      </c>
      <c r="F101" s="8">
        <v>16.0</v>
      </c>
      <c r="G101" s="8">
        <v>25.0</v>
      </c>
      <c r="H101" s="8">
        <v>27.0</v>
      </c>
      <c r="I101" s="8">
        <v>52.0</v>
      </c>
      <c r="J101" s="8">
        <v>52.0</v>
      </c>
      <c r="K101" s="8">
        <v>63.0</v>
      </c>
      <c r="L101" s="8" t="s">
        <v>11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9">
        <v>42951.0</v>
      </c>
      <c r="B102" s="8" t="s">
        <v>48</v>
      </c>
      <c r="C102" s="11">
        <v>0.6307060185185185</v>
      </c>
      <c r="D102" s="2">
        <f t="shared" si="2"/>
        <v>908.2166667</v>
      </c>
      <c r="E102" s="8">
        <v>8.0</v>
      </c>
      <c r="F102" s="8">
        <v>15.0</v>
      </c>
      <c r="G102" s="8">
        <v>25.0</v>
      </c>
      <c r="H102" s="8">
        <v>28.0</v>
      </c>
      <c r="I102" s="8">
        <v>51.0</v>
      </c>
      <c r="J102" s="8">
        <v>51.0</v>
      </c>
      <c r="K102" s="8">
        <v>59.0</v>
      </c>
      <c r="L102" s="8" t="s">
        <v>11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9">
        <v>42951.0</v>
      </c>
      <c r="B103" s="8" t="s">
        <v>48</v>
      </c>
      <c r="C103" s="11">
        <v>0.6377546296296296</v>
      </c>
      <c r="D103" s="2">
        <f t="shared" si="2"/>
        <v>918.3666667</v>
      </c>
      <c r="E103" s="8">
        <v>8.0</v>
      </c>
      <c r="F103" s="8">
        <v>17.0</v>
      </c>
      <c r="G103" s="8">
        <v>25.0</v>
      </c>
      <c r="H103" s="8">
        <v>29.0</v>
      </c>
      <c r="I103" s="8">
        <v>52.0</v>
      </c>
      <c r="J103" s="8">
        <v>56.0</v>
      </c>
      <c r="K103" s="8">
        <v>63.0</v>
      </c>
      <c r="L103" s="8" t="s">
        <v>11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9">
        <v>42951.0</v>
      </c>
      <c r="B104" s="8" t="s">
        <v>48</v>
      </c>
      <c r="C104" s="11">
        <v>0.6448032407407407</v>
      </c>
      <c r="D104" s="2">
        <f t="shared" si="2"/>
        <v>928.5166667</v>
      </c>
      <c r="E104" s="8">
        <v>8.0</v>
      </c>
      <c r="F104" s="8">
        <v>17.0</v>
      </c>
      <c r="G104" s="8">
        <v>25.0</v>
      </c>
      <c r="H104" s="8">
        <v>27.0</v>
      </c>
      <c r="I104" s="8">
        <v>51.0</v>
      </c>
      <c r="J104" s="8">
        <v>58.0</v>
      </c>
      <c r="K104" s="8">
        <v>64.0</v>
      </c>
      <c r="L104" s="8" t="s">
        <v>11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9">
        <v>42951.0</v>
      </c>
      <c r="B105" s="8" t="s">
        <v>48</v>
      </c>
      <c r="C105" s="11">
        <v>0.6518518518518519</v>
      </c>
      <c r="D105" s="2">
        <f t="shared" si="2"/>
        <v>938.6666667</v>
      </c>
      <c r="E105" s="8">
        <v>8.0</v>
      </c>
      <c r="F105" s="8">
        <v>17.0</v>
      </c>
      <c r="G105" s="8">
        <v>25.0</v>
      </c>
      <c r="H105" s="8">
        <v>27.0</v>
      </c>
      <c r="I105" s="8">
        <v>47.0</v>
      </c>
      <c r="J105" s="8">
        <v>54.0</v>
      </c>
      <c r="K105" s="8">
        <v>59.0</v>
      </c>
      <c r="L105" s="8" t="s">
        <v>11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9">
        <v>42951.0</v>
      </c>
      <c r="B106" s="8" t="s">
        <v>48</v>
      </c>
      <c r="C106" s="11">
        <v>0.658900462962963</v>
      </c>
      <c r="D106" s="2">
        <f t="shared" si="2"/>
        <v>948.8166667</v>
      </c>
      <c r="E106" s="8">
        <v>8.0</v>
      </c>
      <c r="F106" s="8">
        <v>18.0</v>
      </c>
      <c r="G106" s="8">
        <v>25.0</v>
      </c>
      <c r="H106" s="8">
        <v>27.0</v>
      </c>
      <c r="I106" s="8">
        <v>51.0</v>
      </c>
      <c r="J106" s="8">
        <v>55.0</v>
      </c>
      <c r="K106" s="8">
        <v>59.0</v>
      </c>
      <c r="L106" s="8" t="s">
        <v>11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9">
        <v>42951.0</v>
      </c>
      <c r="B107" s="8" t="s">
        <v>48</v>
      </c>
      <c r="C107" s="11">
        <v>0.6659375</v>
      </c>
      <c r="D107" s="2">
        <f t="shared" si="2"/>
        <v>958.95</v>
      </c>
      <c r="E107" s="8">
        <v>8.0</v>
      </c>
      <c r="F107" s="8">
        <v>24.0</v>
      </c>
      <c r="G107" s="8">
        <v>21.0</v>
      </c>
      <c r="H107" s="8">
        <v>30.0</v>
      </c>
      <c r="I107" s="8">
        <v>55.0</v>
      </c>
      <c r="J107" s="8">
        <v>56.0</v>
      </c>
      <c r="K107" s="8">
        <v>64.0</v>
      </c>
      <c r="L107" s="8" t="s">
        <v>11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9">
        <v>42951.0</v>
      </c>
      <c r="B108" s="8" t="s">
        <v>48</v>
      </c>
      <c r="C108" s="11">
        <v>0.6729282407407408</v>
      </c>
      <c r="D108" s="2">
        <f t="shared" si="2"/>
        <v>969.0166667</v>
      </c>
      <c r="E108" s="8">
        <v>9.0</v>
      </c>
      <c r="F108" s="8">
        <v>18.0</v>
      </c>
      <c r="G108" s="8">
        <v>25.0</v>
      </c>
      <c r="H108" s="8">
        <v>28.0</v>
      </c>
      <c r="I108" s="8">
        <v>51.0</v>
      </c>
      <c r="J108" s="8">
        <v>57.0</v>
      </c>
      <c r="K108" s="8">
        <v>59.0</v>
      </c>
      <c r="L108" s="8" t="s">
        <v>11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9">
        <v>42951.0</v>
      </c>
      <c r="B109" s="8" t="s">
        <v>48</v>
      </c>
      <c r="C109" s="11">
        <v>0.6799768518518519</v>
      </c>
      <c r="D109" s="2">
        <f t="shared" si="2"/>
        <v>979.1666667</v>
      </c>
      <c r="E109" s="8">
        <v>9.0</v>
      </c>
      <c r="F109" s="8">
        <v>19.0</v>
      </c>
      <c r="G109" s="8">
        <v>25.0</v>
      </c>
      <c r="H109" s="8">
        <v>28.0</v>
      </c>
      <c r="I109" s="8">
        <v>55.0</v>
      </c>
      <c r="J109" s="8">
        <v>58.0</v>
      </c>
      <c r="K109" s="8">
        <v>59.0</v>
      </c>
      <c r="L109" s="8" t="s">
        <v>11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9">
        <v>42951.0</v>
      </c>
      <c r="B110" s="8" t="s">
        <v>48</v>
      </c>
      <c r="C110" s="11">
        <v>0.687025462962963</v>
      </c>
      <c r="D110" s="2">
        <f t="shared" si="2"/>
        <v>989.3166667</v>
      </c>
      <c r="E110" s="8">
        <v>9.0</v>
      </c>
      <c r="F110" s="8">
        <v>19.0</v>
      </c>
      <c r="G110" s="8">
        <v>34.0</v>
      </c>
      <c r="H110" s="8">
        <v>30.0</v>
      </c>
      <c r="I110" s="8">
        <v>51.0</v>
      </c>
      <c r="J110" s="8">
        <v>60.0</v>
      </c>
      <c r="K110" s="8">
        <v>63.0</v>
      </c>
      <c r="L110" s="8" t="s">
        <v>11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9">
        <v>42951.0</v>
      </c>
      <c r="B111" s="8" t="s">
        <v>48</v>
      </c>
      <c r="C111" s="11">
        <v>0.6940740740740741</v>
      </c>
      <c r="D111" s="2">
        <f t="shared" si="2"/>
        <v>999.4666667</v>
      </c>
      <c r="E111" s="8">
        <v>9.0</v>
      </c>
      <c r="F111" s="8">
        <v>22.0</v>
      </c>
      <c r="G111" s="8">
        <v>25.0</v>
      </c>
      <c r="H111" s="8">
        <v>28.0</v>
      </c>
      <c r="I111" s="8">
        <v>44.0</v>
      </c>
      <c r="J111" s="8">
        <v>63.0</v>
      </c>
      <c r="K111" s="8">
        <v>55.0</v>
      </c>
      <c r="L111" s="8" t="s">
        <v>11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9">
        <v>42951.0</v>
      </c>
      <c r="B112" s="8" t="s">
        <v>48</v>
      </c>
      <c r="C112" s="11">
        <v>0.7011111111111111</v>
      </c>
      <c r="D112" s="2">
        <f t="shared" si="2"/>
        <v>1009.6</v>
      </c>
      <c r="E112" s="8">
        <v>9.0</v>
      </c>
      <c r="F112" s="8">
        <v>22.0</v>
      </c>
      <c r="G112" s="8">
        <v>25.0</v>
      </c>
      <c r="H112" s="8">
        <v>30.0</v>
      </c>
      <c r="I112" s="8">
        <v>51.0</v>
      </c>
      <c r="J112" s="8">
        <v>68.0</v>
      </c>
      <c r="K112" s="8">
        <v>59.0</v>
      </c>
      <c r="L112" s="8" t="s">
        <v>11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9">
        <v>42951.0</v>
      </c>
      <c r="B113" s="8" t="s">
        <v>48</v>
      </c>
      <c r="C113" s="11">
        <v>0.7081481481481482</v>
      </c>
      <c r="D113" s="2">
        <f t="shared" si="2"/>
        <v>1019.733333</v>
      </c>
      <c r="E113" s="8">
        <v>9.0</v>
      </c>
      <c r="F113" s="8">
        <v>22.0</v>
      </c>
      <c r="G113" s="8">
        <v>25.0</v>
      </c>
      <c r="H113" s="8">
        <v>33.0</v>
      </c>
      <c r="I113" s="8">
        <v>52.0</v>
      </c>
      <c r="J113" s="8">
        <v>66.0</v>
      </c>
      <c r="K113" s="8">
        <v>67.0</v>
      </c>
      <c r="L113" s="8" t="s">
        <v>11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9">
        <v>42951.0</v>
      </c>
      <c r="B114" s="8" t="s">
        <v>48</v>
      </c>
      <c r="C114" s="11">
        <v>0.7151388888888889</v>
      </c>
      <c r="D114" s="2">
        <f t="shared" si="2"/>
        <v>1029.8</v>
      </c>
      <c r="E114" s="8">
        <v>10.0</v>
      </c>
      <c r="F114" s="8">
        <v>25.0</v>
      </c>
      <c r="G114" s="8">
        <v>25.0</v>
      </c>
      <c r="H114" s="8">
        <v>31.0</v>
      </c>
      <c r="I114" s="8">
        <v>51.0</v>
      </c>
      <c r="J114" s="8">
        <v>70.0</v>
      </c>
      <c r="K114" s="8">
        <v>64.0</v>
      </c>
      <c r="L114" s="8" t="s">
        <v>11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9">
        <v>42951.0</v>
      </c>
      <c r="B115" s="8" t="s">
        <v>48</v>
      </c>
      <c r="C115" s="11">
        <v>0.7221296296296297</v>
      </c>
      <c r="D115" s="2">
        <f t="shared" si="2"/>
        <v>1039.866667</v>
      </c>
      <c r="E115" s="8">
        <v>10.0</v>
      </c>
      <c r="F115" s="8">
        <v>22.0</v>
      </c>
      <c r="G115" s="8">
        <v>25.0</v>
      </c>
      <c r="H115" s="8">
        <v>34.0</v>
      </c>
      <c r="I115" s="8">
        <v>45.0</v>
      </c>
      <c r="J115" s="8">
        <v>67.0</v>
      </c>
      <c r="K115" s="8">
        <v>63.0</v>
      </c>
      <c r="L115" s="8" t="s">
        <v>11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9">
        <v>42951.0</v>
      </c>
      <c r="B116" s="8" t="s">
        <v>48</v>
      </c>
      <c r="C116" s="11">
        <v>0.7291203703703704</v>
      </c>
      <c r="D116" s="2">
        <f t="shared" si="2"/>
        <v>1049.933333</v>
      </c>
      <c r="E116" s="8">
        <v>10.0</v>
      </c>
      <c r="F116" s="8">
        <v>24.0</v>
      </c>
      <c r="G116" s="8">
        <v>25.0</v>
      </c>
      <c r="H116" s="8">
        <v>31.0</v>
      </c>
      <c r="I116" s="8">
        <v>51.0</v>
      </c>
      <c r="J116" s="8">
        <v>71.0</v>
      </c>
      <c r="K116" s="8">
        <v>67.0</v>
      </c>
      <c r="L116" s="8" t="s">
        <v>11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9">
        <v>42951.0</v>
      </c>
      <c r="B117" s="8" t="s">
        <v>48</v>
      </c>
      <c r="C117" s="11">
        <v>0.736099537037037</v>
      </c>
      <c r="D117" s="2">
        <f t="shared" si="2"/>
        <v>1059.983333</v>
      </c>
      <c r="E117" s="8">
        <v>10.0</v>
      </c>
      <c r="F117" s="8">
        <v>27.0</v>
      </c>
      <c r="G117" s="8">
        <v>25.0</v>
      </c>
      <c r="H117" s="8">
        <v>30.0</v>
      </c>
      <c r="I117" s="8">
        <v>55.0</v>
      </c>
      <c r="J117" s="8">
        <v>73.0</v>
      </c>
      <c r="K117" s="8">
        <v>63.0</v>
      </c>
      <c r="L117" s="8" t="s">
        <v>11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9">
        <v>42951.0</v>
      </c>
      <c r="B118" s="8" t="s">
        <v>48</v>
      </c>
      <c r="C118" s="11">
        <v>0.7430902777777778</v>
      </c>
      <c r="D118" s="2">
        <f t="shared" si="2"/>
        <v>1070.05</v>
      </c>
      <c r="E118" s="8">
        <v>10.0</v>
      </c>
      <c r="F118" s="8">
        <v>22.0</v>
      </c>
      <c r="G118" s="8">
        <v>25.0</v>
      </c>
      <c r="H118" s="8">
        <v>30.0</v>
      </c>
      <c r="I118" s="8">
        <v>51.0</v>
      </c>
      <c r="J118" s="8">
        <v>73.0</v>
      </c>
      <c r="K118" s="8">
        <v>58.0</v>
      </c>
      <c r="L118" s="8" t="s">
        <v>11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9">
        <v>42951.0</v>
      </c>
      <c r="B119" s="8" t="s">
        <v>48</v>
      </c>
      <c r="C119" s="11">
        <v>0.7500810185185185</v>
      </c>
      <c r="D119" s="2">
        <f t="shared" si="2"/>
        <v>1080.116667</v>
      </c>
      <c r="E119" s="8">
        <v>11.0</v>
      </c>
      <c r="F119" s="8">
        <v>24.0</v>
      </c>
      <c r="G119" s="8">
        <v>25.0</v>
      </c>
      <c r="H119" s="8">
        <v>30.0</v>
      </c>
      <c r="I119" s="8">
        <v>55.0</v>
      </c>
      <c r="J119" s="8">
        <v>74.0</v>
      </c>
      <c r="K119" s="8">
        <v>59.0</v>
      </c>
      <c r="L119" s="8" t="s">
        <v>11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9">
        <v>42951.0</v>
      </c>
      <c r="B120" s="8" t="s">
        <v>48</v>
      </c>
      <c r="C120" s="11">
        <v>0.7570717592592593</v>
      </c>
      <c r="D120" s="2">
        <f t="shared" si="2"/>
        <v>1090.183333</v>
      </c>
      <c r="E120" s="8">
        <v>11.0</v>
      </c>
      <c r="F120" s="8">
        <v>25.0</v>
      </c>
      <c r="G120" s="8">
        <v>25.0</v>
      </c>
      <c r="H120" s="8">
        <v>29.0</v>
      </c>
      <c r="I120" s="8">
        <v>51.0</v>
      </c>
      <c r="J120" s="8">
        <v>77.0</v>
      </c>
      <c r="K120" s="8">
        <v>57.0</v>
      </c>
      <c r="L120" s="8" t="s">
        <v>11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9">
        <v>42951.0</v>
      </c>
      <c r="B121" s="8" t="s">
        <v>48</v>
      </c>
      <c r="C121" s="11">
        <v>0.7640509259259259</v>
      </c>
      <c r="D121" s="2">
        <f t="shared" si="2"/>
        <v>1100.233333</v>
      </c>
      <c r="E121" s="8">
        <v>11.0</v>
      </c>
      <c r="F121" s="8">
        <v>27.0</v>
      </c>
      <c r="G121" s="8">
        <v>25.0</v>
      </c>
      <c r="H121" s="8">
        <v>30.0</v>
      </c>
      <c r="I121" s="8">
        <v>55.0</v>
      </c>
      <c r="J121" s="8">
        <v>75.0</v>
      </c>
      <c r="K121" s="8">
        <v>64.0</v>
      </c>
      <c r="L121" s="8" t="s">
        <v>11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9">
        <v>42951.0</v>
      </c>
      <c r="B122" s="8" t="s">
        <v>48</v>
      </c>
      <c r="C122" s="11">
        <v>0.7710300925925926</v>
      </c>
      <c r="D122" s="2">
        <f t="shared" si="2"/>
        <v>1110.283333</v>
      </c>
      <c r="E122" s="8">
        <v>11.0</v>
      </c>
      <c r="F122" s="8">
        <v>23.0</v>
      </c>
      <c r="G122" s="8">
        <v>25.0</v>
      </c>
      <c r="H122" s="8">
        <v>30.0</v>
      </c>
      <c r="I122" s="8">
        <v>51.0</v>
      </c>
      <c r="J122" s="8">
        <v>76.0</v>
      </c>
      <c r="K122" s="8">
        <v>64.0</v>
      </c>
      <c r="L122" s="8" t="s">
        <v>11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9">
        <v>42951.0</v>
      </c>
      <c r="B123" s="8" t="s">
        <v>48</v>
      </c>
      <c r="C123" s="11">
        <v>0.7780208333333334</v>
      </c>
      <c r="D123" s="2">
        <f t="shared" si="2"/>
        <v>1120.35</v>
      </c>
      <c r="E123" s="8">
        <v>11.0</v>
      </c>
      <c r="F123" s="8">
        <v>25.0</v>
      </c>
      <c r="G123" s="8">
        <v>25.0</v>
      </c>
      <c r="H123" s="8">
        <v>29.0</v>
      </c>
      <c r="I123" s="8">
        <v>44.0</v>
      </c>
      <c r="J123" s="8">
        <v>76.0</v>
      </c>
      <c r="K123" s="8">
        <v>59.0</v>
      </c>
      <c r="L123" s="8" t="s">
        <v>11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9">
        <v>42951.0</v>
      </c>
      <c r="B124" s="8" t="s">
        <v>48</v>
      </c>
      <c r="C124" s="11">
        <v>0.7850115740740741</v>
      </c>
      <c r="D124" s="2">
        <f t="shared" si="2"/>
        <v>1130.416667</v>
      </c>
      <c r="E124" s="8">
        <v>11.0</v>
      </c>
      <c r="F124" s="8">
        <v>24.0</v>
      </c>
      <c r="G124" s="8">
        <v>25.0</v>
      </c>
      <c r="H124" s="8">
        <v>29.0</v>
      </c>
      <c r="I124" s="8">
        <v>44.0</v>
      </c>
      <c r="J124" s="8">
        <v>76.0</v>
      </c>
      <c r="K124" s="8">
        <v>59.0</v>
      </c>
      <c r="L124" s="8" t="s">
        <v>11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9">
        <v>42951.0</v>
      </c>
      <c r="B125" s="8" t="s">
        <v>48</v>
      </c>
      <c r="C125" s="11">
        <v>0.7919907407407407</v>
      </c>
      <c r="D125" s="2">
        <f t="shared" si="2"/>
        <v>1140.466667</v>
      </c>
      <c r="E125" s="8">
        <v>12.0</v>
      </c>
      <c r="F125" s="8">
        <v>26.0</v>
      </c>
      <c r="G125" s="8">
        <v>27.0</v>
      </c>
      <c r="H125" s="8">
        <v>32.0</v>
      </c>
      <c r="I125" s="8">
        <v>55.0</v>
      </c>
      <c r="J125" s="8">
        <v>73.0</v>
      </c>
      <c r="K125" s="8">
        <v>63.0</v>
      </c>
      <c r="L125" s="8" t="s">
        <v>11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9">
        <v>42951.0</v>
      </c>
      <c r="B126" s="8" t="s">
        <v>48</v>
      </c>
      <c r="C126" s="11">
        <v>0.7989699074074074</v>
      </c>
      <c r="D126" s="2">
        <f t="shared" si="2"/>
        <v>1150.516667</v>
      </c>
      <c r="E126" s="8">
        <v>12.0</v>
      </c>
      <c r="F126" s="8">
        <v>26.0</v>
      </c>
      <c r="G126" s="8">
        <v>25.0</v>
      </c>
      <c r="H126" s="8">
        <v>31.0</v>
      </c>
      <c r="I126" s="8">
        <v>51.0</v>
      </c>
      <c r="J126" s="8">
        <v>73.0</v>
      </c>
      <c r="K126" s="8">
        <v>64.0</v>
      </c>
      <c r="L126" s="8" t="s">
        <v>11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9">
        <v>42951.0</v>
      </c>
      <c r="B127" s="8" t="s">
        <v>48</v>
      </c>
      <c r="C127" s="11">
        <v>0.8059606481481482</v>
      </c>
      <c r="D127" s="2">
        <f t="shared" si="2"/>
        <v>1160.583333</v>
      </c>
      <c r="E127" s="8">
        <v>12.0</v>
      </c>
      <c r="F127" s="8">
        <v>31.0</v>
      </c>
      <c r="G127" s="8">
        <v>34.0</v>
      </c>
      <c r="H127" s="8">
        <v>33.0</v>
      </c>
      <c r="I127" s="8">
        <v>51.0</v>
      </c>
      <c r="J127" s="8">
        <v>74.0</v>
      </c>
      <c r="K127" s="8">
        <v>63.0</v>
      </c>
      <c r="L127" s="8" t="s">
        <v>11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9">
        <v>42951.0</v>
      </c>
      <c r="B128" s="8" t="s">
        <v>48</v>
      </c>
      <c r="C128" s="11">
        <v>0.8129398148148148</v>
      </c>
      <c r="D128" s="2">
        <f t="shared" si="2"/>
        <v>1170.633333</v>
      </c>
      <c r="E128" s="8">
        <v>12.0</v>
      </c>
      <c r="F128" s="8">
        <v>19.0</v>
      </c>
      <c r="G128" s="8">
        <v>25.0</v>
      </c>
      <c r="H128" s="8">
        <v>31.0</v>
      </c>
      <c r="I128" s="8">
        <v>51.0</v>
      </c>
      <c r="J128" s="8">
        <v>74.0</v>
      </c>
      <c r="K128" s="8">
        <v>65.0</v>
      </c>
      <c r="L128" s="8" t="s">
        <v>11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9">
        <v>42951.0</v>
      </c>
      <c r="B129" s="8" t="s">
        <v>48</v>
      </c>
      <c r="C129" s="11">
        <v>0.8199189814814815</v>
      </c>
      <c r="D129" s="2">
        <f t="shared" si="2"/>
        <v>1180.683333</v>
      </c>
      <c r="E129" s="8">
        <v>12.0</v>
      </c>
      <c r="F129" s="8">
        <v>21.0</v>
      </c>
      <c r="G129" s="8">
        <v>25.0</v>
      </c>
      <c r="H129" s="8">
        <v>31.0</v>
      </c>
      <c r="I129" s="8">
        <v>47.0</v>
      </c>
      <c r="J129" s="8">
        <v>73.0</v>
      </c>
      <c r="K129" s="8">
        <v>59.0</v>
      </c>
      <c r="L129" s="8" t="s">
        <v>11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9">
        <v>42951.0</v>
      </c>
      <c r="B130" s="8" t="s">
        <v>48</v>
      </c>
      <c r="C130" s="11">
        <v>0.8269097222222223</v>
      </c>
      <c r="D130" s="2">
        <f t="shared" si="2"/>
        <v>1190.75</v>
      </c>
      <c r="E130" s="8">
        <v>12.0</v>
      </c>
      <c r="F130" s="8">
        <v>18.0</v>
      </c>
      <c r="G130" s="8">
        <v>25.0</v>
      </c>
      <c r="H130" s="8">
        <v>29.0</v>
      </c>
      <c r="I130" s="8">
        <v>51.0</v>
      </c>
      <c r="J130" s="8">
        <v>72.0</v>
      </c>
      <c r="K130" s="8">
        <v>68.0</v>
      </c>
      <c r="L130" s="8" t="s">
        <v>11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9">
        <v>42951.0</v>
      </c>
      <c r="B131" s="8" t="s">
        <v>48</v>
      </c>
      <c r="C131" s="11">
        <v>0.8339467592592592</v>
      </c>
      <c r="D131" s="2">
        <f t="shared" si="2"/>
        <v>1200.883333</v>
      </c>
      <c r="E131" s="8">
        <v>13.0</v>
      </c>
      <c r="F131" s="8">
        <v>19.0</v>
      </c>
      <c r="G131" s="8">
        <v>25.0</v>
      </c>
      <c r="H131" s="8">
        <v>32.0</v>
      </c>
      <c r="I131" s="8">
        <v>55.0</v>
      </c>
      <c r="J131" s="8">
        <v>68.0</v>
      </c>
      <c r="K131" s="8">
        <v>59.0</v>
      </c>
      <c r="L131" s="8" t="s">
        <v>11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9">
        <v>42951.0</v>
      </c>
      <c r="B132" s="8" t="s">
        <v>48</v>
      </c>
      <c r="C132" s="11">
        <v>0.8409953703703704</v>
      </c>
      <c r="D132" s="2">
        <f t="shared" si="2"/>
        <v>1211.033333</v>
      </c>
      <c r="E132" s="8">
        <v>13.0</v>
      </c>
      <c r="F132" s="8">
        <v>20.0</v>
      </c>
      <c r="G132" s="8">
        <v>25.0</v>
      </c>
      <c r="H132" s="8">
        <v>28.0</v>
      </c>
      <c r="I132" s="8">
        <v>56.0</v>
      </c>
      <c r="J132" s="8">
        <v>74.0</v>
      </c>
      <c r="K132" s="8">
        <v>55.0</v>
      </c>
      <c r="L132" s="8" t="s">
        <v>11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9">
        <v>42951.0</v>
      </c>
      <c r="B133" s="8" t="s">
        <v>48</v>
      </c>
      <c r="C133" s="11">
        <v>0.8480439814814815</v>
      </c>
      <c r="D133" s="2">
        <f t="shared" si="2"/>
        <v>1221.183333</v>
      </c>
      <c r="E133" s="8">
        <v>13.0</v>
      </c>
      <c r="F133" s="8">
        <v>20.0</v>
      </c>
      <c r="G133" s="8">
        <v>36.0</v>
      </c>
      <c r="H133" s="8">
        <v>28.0</v>
      </c>
      <c r="I133" s="8">
        <v>55.0</v>
      </c>
      <c r="J133" s="8">
        <v>69.0</v>
      </c>
      <c r="K133" s="8">
        <v>64.0</v>
      </c>
      <c r="L133" s="8" t="s">
        <v>11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9">
        <v>42951.0</v>
      </c>
      <c r="B134" s="8" t="s">
        <v>48</v>
      </c>
      <c r="C134" s="11">
        <v>0.8550925925925926</v>
      </c>
      <c r="D134" s="2">
        <f t="shared" si="2"/>
        <v>1231.333333</v>
      </c>
      <c r="E134" s="8">
        <v>13.0</v>
      </c>
      <c r="F134" s="8">
        <v>25.0</v>
      </c>
      <c r="G134" s="8">
        <v>34.0</v>
      </c>
      <c r="H134" s="8">
        <v>28.0</v>
      </c>
      <c r="I134" s="8">
        <v>51.0</v>
      </c>
      <c r="J134" s="8">
        <v>64.0</v>
      </c>
      <c r="K134" s="8">
        <v>59.0</v>
      </c>
      <c r="L134" s="8" t="s">
        <v>11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9">
        <v>42951.0</v>
      </c>
      <c r="B135" s="8" t="s">
        <v>48</v>
      </c>
      <c r="C135" s="11">
        <v>0.8621296296296296</v>
      </c>
      <c r="D135" s="2">
        <f t="shared" si="2"/>
        <v>1241.466667</v>
      </c>
      <c r="E135" s="8">
        <v>13.0</v>
      </c>
      <c r="F135" s="8">
        <v>17.0</v>
      </c>
      <c r="G135" s="8">
        <v>25.0</v>
      </c>
      <c r="H135" s="8">
        <v>26.0</v>
      </c>
      <c r="I135" s="8">
        <v>52.0</v>
      </c>
      <c r="J135" s="8">
        <v>61.0</v>
      </c>
      <c r="K135" s="8">
        <v>63.0</v>
      </c>
      <c r="L135" s="8" t="s">
        <v>11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9">
        <v>42951.0</v>
      </c>
      <c r="B136" s="8" t="s">
        <v>48</v>
      </c>
      <c r="C136" s="11">
        <v>0.8691782407407408</v>
      </c>
      <c r="D136" s="2">
        <f t="shared" si="2"/>
        <v>1251.616667</v>
      </c>
      <c r="E136" s="8">
        <v>13.0</v>
      </c>
      <c r="F136" s="8">
        <v>16.0</v>
      </c>
      <c r="G136" s="8">
        <v>36.0</v>
      </c>
      <c r="H136" s="8">
        <v>25.0</v>
      </c>
      <c r="I136" s="8">
        <v>50.0</v>
      </c>
      <c r="J136" s="8">
        <v>59.0</v>
      </c>
      <c r="K136" s="8">
        <v>63.0</v>
      </c>
      <c r="L136" s="8" t="s">
        <v>11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9">
        <v>42951.0</v>
      </c>
      <c r="B137" s="8" t="s">
        <v>48</v>
      </c>
      <c r="C137" s="11">
        <v>0.8762152777777777</v>
      </c>
      <c r="D137" s="2">
        <f t="shared" si="2"/>
        <v>1261.75</v>
      </c>
      <c r="E137" s="8">
        <v>14.0</v>
      </c>
      <c r="F137" s="8">
        <v>17.0</v>
      </c>
      <c r="G137" s="8">
        <v>34.0</v>
      </c>
      <c r="H137" s="8">
        <v>26.0</v>
      </c>
      <c r="I137" s="8">
        <v>52.0</v>
      </c>
      <c r="J137" s="8">
        <v>56.0</v>
      </c>
      <c r="K137" s="8">
        <v>63.0</v>
      </c>
      <c r="L137" s="8" t="s">
        <v>11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9">
        <v>42951.0</v>
      </c>
      <c r="B138" s="8" t="s">
        <v>48</v>
      </c>
      <c r="C138" s="11">
        <v>0.8832638888888888</v>
      </c>
      <c r="D138" s="2">
        <f t="shared" si="2"/>
        <v>1271.9</v>
      </c>
      <c r="E138" s="8">
        <v>14.0</v>
      </c>
      <c r="F138" s="8">
        <v>16.0</v>
      </c>
      <c r="G138" s="8">
        <v>25.0</v>
      </c>
      <c r="H138" s="8">
        <v>25.0</v>
      </c>
      <c r="I138" s="8">
        <v>51.0</v>
      </c>
      <c r="J138" s="8">
        <v>57.0</v>
      </c>
      <c r="K138" s="8">
        <v>63.0</v>
      </c>
      <c r="L138" s="8" t="s">
        <v>11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9">
        <v>42951.0</v>
      </c>
      <c r="B139" s="8" t="s">
        <v>48</v>
      </c>
      <c r="C139" s="11">
        <v>0.8903009259259259</v>
      </c>
      <c r="D139" s="2">
        <f t="shared" si="2"/>
        <v>1282.033333</v>
      </c>
      <c r="E139" s="8">
        <v>14.0</v>
      </c>
      <c r="F139" s="8">
        <v>13.0</v>
      </c>
      <c r="G139" s="8">
        <v>25.0</v>
      </c>
      <c r="H139" s="8">
        <v>25.0</v>
      </c>
      <c r="I139" s="8">
        <v>55.0</v>
      </c>
      <c r="J139" s="8">
        <v>56.0</v>
      </c>
      <c r="K139" s="8">
        <v>59.0</v>
      </c>
      <c r="L139" s="8" t="s">
        <v>11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9">
        <v>42951.0</v>
      </c>
      <c r="B140" s="8" t="s">
        <v>48</v>
      </c>
      <c r="C140" s="11">
        <v>0.897349537037037</v>
      </c>
      <c r="D140" s="2">
        <f t="shared" si="2"/>
        <v>1292.183333</v>
      </c>
      <c r="E140" s="8">
        <v>14.0</v>
      </c>
      <c r="F140" s="8">
        <v>15.0</v>
      </c>
      <c r="G140" s="8">
        <v>25.0</v>
      </c>
      <c r="H140" s="8">
        <v>24.0</v>
      </c>
      <c r="I140" s="8">
        <v>55.0</v>
      </c>
      <c r="J140" s="8">
        <v>55.0</v>
      </c>
      <c r="K140" s="8">
        <v>63.0</v>
      </c>
      <c r="L140" s="8" t="s">
        <v>11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9">
        <v>42951.0</v>
      </c>
      <c r="B141" s="8" t="s">
        <v>48</v>
      </c>
      <c r="C141" s="11">
        <v>0.9043981481481481</v>
      </c>
      <c r="D141" s="2">
        <f t="shared" si="2"/>
        <v>1302.333333</v>
      </c>
      <c r="E141" s="8">
        <v>14.0</v>
      </c>
      <c r="F141" s="8">
        <v>13.0</v>
      </c>
      <c r="G141" s="8">
        <v>25.0</v>
      </c>
      <c r="H141" s="8">
        <v>24.0</v>
      </c>
      <c r="I141" s="8">
        <v>52.0</v>
      </c>
      <c r="J141" s="8">
        <v>56.0</v>
      </c>
      <c r="K141" s="8">
        <v>59.0</v>
      </c>
      <c r="L141" s="8" t="s">
        <v>11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9">
        <v>42951.0</v>
      </c>
      <c r="B142" s="8" t="s">
        <v>48</v>
      </c>
      <c r="C142" s="11">
        <v>0.9113773148148148</v>
      </c>
      <c r="D142" s="2">
        <f t="shared" si="2"/>
        <v>1312.383333</v>
      </c>
      <c r="E142" s="8">
        <v>14.0</v>
      </c>
      <c r="F142" s="8">
        <v>11.0</v>
      </c>
      <c r="G142" s="8">
        <v>25.0</v>
      </c>
      <c r="H142" s="8">
        <v>24.0</v>
      </c>
      <c r="I142" s="8">
        <v>51.0</v>
      </c>
      <c r="J142" s="8">
        <v>62.0</v>
      </c>
      <c r="K142" s="8">
        <v>63.0</v>
      </c>
      <c r="L142" s="8" t="s">
        <v>11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9">
        <v>42951.0</v>
      </c>
      <c r="B143" s="8" t="s">
        <v>48</v>
      </c>
      <c r="C143" s="11">
        <v>0.9183564814814815</v>
      </c>
      <c r="D143" s="2">
        <f t="shared" si="2"/>
        <v>1322.433333</v>
      </c>
      <c r="E143" s="8">
        <v>0.0</v>
      </c>
      <c r="F143" s="8">
        <v>11.0</v>
      </c>
      <c r="G143" s="8">
        <v>21.0</v>
      </c>
      <c r="H143" s="8">
        <v>23.0</v>
      </c>
      <c r="I143" s="8">
        <v>51.0</v>
      </c>
      <c r="J143" s="8">
        <v>58.0</v>
      </c>
      <c r="K143" s="8">
        <v>57.0</v>
      </c>
      <c r="L143" s="8" t="s">
        <v>11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9">
        <v>42951.0</v>
      </c>
      <c r="B144" s="8" t="s">
        <v>48</v>
      </c>
      <c r="C144" s="11">
        <v>0.9253472222222222</v>
      </c>
      <c r="D144" s="2">
        <f t="shared" si="2"/>
        <v>1332.5</v>
      </c>
      <c r="E144" s="8">
        <v>0.0</v>
      </c>
      <c r="F144" s="8">
        <v>11.0</v>
      </c>
      <c r="G144" s="8">
        <v>21.0</v>
      </c>
      <c r="H144" s="8">
        <v>23.0</v>
      </c>
      <c r="I144" s="8">
        <v>53.0</v>
      </c>
      <c r="J144" s="8">
        <v>56.0</v>
      </c>
      <c r="K144" s="8">
        <v>63.0</v>
      </c>
      <c r="L144" s="8" t="s">
        <v>11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9">
        <v>42951.0</v>
      </c>
      <c r="B145" s="8" t="s">
        <v>48</v>
      </c>
      <c r="C145" s="11">
        <v>0.9323263888888889</v>
      </c>
      <c r="D145" s="2">
        <f t="shared" si="2"/>
        <v>1342.55</v>
      </c>
      <c r="E145" s="8">
        <v>0.0</v>
      </c>
      <c r="F145" s="8">
        <v>11.0</v>
      </c>
      <c r="G145" s="8">
        <v>27.0</v>
      </c>
      <c r="H145" s="8">
        <v>23.0</v>
      </c>
      <c r="I145" s="8">
        <v>51.0</v>
      </c>
      <c r="J145" s="8">
        <v>54.0</v>
      </c>
      <c r="K145" s="8">
        <v>63.0</v>
      </c>
      <c r="L145" s="8" t="s">
        <v>11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9">
        <v>42951.0</v>
      </c>
      <c r="B146" s="8" t="s">
        <v>48</v>
      </c>
      <c r="C146" s="11">
        <v>0.9393055555555555</v>
      </c>
      <c r="D146" s="2">
        <f t="shared" si="2"/>
        <v>1352.6</v>
      </c>
      <c r="E146" s="8">
        <v>0.0</v>
      </c>
      <c r="F146" s="8">
        <v>11.0</v>
      </c>
      <c r="G146" s="8">
        <v>34.0</v>
      </c>
      <c r="H146" s="8">
        <v>22.0</v>
      </c>
      <c r="I146" s="8">
        <v>51.0</v>
      </c>
      <c r="J146" s="8">
        <v>56.0</v>
      </c>
      <c r="K146" s="8">
        <v>63.0</v>
      </c>
      <c r="L146" s="8" t="s">
        <v>11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8" t="s">
        <v>48</v>
      </c>
      <c r="C147" s="2"/>
      <c r="D147" s="2"/>
      <c r="E147" s="8">
        <v>0.0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8" t="s">
        <v>48</v>
      </c>
      <c r="C148" s="2"/>
      <c r="D148" s="2"/>
      <c r="E148" s="8">
        <v>0.0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8" t="s">
        <v>12</v>
      </c>
      <c r="B149" s="8" t="s">
        <v>48</v>
      </c>
      <c r="C149" s="8" t="s">
        <v>14</v>
      </c>
      <c r="D149" s="2"/>
      <c r="E149" s="8">
        <v>0.0</v>
      </c>
      <c r="F149" s="8" t="s">
        <v>2</v>
      </c>
      <c r="G149" s="8" t="s">
        <v>3</v>
      </c>
      <c r="H149" s="8" t="s">
        <v>6</v>
      </c>
      <c r="I149" s="8" t="s">
        <v>7</v>
      </c>
      <c r="J149" s="8" t="s">
        <v>17</v>
      </c>
      <c r="K149" s="8" t="s">
        <v>18</v>
      </c>
      <c r="L149" s="8" t="s">
        <v>29</v>
      </c>
      <c r="M149" s="8" t="s">
        <v>30</v>
      </c>
      <c r="N149" s="8" t="s">
        <v>31</v>
      </c>
      <c r="O149" s="8" t="s">
        <v>32</v>
      </c>
      <c r="P149" s="8" t="s">
        <v>33</v>
      </c>
      <c r="Q149" s="8" t="s">
        <v>34</v>
      </c>
      <c r="R149" s="8" t="s">
        <v>35</v>
      </c>
      <c r="S149" s="8" t="s">
        <v>36</v>
      </c>
      <c r="T149" s="8" t="s">
        <v>37</v>
      </c>
      <c r="U149" s="8" t="s">
        <v>38</v>
      </c>
      <c r="V149" s="8" t="s">
        <v>19</v>
      </c>
      <c r="W149" s="2"/>
      <c r="X149" s="2"/>
      <c r="Y149" s="2"/>
      <c r="Z149" s="2"/>
      <c r="AA149" s="2"/>
    </row>
    <row r="150">
      <c r="A150" s="9">
        <v>75829.0</v>
      </c>
      <c r="B150" s="8" t="s">
        <v>48</v>
      </c>
      <c r="C150" s="11">
        <v>0.40804398148148147</v>
      </c>
      <c r="D150" s="2">
        <f t="shared" ref="D150:D231" si="3">((HOUR(C150)*60)+MINUTE(C150)+(SECOND(C150)/60))</f>
        <v>587.5833333</v>
      </c>
      <c r="E150" s="8">
        <v>2.0</v>
      </c>
      <c r="F150" s="8">
        <v>13.0</v>
      </c>
      <c r="G150" s="8">
        <v>25.0</v>
      </c>
      <c r="H150" s="8">
        <v>29.0</v>
      </c>
      <c r="I150" s="8">
        <v>44.0</v>
      </c>
      <c r="J150" s="8">
        <v>70.0</v>
      </c>
      <c r="K150" s="8">
        <v>66.0</v>
      </c>
      <c r="L150" s="8">
        <v>24.0</v>
      </c>
      <c r="M150" s="8">
        <v>40.0</v>
      </c>
      <c r="N150" s="8">
        <v>38.0</v>
      </c>
      <c r="O150" s="8">
        <v>47.0</v>
      </c>
      <c r="P150" s="8">
        <v>31.0</v>
      </c>
      <c r="Q150" s="8">
        <v>53.0</v>
      </c>
      <c r="R150" s="8">
        <v>45.0</v>
      </c>
      <c r="S150" s="8">
        <v>98.0</v>
      </c>
      <c r="T150" s="8">
        <v>34.0</v>
      </c>
      <c r="U150" s="8">
        <v>51.0</v>
      </c>
      <c r="V150" s="8" t="s">
        <v>11</v>
      </c>
      <c r="W150" s="2"/>
      <c r="X150" s="2"/>
      <c r="Y150" s="2"/>
      <c r="Z150" s="2"/>
      <c r="AA150" s="2"/>
    </row>
    <row r="151">
      <c r="A151" s="9">
        <v>75829.0</v>
      </c>
      <c r="B151" s="8" t="s">
        <v>48</v>
      </c>
      <c r="C151" s="11">
        <v>0.41333333333333333</v>
      </c>
      <c r="D151" s="2">
        <f t="shared" si="3"/>
        <v>595.2</v>
      </c>
      <c r="E151" s="8">
        <v>2.0</v>
      </c>
      <c r="F151" s="8">
        <v>15.0</v>
      </c>
      <c r="G151" s="8">
        <v>25.0</v>
      </c>
      <c r="H151" s="8">
        <v>31.0</v>
      </c>
      <c r="I151" s="8">
        <v>51.0</v>
      </c>
      <c r="J151" s="8">
        <v>74.0</v>
      </c>
      <c r="K151" s="8">
        <v>59.0</v>
      </c>
      <c r="L151" s="8">
        <v>24.0</v>
      </c>
      <c r="M151" s="8">
        <v>46.0</v>
      </c>
      <c r="N151" s="8">
        <v>37.0</v>
      </c>
      <c r="O151" s="8">
        <v>47.0</v>
      </c>
      <c r="P151" s="8">
        <v>34.0</v>
      </c>
      <c r="Q151" s="8">
        <v>52.0</v>
      </c>
      <c r="R151" s="8">
        <v>45.0</v>
      </c>
      <c r="S151" s="8">
        <v>61.0</v>
      </c>
      <c r="T151" s="8">
        <v>33.0</v>
      </c>
      <c r="U151" s="8">
        <v>51.0</v>
      </c>
      <c r="V151" s="8" t="s">
        <v>11</v>
      </c>
      <c r="W151" s="2"/>
      <c r="X151" s="2"/>
      <c r="Y151" s="2"/>
      <c r="Z151" s="2"/>
      <c r="AA151" s="2"/>
    </row>
    <row r="152">
      <c r="A152" s="9">
        <v>75829.0</v>
      </c>
      <c r="B152" s="8" t="s">
        <v>48</v>
      </c>
      <c r="C152" s="11">
        <v>0.42225694444444445</v>
      </c>
      <c r="D152" s="2">
        <f t="shared" si="3"/>
        <v>608.05</v>
      </c>
      <c r="E152" s="8">
        <v>3.0</v>
      </c>
      <c r="F152" s="8">
        <v>18.0</v>
      </c>
      <c r="G152" s="8">
        <v>25.0</v>
      </c>
      <c r="H152" s="8">
        <v>31.0</v>
      </c>
      <c r="I152" s="8">
        <v>55.0</v>
      </c>
      <c r="J152" s="8">
        <v>71.0</v>
      </c>
      <c r="K152" s="8">
        <v>59.0</v>
      </c>
      <c r="L152" s="8">
        <v>23.0</v>
      </c>
      <c r="M152" s="8">
        <v>40.0</v>
      </c>
      <c r="N152" s="8">
        <v>42.0</v>
      </c>
      <c r="O152" s="8">
        <v>52.0</v>
      </c>
      <c r="P152" s="8">
        <v>34.0</v>
      </c>
      <c r="Q152" s="8">
        <v>52.0</v>
      </c>
      <c r="R152" s="8">
        <v>46.0</v>
      </c>
      <c r="S152" s="8">
        <v>69.0</v>
      </c>
      <c r="T152" s="8">
        <v>33.0</v>
      </c>
      <c r="U152" s="8">
        <v>51.0</v>
      </c>
      <c r="V152" s="8" t="s">
        <v>11</v>
      </c>
      <c r="W152" s="2"/>
      <c r="X152" s="2"/>
      <c r="Y152" s="2"/>
      <c r="Z152" s="2"/>
      <c r="AA152" s="2"/>
    </row>
    <row r="153">
      <c r="A153" s="9">
        <v>75829.0</v>
      </c>
      <c r="B153" s="8" t="s">
        <v>48</v>
      </c>
      <c r="C153" s="11">
        <v>0.4275925925925926</v>
      </c>
      <c r="D153" s="2">
        <f t="shared" si="3"/>
        <v>615.7333333</v>
      </c>
      <c r="E153" s="8">
        <v>3.0</v>
      </c>
      <c r="F153" s="8">
        <v>16.0</v>
      </c>
      <c r="G153" s="8">
        <v>25.0</v>
      </c>
      <c r="H153" s="8">
        <v>31.0</v>
      </c>
      <c r="I153" s="8">
        <v>51.0</v>
      </c>
      <c r="J153" s="8">
        <v>69.0</v>
      </c>
      <c r="K153" s="8">
        <v>70.0</v>
      </c>
      <c r="L153" s="8">
        <v>23.0</v>
      </c>
      <c r="M153" s="8">
        <v>46.0</v>
      </c>
      <c r="N153" s="8">
        <v>44.0</v>
      </c>
      <c r="O153" s="8">
        <v>52.0</v>
      </c>
      <c r="P153" s="8">
        <v>33.0</v>
      </c>
      <c r="Q153" s="8">
        <v>53.0</v>
      </c>
      <c r="R153" s="8">
        <v>48.0</v>
      </c>
      <c r="S153" s="8">
        <v>98.0</v>
      </c>
      <c r="T153" s="8">
        <v>33.0</v>
      </c>
      <c r="U153" s="8">
        <v>51.0</v>
      </c>
      <c r="V153" s="8" t="s">
        <v>11</v>
      </c>
      <c r="W153" s="2"/>
      <c r="X153" s="2"/>
      <c r="Y153" s="2"/>
      <c r="Z153" s="2"/>
      <c r="AA153" s="2"/>
    </row>
    <row r="154">
      <c r="A154" s="9">
        <v>75829.0</v>
      </c>
      <c r="B154" s="8" t="s">
        <v>48</v>
      </c>
      <c r="C154" s="11">
        <v>0.43292824074074077</v>
      </c>
      <c r="D154" s="2">
        <f t="shared" si="3"/>
        <v>623.4166667</v>
      </c>
      <c r="E154" s="8">
        <v>3.0</v>
      </c>
      <c r="F154" s="8">
        <v>18.0</v>
      </c>
      <c r="G154" s="8">
        <v>25.0</v>
      </c>
      <c r="H154" s="8">
        <v>31.0</v>
      </c>
      <c r="I154" s="8">
        <v>55.0</v>
      </c>
      <c r="J154" s="8">
        <v>72.0</v>
      </c>
      <c r="K154" s="8">
        <v>63.0</v>
      </c>
      <c r="L154" s="8">
        <v>23.0</v>
      </c>
      <c r="M154" s="8">
        <v>46.0</v>
      </c>
      <c r="N154" s="8">
        <v>35.0</v>
      </c>
      <c r="O154" s="8">
        <v>52.0</v>
      </c>
      <c r="P154" s="8">
        <v>33.0</v>
      </c>
      <c r="Q154" s="8">
        <v>52.0</v>
      </c>
      <c r="R154" s="8">
        <v>48.0</v>
      </c>
      <c r="S154" s="8">
        <v>98.0</v>
      </c>
      <c r="T154" s="8">
        <v>35.0</v>
      </c>
      <c r="U154" s="8">
        <v>51.0</v>
      </c>
      <c r="V154" s="8" t="s">
        <v>11</v>
      </c>
      <c r="W154" s="2"/>
      <c r="X154" s="2"/>
      <c r="Y154" s="2"/>
      <c r="Z154" s="2"/>
      <c r="AA154" s="2"/>
    </row>
    <row r="155">
      <c r="A155" s="9">
        <v>75829.0</v>
      </c>
      <c r="B155" s="8" t="s">
        <v>48</v>
      </c>
      <c r="C155" s="11">
        <v>0.4382638888888889</v>
      </c>
      <c r="D155" s="2">
        <f t="shared" si="3"/>
        <v>631.1</v>
      </c>
      <c r="E155" s="8">
        <v>3.0</v>
      </c>
      <c r="F155" s="8">
        <v>17.0</v>
      </c>
      <c r="G155" s="8">
        <v>34.0</v>
      </c>
      <c r="H155" s="8">
        <v>31.0</v>
      </c>
      <c r="I155" s="8">
        <v>55.0</v>
      </c>
      <c r="J155" s="8">
        <v>69.0</v>
      </c>
      <c r="K155" s="8">
        <v>59.0</v>
      </c>
      <c r="L155" s="8">
        <v>23.0</v>
      </c>
      <c r="M155" s="8">
        <v>46.0</v>
      </c>
      <c r="N155" s="8">
        <v>40.0</v>
      </c>
      <c r="O155" s="8">
        <v>52.0</v>
      </c>
      <c r="P155" s="8">
        <v>32.0</v>
      </c>
      <c r="Q155" s="8">
        <v>52.0</v>
      </c>
      <c r="R155" s="8">
        <v>47.0</v>
      </c>
      <c r="S155" s="8">
        <v>71.0</v>
      </c>
      <c r="T155" s="8">
        <v>34.0</v>
      </c>
      <c r="U155" s="8">
        <v>60.0</v>
      </c>
      <c r="V155" s="8" t="s">
        <v>11</v>
      </c>
      <c r="W155" s="2"/>
      <c r="X155" s="2"/>
      <c r="Y155" s="2"/>
      <c r="Z155" s="2"/>
      <c r="AA155" s="2"/>
    </row>
    <row r="156">
      <c r="A156" s="9">
        <v>75829.0</v>
      </c>
      <c r="B156" s="8" t="s">
        <v>48</v>
      </c>
      <c r="C156" s="11">
        <v>0.4435763888888889</v>
      </c>
      <c r="D156" s="2">
        <f t="shared" si="3"/>
        <v>638.75</v>
      </c>
      <c r="E156" s="8">
        <v>3.0</v>
      </c>
      <c r="F156" s="8">
        <v>16.0</v>
      </c>
      <c r="G156" s="8">
        <v>25.0</v>
      </c>
      <c r="H156" s="8">
        <v>30.0</v>
      </c>
      <c r="I156" s="8">
        <v>55.0</v>
      </c>
      <c r="J156" s="8">
        <v>72.0</v>
      </c>
      <c r="K156" s="8">
        <v>63.0</v>
      </c>
      <c r="L156" s="8">
        <v>25.0</v>
      </c>
      <c r="M156" s="8">
        <v>40.0</v>
      </c>
      <c r="N156" s="8">
        <v>40.0</v>
      </c>
      <c r="O156" s="8">
        <v>47.0</v>
      </c>
      <c r="P156" s="8">
        <v>35.0</v>
      </c>
      <c r="Q156" s="8">
        <v>52.0</v>
      </c>
      <c r="R156" s="8">
        <v>50.0</v>
      </c>
      <c r="S156" s="8">
        <v>69.0</v>
      </c>
      <c r="T156" s="8">
        <v>34.0</v>
      </c>
      <c r="U156" s="8">
        <v>51.0</v>
      </c>
      <c r="V156" s="8" t="s">
        <v>11</v>
      </c>
      <c r="W156" s="2"/>
      <c r="X156" s="2"/>
      <c r="Y156" s="2"/>
      <c r="Z156" s="2"/>
      <c r="AA156" s="2"/>
    </row>
    <row r="157">
      <c r="A157" s="9">
        <v>75829.0</v>
      </c>
      <c r="B157" s="8" t="s">
        <v>48</v>
      </c>
      <c r="C157" s="11">
        <v>0.5235416666666667</v>
      </c>
      <c r="D157" s="2">
        <f t="shared" si="3"/>
        <v>753.9</v>
      </c>
      <c r="E157" s="8">
        <v>5.0</v>
      </c>
      <c r="F157" s="8">
        <v>13.0</v>
      </c>
      <c r="G157" s="8">
        <v>25.0</v>
      </c>
      <c r="H157" s="8">
        <v>31.0</v>
      </c>
      <c r="I157" s="8">
        <v>57.0</v>
      </c>
      <c r="J157" s="8">
        <v>70.0</v>
      </c>
      <c r="K157" s="8">
        <v>56.0</v>
      </c>
      <c r="L157" s="8">
        <v>22.0</v>
      </c>
      <c r="M157" s="8">
        <v>38.0</v>
      </c>
      <c r="N157" s="8">
        <v>23.0</v>
      </c>
      <c r="O157" s="8">
        <v>52.0</v>
      </c>
      <c r="P157" s="8">
        <v>33.0</v>
      </c>
      <c r="Q157" s="8">
        <v>52.0</v>
      </c>
      <c r="R157" s="8">
        <v>49.0</v>
      </c>
      <c r="S157" s="8">
        <v>70.0</v>
      </c>
      <c r="T157" s="8">
        <v>34.0</v>
      </c>
      <c r="U157" s="8">
        <v>62.0</v>
      </c>
      <c r="V157" s="8" t="s">
        <v>11</v>
      </c>
      <c r="W157" s="2"/>
      <c r="X157" s="2"/>
      <c r="Y157" s="2"/>
      <c r="Z157" s="2"/>
      <c r="AA157" s="2"/>
    </row>
    <row r="158">
      <c r="A158" s="9">
        <v>75829.0</v>
      </c>
      <c r="B158" s="8" t="s">
        <v>48</v>
      </c>
      <c r="C158" s="11">
        <v>0.5288310185185185</v>
      </c>
      <c r="D158" s="2">
        <f t="shared" si="3"/>
        <v>761.5166667</v>
      </c>
      <c r="E158" s="8">
        <v>5.0</v>
      </c>
      <c r="F158" s="8">
        <v>14.0</v>
      </c>
      <c r="G158" s="8">
        <v>25.0</v>
      </c>
      <c r="H158" s="8">
        <v>30.0</v>
      </c>
      <c r="I158" s="8">
        <v>51.0</v>
      </c>
      <c r="J158" s="8">
        <v>68.0</v>
      </c>
      <c r="K158" s="8">
        <v>64.0</v>
      </c>
      <c r="L158" s="8">
        <v>22.0</v>
      </c>
      <c r="M158" s="8">
        <v>46.0</v>
      </c>
      <c r="N158" s="8">
        <v>24.0</v>
      </c>
      <c r="O158" s="8">
        <v>47.0</v>
      </c>
      <c r="P158" s="8">
        <v>35.0</v>
      </c>
      <c r="Q158" s="8">
        <v>52.0</v>
      </c>
      <c r="R158" s="8">
        <v>52.0</v>
      </c>
      <c r="S158" s="8">
        <v>61.0</v>
      </c>
      <c r="T158" s="8">
        <v>38.0</v>
      </c>
      <c r="U158" s="8">
        <v>62.0</v>
      </c>
      <c r="V158" s="8" t="s">
        <v>11</v>
      </c>
      <c r="W158" s="2"/>
      <c r="X158" s="2"/>
      <c r="Y158" s="2"/>
      <c r="Z158" s="2"/>
      <c r="AA158" s="2"/>
    </row>
    <row r="159">
      <c r="A159" s="9">
        <v>75829.0</v>
      </c>
      <c r="B159" s="8" t="s">
        <v>48</v>
      </c>
      <c r="C159" s="11">
        <v>0.5341087962962963</v>
      </c>
      <c r="D159" s="2">
        <f t="shared" si="3"/>
        <v>769.1166667</v>
      </c>
      <c r="E159" s="8">
        <v>5.0</v>
      </c>
      <c r="F159" s="8">
        <v>13.0</v>
      </c>
      <c r="G159" s="8">
        <v>25.0</v>
      </c>
      <c r="H159" s="8">
        <v>30.0</v>
      </c>
      <c r="I159" s="8">
        <v>51.0</v>
      </c>
      <c r="J159" s="8">
        <v>68.0</v>
      </c>
      <c r="K159" s="8">
        <v>63.0</v>
      </c>
      <c r="L159" s="8">
        <v>21.0</v>
      </c>
      <c r="M159" s="8">
        <v>40.0</v>
      </c>
      <c r="N159" s="8">
        <v>23.0</v>
      </c>
      <c r="O159" s="8">
        <v>47.0</v>
      </c>
      <c r="P159" s="8">
        <v>34.0</v>
      </c>
      <c r="Q159" s="8">
        <v>52.0</v>
      </c>
      <c r="R159" s="8">
        <v>49.0</v>
      </c>
      <c r="S159" s="8">
        <v>61.0</v>
      </c>
      <c r="T159" s="8">
        <v>34.0</v>
      </c>
      <c r="U159" s="8">
        <v>62.0</v>
      </c>
      <c r="V159" s="8" t="s">
        <v>11</v>
      </c>
      <c r="W159" s="2"/>
      <c r="X159" s="2"/>
      <c r="Y159" s="2"/>
      <c r="Z159" s="2"/>
      <c r="AA159" s="2"/>
    </row>
    <row r="160">
      <c r="A160" s="9">
        <v>75829.0</v>
      </c>
      <c r="B160" s="8" t="s">
        <v>48</v>
      </c>
      <c r="C160" s="11">
        <v>0.5393865740740741</v>
      </c>
      <c r="D160" s="2">
        <f t="shared" si="3"/>
        <v>776.7166667</v>
      </c>
      <c r="E160" s="8">
        <v>5.0</v>
      </c>
      <c r="F160" s="8">
        <v>14.0</v>
      </c>
      <c r="G160" s="8">
        <v>25.0</v>
      </c>
      <c r="H160" s="8">
        <v>29.0</v>
      </c>
      <c r="I160" s="8">
        <v>55.0</v>
      </c>
      <c r="J160" s="8">
        <v>69.0</v>
      </c>
      <c r="K160" s="8">
        <v>59.0</v>
      </c>
      <c r="L160" s="8">
        <v>21.0</v>
      </c>
      <c r="M160" s="8">
        <v>46.0</v>
      </c>
      <c r="N160" s="8">
        <v>23.0</v>
      </c>
      <c r="O160" s="8">
        <v>47.0</v>
      </c>
      <c r="P160" s="8">
        <v>36.0</v>
      </c>
      <c r="Q160" s="8">
        <v>52.0</v>
      </c>
      <c r="R160" s="8">
        <v>45.0</v>
      </c>
      <c r="S160" s="8">
        <v>61.0</v>
      </c>
      <c r="T160" s="8">
        <v>34.0</v>
      </c>
      <c r="U160" s="8">
        <v>61.0</v>
      </c>
      <c r="V160" s="8" t="s">
        <v>11</v>
      </c>
      <c r="W160" s="2"/>
      <c r="X160" s="2"/>
      <c r="Y160" s="2"/>
      <c r="Z160" s="2"/>
      <c r="AA160" s="2"/>
    </row>
    <row r="161">
      <c r="A161" s="9">
        <v>75829.0</v>
      </c>
      <c r="B161" s="8" t="s">
        <v>48</v>
      </c>
      <c r="C161" s="11">
        <v>0.5446527777777778</v>
      </c>
      <c r="D161" s="2">
        <f t="shared" si="3"/>
        <v>784.3</v>
      </c>
      <c r="E161" s="8">
        <v>6.0</v>
      </c>
      <c r="F161" s="8">
        <v>13.0</v>
      </c>
      <c r="G161" s="8">
        <v>25.0</v>
      </c>
      <c r="H161" s="8">
        <v>29.0</v>
      </c>
      <c r="I161" s="8">
        <v>51.0</v>
      </c>
      <c r="J161" s="8">
        <v>66.0</v>
      </c>
      <c r="K161" s="8">
        <v>63.0</v>
      </c>
      <c r="L161" s="8">
        <v>21.0</v>
      </c>
      <c r="M161" s="8">
        <v>40.0</v>
      </c>
      <c r="N161" s="8">
        <v>22.0</v>
      </c>
      <c r="O161" s="8">
        <v>52.0</v>
      </c>
      <c r="P161" s="8">
        <v>39.0</v>
      </c>
      <c r="Q161" s="8">
        <v>52.0</v>
      </c>
      <c r="R161" s="8">
        <v>45.0</v>
      </c>
      <c r="S161" s="8">
        <v>61.0</v>
      </c>
      <c r="T161" s="8">
        <v>34.0</v>
      </c>
      <c r="U161" s="8">
        <v>61.0</v>
      </c>
      <c r="V161" s="8" t="s">
        <v>11</v>
      </c>
      <c r="W161" s="2"/>
      <c r="X161" s="2"/>
      <c r="Y161" s="2"/>
      <c r="Z161" s="2"/>
      <c r="AA161" s="2"/>
    </row>
    <row r="162">
      <c r="A162" s="9">
        <v>75829.0</v>
      </c>
      <c r="B162" s="8" t="s">
        <v>48</v>
      </c>
      <c r="C162" s="11">
        <v>0.5499537037037037</v>
      </c>
      <c r="D162" s="2">
        <f t="shared" si="3"/>
        <v>791.9333333</v>
      </c>
      <c r="E162" s="8">
        <v>6.0</v>
      </c>
      <c r="F162" s="8">
        <v>12.0</v>
      </c>
      <c r="G162" s="8">
        <v>21.0</v>
      </c>
      <c r="H162" s="8">
        <v>29.0</v>
      </c>
      <c r="I162" s="8">
        <v>50.0</v>
      </c>
      <c r="J162" s="8">
        <v>64.0</v>
      </c>
      <c r="K162" s="8">
        <v>63.0</v>
      </c>
      <c r="L162" s="8">
        <v>21.0</v>
      </c>
      <c r="M162" s="8">
        <v>40.0</v>
      </c>
      <c r="N162" s="8">
        <v>22.0</v>
      </c>
      <c r="O162" s="8">
        <v>52.0</v>
      </c>
      <c r="P162" s="8">
        <v>37.0</v>
      </c>
      <c r="Q162" s="8">
        <v>52.0</v>
      </c>
      <c r="R162" s="8">
        <v>45.0</v>
      </c>
      <c r="S162" s="8">
        <v>69.0</v>
      </c>
      <c r="T162" s="8">
        <v>33.0</v>
      </c>
      <c r="U162" s="8">
        <v>51.0</v>
      </c>
      <c r="V162" s="8" t="s">
        <v>11</v>
      </c>
      <c r="W162" s="2"/>
      <c r="X162" s="2"/>
      <c r="Y162" s="2"/>
      <c r="Z162" s="2"/>
      <c r="AA162" s="2"/>
    </row>
    <row r="163">
      <c r="A163" s="9">
        <v>75829.0</v>
      </c>
      <c r="B163" s="8" t="s">
        <v>48</v>
      </c>
      <c r="C163" s="11">
        <v>0.5552430555555555</v>
      </c>
      <c r="D163" s="2">
        <f t="shared" si="3"/>
        <v>799.55</v>
      </c>
      <c r="E163" s="8">
        <v>6.0</v>
      </c>
      <c r="F163" s="8">
        <v>12.0</v>
      </c>
      <c r="G163" s="8">
        <v>27.0</v>
      </c>
      <c r="H163" s="8">
        <v>31.0</v>
      </c>
      <c r="I163" s="8">
        <v>51.0</v>
      </c>
      <c r="J163" s="8">
        <v>63.0</v>
      </c>
      <c r="K163" s="8">
        <v>64.0</v>
      </c>
      <c r="L163" s="8">
        <v>21.0</v>
      </c>
      <c r="M163" s="8">
        <v>46.0</v>
      </c>
      <c r="N163" s="8">
        <v>22.0</v>
      </c>
      <c r="O163" s="8">
        <v>52.0</v>
      </c>
      <c r="P163" s="8">
        <v>34.0</v>
      </c>
      <c r="Q163" s="8">
        <v>52.0</v>
      </c>
      <c r="R163" s="8">
        <v>46.0</v>
      </c>
      <c r="S163" s="8">
        <v>70.0</v>
      </c>
      <c r="T163" s="8">
        <v>33.0</v>
      </c>
      <c r="U163" s="8">
        <v>51.0</v>
      </c>
      <c r="V163" s="8" t="s">
        <v>11</v>
      </c>
      <c r="W163" s="2"/>
      <c r="X163" s="2"/>
      <c r="Y163" s="2"/>
      <c r="Z163" s="2"/>
      <c r="AA163" s="2"/>
    </row>
    <row r="164">
      <c r="A164" s="9">
        <v>75829.0</v>
      </c>
      <c r="B164" s="8" t="s">
        <v>48</v>
      </c>
      <c r="C164" s="11">
        <v>0.5605671296296296</v>
      </c>
      <c r="D164" s="2">
        <f t="shared" si="3"/>
        <v>807.2166667</v>
      </c>
      <c r="E164" s="8">
        <v>6.0</v>
      </c>
      <c r="F164" s="8">
        <v>13.0</v>
      </c>
      <c r="G164" s="8">
        <v>21.0</v>
      </c>
      <c r="H164" s="8">
        <v>31.0</v>
      </c>
      <c r="I164" s="8">
        <v>51.0</v>
      </c>
      <c r="J164" s="8">
        <v>63.0</v>
      </c>
      <c r="K164" s="8">
        <v>54.0</v>
      </c>
      <c r="L164" s="8">
        <v>21.0</v>
      </c>
      <c r="M164" s="8">
        <v>46.0</v>
      </c>
      <c r="N164" s="8">
        <v>22.0</v>
      </c>
      <c r="O164" s="8">
        <v>52.0</v>
      </c>
      <c r="P164" s="8">
        <v>31.0</v>
      </c>
      <c r="Q164" s="8">
        <v>52.0</v>
      </c>
      <c r="R164" s="8">
        <v>44.0</v>
      </c>
      <c r="S164" s="8">
        <v>113.0</v>
      </c>
      <c r="T164" s="8">
        <v>33.0</v>
      </c>
      <c r="U164" s="8">
        <v>62.0</v>
      </c>
      <c r="V164" s="8" t="s">
        <v>11</v>
      </c>
      <c r="W164" s="2"/>
      <c r="X164" s="2"/>
      <c r="Y164" s="2"/>
      <c r="Z164" s="2"/>
      <c r="AA164" s="2"/>
    </row>
    <row r="165">
      <c r="A165" s="9">
        <v>75829.0</v>
      </c>
      <c r="B165" s="8" t="s">
        <v>48</v>
      </c>
      <c r="C165" s="11">
        <v>0.5658449074074074</v>
      </c>
      <c r="D165" s="2">
        <f t="shared" si="3"/>
        <v>814.8166667</v>
      </c>
      <c r="E165" s="8">
        <v>6.0</v>
      </c>
      <c r="F165" s="8">
        <v>12.0</v>
      </c>
      <c r="G165" s="8">
        <v>25.0</v>
      </c>
      <c r="H165" s="8">
        <v>31.0</v>
      </c>
      <c r="I165" s="8">
        <v>55.0</v>
      </c>
      <c r="J165" s="8">
        <v>62.0</v>
      </c>
      <c r="K165" s="8">
        <v>59.0</v>
      </c>
      <c r="L165" s="8">
        <v>21.0</v>
      </c>
      <c r="M165" s="8">
        <v>40.0</v>
      </c>
      <c r="N165" s="8">
        <v>22.0</v>
      </c>
      <c r="O165" s="8">
        <v>52.0</v>
      </c>
      <c r="P165" s="8">
        <v>33.0</v>
      </c>
      <c r="Q165" s="8">
        <v>52.0</v>
      </c>
      <c r="R165" s="8">
        <v>44.0</v>
      </c>
      <c r="S165" s="8">
        <v>81.0</v>
      </c>
      <c r="T165" s="8">
        <v>33.0</v>
      </c>
      <c r="U165" s="8">
        <v>62.0</v>
      </c>
      <c r="V165" s="8" t="s">
        <v>11</v>
      </c>
      <c r="W165" s="2"/>
      <c r="X165" s="2"/>
      <c r="Y165" s="2"/>
      <c r="Z165" s="2"/>
      <c r="AA165" s="2"/>
    </row>
    <row r="166">
      <c r="A166" s="9">
        <v>75829.0</v>
      </c>
      <c r="B166" s="8" t="s">
        <v>48</v>
      </c>
      <c r="C166" s="11">
        <v>0.5711921296296296</v>
      </c>
      <c r="D166" s="2">
        <f t="shared" si="3"/>
        <v>822.5166667</v>
      </c>
      <c r="E166" s="8">
        <v>6.0</v>
      </c>
      <c r="F166" s="8">
        <v>12.0</v>
      </c>
      <c r="G166" s="8">
        <v>34.0</v>
      </c>
      <c r="H166" s="8">
        <v>30.0</v>
      </c>
      <c r="I166" s="8">
        <v>51.0</v>
      </c>
      <c r="J166" s="8">
        <v>61.0</v>
      </c>
      <c r="K166" s="8">
        <v>67.0</v>
      </c>
      <c r="L166" s="8">
        <v>20.0</v>
      </c>
      <c r="M166" s="8">
        <v>40.0</v>
      </c>
      <c r="N166" s="8">
        <v>22.0</v>
      </c>
      <c r="O166" s="8">
        <v>47.0</v>
      </c>
      <c r="P166" s="8">
        <v>34.0</v>
      </c>
      <c r="Q166" s="8">
        <v>52.0</v>
      </c>
      <c r="R166" s="8">
        <v>44.0</v>
      </c>
      <c r="S166" s="8">
        <v>70.0</v>
      </c>
      <c r="T166" s="8">
        <v>32.0</v>
      </c>
      <c r="U166" s="8">
        <v>57.0</v>
      </c>
      <c r="V166" s="8" t="s">
        <v>11</v>
      </c>
      <c r="W166" s="2"/>
      <c r="X166" s="2"/>
      <c r="Y166" s="2"/>
      <c r="Z166" s="2"/>
      <c r="AA166" s="2"/>
    </row>
    <row r="167">
      <c r="A167" s="9">
        <v>75829.0</v>
      </c>
      <c r="B167" s="8" t="s">
        <v>48</v>
      </c>
      <c r="C167" s="11">
        <v>0.5765046296296297</v>
      </c>
      <c r="D167" s="2">
        <f t="shared" si="3"/>
        <v>830.1666667</v>
      </c>
      <c r="E167" s="8">
        <v>6.0</v>
      </c>
      <c r="F167" s="8">
        <v>12.0</v>
      </c>
      <c r="G167" s="8">
        <v>21.0</v>
      </c>
      <c r="H167" s="8">
        <v>31.0</v>
      </c>
      <c r="I167" s="8">
        <v>51.0</v>
      </c>
      <c r="J167" s="8">
        <v>61.0</v>
      </c>
      <c r="K167" s="8">
        <v>55.0</v>
      </c>
      <c r="L167" s="8">
        <v>20.0</v>
      </c>
      <c r="M167" s="8">
        <v>40.0</v>
      </c>
      <c r="N167" s="8">
        <v>21.0</v>
      </c>
      <c r="O167" s="8">
        <v>39.0</v>
      </c>
      <c r="P167" s="8">
        <v>32.0</v>
      </c>
      <c r="Q167" s="8">
        <v>52.0</v>
      </c>
      <c r="R167" s="8">
        <v>44.0</v>
      </c>
      <c r="S167" s="8">
        <v>70.0</v>
      </c>
      <c r="T167" s="8">
        <v>32.0</v>
      </c>
      <c r="U167" s="8">
        <v>57.0</v>
      </c>
      <c r="V167" s="8" t="s">
        <v>11</v>
      </c>
      <c r="W167" s="2"/>
      <c r="X167" s="2"/>
      <c r="Y167" s="2"/>
      <c r="Z167" s="2"/>
      <c r="AA167" s="2"/>
    </row>
    <row r="168">
      <c r="A168" s="9">
        <v>75829.0</v>
      </c>
      <c r="B168" s="8" t="s">
        <v>48</v>
      </c>
      <c r="C168" s="11">
        <v>0.5823032407407407</v>
      </c>
      <c r="D168" s="2">
        <f t="shared" si="3"/>
        <v>838.5166667</v>
      </c>
      <c r="E168" s="8">
        <v>6.0</v>
      </c>
      <c r="F168" s="8">
        <v>13.0</v>
      </c>
      <c r="G168" s="8">
        <v>21.0</v>
      </c>
      <c r="H168" s="8">
        <v>30.0</v>
      </c>
      <c r="I168" s="8">
        <v>47.0</v>
      </c>
      <c r="J168" s="8">
        <v>58.0</v>
      </c>
      <c r="K168" s="8">
        <v>63.0</v>
      </c>
      <c r="L168" s="8">
        <v>20.0</v>
      </c>
      <c r="M168" s="8">
        <v>46.0</v>
      </c>
      <c r="N168" s="8">
        <v>21.0</v>
      </c>
      <c r="O168" s="8">
        <v>39.0</v>
      </c>
      <c r="P168" s="8">
        <v>33.0</v>
      </c>
      <c r="Q168" s="8">
        <v>52.0</v>
      </c>
      <c r="R168" s="8">
        <v>44.0</v>
      </c>
      <c r="S168" s="8">
        <v>74.0</v>
      </c>
      <c r="T168" s="8">
        <v>32.0</v>
      </c>
      <c r="U168" s="8">
        <v>60.0</v>
      </c>
      <c r="V168" s="8" t="s">
        <v>11</v>
      </c>
      <c r="W168" s="2"/>
      <c r="X168" s="2"/>
      <c r="Y168" s="2"/>
      <c r="Z168" s="2"/>
      <c r="AA168" s="2"/>
    </row>
    <row r="169">
      <c r="A169" s="9">
        <v>75829.0</v>
      </c>
      <c r="B169" s="8" t="s">
        <v>48</v>
      </c>
      <c r="C169" s="11">
        <v>0.5877546296296297</v>
      </c>
      <c r="D169" s="2">
        <f t="shared" si="3"/>
        <v>846.3666667</v>
      </c>
      <c r="E169" s="8">
        <v>7.0</v>
      </c>
      <c r="F169" s="8">
        <v>13.0</v>
      </c>
      <c r="G169" s="8">
        <v>25.0</v>
      </c>
      <c r="H169" s="8">
        <v>28.0</v>
      </c>
      <c r="I169" s="8">
        <v>51.0</v>
      </c>
      <c r="J169" s="8">
        <v>64.0</v>
      </c>
      <c r="K169" s="8">
        <v>59.0</v>
      </c>
      <c r="L169" s="8">
        <v>21.0</v>
      </c>
      <c r="M169" s="8">
        <v>46.0</v>
      </c>
      <c r="N169" s="8">
        <v>21.0</v>
      </c>
      <c r="O169" s="8">
        <v>47.0</v>
      </c>
      <c r="P169" s="8">
        <v>33.0</v>
      </c>
      <c r="Q169" s="8">
        <v>52.0</v>
      </c>
      <c r="R169" s="8">
        <v>45.0</v>
      </c>
      <c r="S169" s="8">
        <v>70.0</v>
      </c>
      <c r="T169" s="8">
        <v>32.0</v>
      </c>
      <c r="U169" s="8">
        <v>60.0</v>
      </c>
      <c r="V169" s="8" t="s">
        <v>11</v>
      </c>
      <c r="W169" s="2"/>
      <c r="X169" s="2"/>
      <c r="Y169" s="2"/>
      <c r="Z169" s="2"/>
      <c r="AA169" s="2"/>
    </row>
    <row r="170">
      <c r="A170" s="9">
        <v>75829.0</v>
      </c>
      <c r="B170" s="8" t="s">
        <v>48</v>
      </c>
      <c r="C170" s="11">
        <v>0.5931481481481482</v>
      </c>
      <c r="D170" s="2">
        <f t="shared" si="3"/>
        <v>854.1333333</v>
      </c>
      <c r="E170" s="8">
        <v>7.0</v>
      </c>
      <c r="F170" s="8">
        <v>14.0</v>
      </c>
      <c r="G170" s="8">
        <v>25.0</v>
      </c>
      <c r="H170" s="8">
        <v>27.0</v>
      </c>
      <c r="I170" s="8">
        <v>55.0</v>
      </c>
      <c r="J170" s="8">
        <v>57.0</v>
      </c>
      <c r="K170" s="8">
        <v>64.0</v>
      </c>
      <c r="L170" s="8">
        <v>20.0</v>
      </c>
      <c r="M170" s="8">
        <v>46.0</v>
      </c>
      <c r="N170" s="8">
        <v>21.0</v>
      </c>
      <c r="O170" s="8">
        <v>39.0</v>
      </c>
      <c r="P170" s="8">
        <v>33.0</v>
      </c>
      <c r="Q170" s="8">
        <v>52.0</v>
      </c>
      <c r="R170" s="8">
        <v>43.0</v>
      </c>
      <c r="S170" s="8">
        <v>113.0</v>
      </c>
      <c r="T170" s="8">
        <v>32.0</v>
      </c>
      <c r="U170" s="8">
        <v>51.0</v>
      </c>
      <c r="V170" s="8" t="s">
        <v>11</v>
      </c>
      <c r="W170" s="2"/>
      <c r="X170" s="2"/>
      <c r="Y170" s="2"/>
      <c r="Z170" s="2"/>
      <c r="AA170" s="2"/>
    </row>
    <row r="171">
      <c r="A171" s="9">
        <v>75829.0</v>
      </c>
      <c r="B171" s="8" t="s">
        <v>48</v>
      </c>
      <c r="C171" s="11">
        <v>0.5985185185185186</v>
      </c>
      <c r="D171" s="2">
        <f t="shared" si="3"/>
        <v>861.8666667</v>
      </c>
      <c r="E171" s="8">
        <v>7.0</v>
      </c>
      <c r="F171" s="8">
        <v>13.0</v>
      </c>
      <c r="G171" s="8">
        <v>25.0</v>
      </c>
      <c r="H171" s="8">
        <v>28.0</v>
      </c>
      <c r="I171" s="8">
        <v>45.0</v>
      </c>
      <c r="J171" s="8">
        <v>57.0</v>
      </c>
      <c r="K171" s="8">
        <v>63.0</v>
      </c>
      <c r="L171" s="8">
        <v>21.0</v>
      </c>
      <c r="M171" s="8">
        <v>46.0</v>
      </c>
      <c r="N171" s="8">
        <v>21.0</v>
      </c>
      <c r="O171" s="8">
        <v>52.0</v>
      </c>
      <c r="P171" s="8">
        <v>33.0</v>
      </c>
      <c r="Q171" s="8">
        <v>52.0</v>
      </c>
      <c r="R171" s="8">
        <v>45.0</v>
      </c>
      <c r="S171" s="8">
        <v>86.0</v>
      </c>
      <c r="T171" s="8">
        <v>33.0</v>
      </c>
      <c r="U171" s="8">
        <v>51.0</v>
      </c>
      <c r="V171" s="8" t="s">
        <v>11</v>
      </c>
      <c r="W171" s="2"/>
      <c r="X171" s="2"/>
      <c r="Y171" s="2"/>
      <c r="Z171" s="2"/>
      <c r="AA171" s="2"/>
    </row>
    <row r="172">
      <c r="A172" s="9">
        <v>75829.0</v>
      </c>
      <c r="B172" s="8" t="s">
        <v>48</v>
      </c>
      <c r="C172" s="11">
        <v>0.6076967592592593</v>
      </c>
      <c r="D172" s="2">
        <f t="shared" si="3"/>
        <v>875.0833333</v>
      </c>
      <c r="E172" s="8">
        <v>7.0</v>
      </c>
      <c r="F172" s="8">
        <v>15.0</v>
      </c>
      <c r="G172" s="8">
        <v>25.0</v>
      </c>
      <c r="H172" s="8">
        <v>27.0</v>
      </c>
      <c r="I172" s="8">
        <v>55.0</v>
      </c>
      <c r="J172" s="8">
        <v>55.0</v>
      </c>
      <c r="K172" s="8">
        <v>64.0</v>
      </c>
      <c r="L172" s="8">
        <v>20.0</v>
      </c>
      <c r="M172" s="8">
        <v>40.0</v>
      </c>
      <c r="N172" s="8">
        <v>21.0</v>
      </c>
      <c r="O172" s="8">
        <v>47.0</v>
      </c>
      <c r="P172" s="8">
        <v>37.0</v>
      </c>
      <c r="Q172" s="8">
        <v>52.0</v>
      </c>
      <c r="R172" s="8">
        <v>44.0</v>
      </c>
      <c r="S172" s="8">
        <v>71.0</v>
      </c>
      <c r="T172" s="8">
        <v>33.0</v>
      </c>
      <c r="U172" s="8">
        <v>60.0</v>
      </c>
      <c r="V172" s="8" t="s">
        <v>11</v>
      </c>
      <c r="W172" s="2"/>
      <c r="X172" s="2"/>
      <c r="Y172" s="2"/>
      <c r="Z172" s="2"/>
      <c r="AA172" s="2"/>
    </row>
    <row r="173">
      <c r="A173" s="9">
        <v>75829.0</v>
      </c>
      <c r="B173" s="8" t="s">
        <v>48</v>
      </c>
      <c r="C173" s="11">
        <v>0.6130324074074074</v>
      </c>
      <c r="D173" s="2">
        <f t="shared" si="3"/>
        <v>882.7666667</v>
      </c>
      <c r="E173" s="8">
        <v>7.0</v>
      </c>
      <c r="F173" s="8">
        <v>14.0</v>
      </c>
      <c r="G173" s="8">
        <v>25.0</v>
      </c>
      <c r="H173" s="8">
        <v>28.0</v>
      </c>
      <c r="I173" s="8">
        <v>44.0</v>
      </c>
      <c r="J173" s="8">
        <v>56.0</v>
      </c>
      <c r="K173" s="8">
        <v>59.0</v>
      </c>
      <c r="L173" s="8">
        <v>21.0</v>
      </c>
      <c r="M173" s="8">
        <v>40.0</v>
      </c>
      <c r="N173" s="8">
        <v>22.0</v>
      </c>
      <c r="O173" s="8">
        <v>52.0</v>
      </c>
      <c r="P173" s="8">
        <v>39.0</v>
      </c>
      <c r="Q173" s="8">
        <v>52.0</v>
      </c>
      <c r="R173" s="8">
        <v>43.0</v>
      </c>
      <c r="S173" s="8">
        <v>71.0</v>
      </c>
      <c r="T173" s="8">
        <v>33.0</v>
      </c>
      <c r="U173" s="8">
        <v>60.0</v>
      </c>
      <c r="V173" s="8" t="s">
        <v>11</v>
      </c>
      <c r="W173" s="2"/>
      <c r="X173" s="2"/>
      <c r="Y173" s="2"/>
      <c r="Z173" s="2"/>
      <c r="AA173" s="2"/>
    </row>
    <row r="174">
      <c r="A174" s="9">
        <v>75829.0</v>
      </c>
      <c r="B174" s="8" t="s">
        <v>48</v>
      </c>
      <c r="C174" s="11">
        <v>0.6183796296296297</v>
      </c>
      <c r="D174" s="2">
        <f t="shared" si="3"/>
        <v>890.4666667</v>
      </c>
      <c r="E174" s="8">
        <v>7.0</v>
      </c>
      <c r="F174" s="8">
        <v>14.0</v>
      </c>
      <c r="G174" s="8">
        <v>25.0</v>
      </c>
      <c r="H174" s="8">
        <v>28.0</v>
      </c>
      <c r="I174" s="8">
        <v>44.0</v>
      </c>
      <c r="J174" s="8">
        <v>58.0</v>
      </c>
      <c r="K174" s="8">
        <v>64.0</v>
      </c>
      <c r="L174" s="8">
        <v>21.0</v>
      </c>
      <c r="M174" s="8">
        <v>40.0</v>
      </c>
      <c r="N174" s="8">
        <v>22.0</v>
      </c>
      <c r="O174" s="8">
        <v>47.0</v>
      </c>
      <c r="P174" s="8">
        <v>36.0</v>
      </c>
      <c r="Q174" s="8">
        <v>52.0</v>
      </c>
      <c r="R174" s="8">
        <v>45.0</v>
      </c>
      <c r="S174" s="8">
        <v>113.0</v>
      </c>
      <c r="T174" s="8">
        <v>34.0</v>
      </c>
      <c r="U174" s="8">
        <v>66.0</v>
      </c>
      <c r="V174" s="8" t="s">
        <v>11</v>
      </c>
      <c r="W174" s="2"/>
      <c r="X174" s="2"/>
      <c r="Y174" s="2"/>
      <c r="Z174" s="2"/>
      <c r="AA174" s="2"/>
    </row>
    <row r="175">
      <c r="A175" s="9">
        <v>75829.0</v>
      </c>
      <c r="B175" s="8" t="s">
        <v>48</v>
      </c>
      <c r="C175" s="11">
        <v>0.6237152777777778</v>
      </c>
      <c r="D175" s="2">
        <f t="shared" si="3"/>
        <v>898.15</v>
      </c>
      <c r="E175" s="8">
        <v>7.0</v>
      </c>
      <c r="F175" s="8">
        <v>15.0</v>
      </c>
      <c r="G175" s="8">
        <v>25.0</v>
      </c>
      <c r="H175" s="8">
        <v>28.0</v>
      </c>
      <c r="I175" s="8">
        <v>52.0</v>
      </c>
      <c r="J175" s="8">
        <v>54.0</v>
      </c>
      <c r="K175" s="8">
        <v>63.0</v>
      </c>
      <c r="L175" s="8">
        <v>22.0</v>
      </c>
      <c r="M175" s="8">
        <v>40.0</v>
      </c>
      <c r="N175" s="8">
        <v>22.0</v>
      </c>
      <c r="O175" s="8">
        <v>52.0</v>
      </c>
      <c r="P175" s="8">
        <v>38.0</v>
      </c>
      <c r="Q175" s="8">
        <v>53.0</v>
      </c>
      <c r="R175" s="8">
        <v>45.0</v>
      </c>
      <c r="S175" s="8">
        <v>75.0</v>
      </c>
      <c r="T175" s="8">
        <v>35.0</v>
      </c>
      <c r="U175" s="8">
        <v>62.0</v>
      </c>
      <c r="V175" s="8" t="s">
        <v>11</v>
      </c>
      <c r="W175" s="2"/>
      <c r="X175" s="2"/>
      <c r="Y175" s="2"/>
      <c r="Z175" s="2"/>
      <c r="AA175" s="2"/>
    </row>
    <row r="176">
      <c r="A176" s="9">
        <v>75829.0</v>
      </c>
      <c r="B176" s="8" t="s">
        <v>48</v>
      </c>
      <c r="C176" s="11">
        <v>0.6290509259259259</v>
      </c>
      <c r="D176" s="2">
        <f t="shared" si="3"/>
        <v>905.8333333</v>
      </c>
      <c r="E176" s="8">
        <v>8.0</v>
      </c>
      <c r="F176" s="8">
        <v>15.0</v>
      </c>
      <c r="G176" s="8">
        <v>25.0</v>
      </c>
      <c r="H176" s="8">
        <v>28.0</v>
      </c>
      <c r="I176" s="8">
        <v>55.0</v>
      </c>
      <c r="J176" s="8">
        <v>54.0</v>
      </c>
      <c r="K176" s="8">
        <v>59.0</v>
      </c>
      <c r="L176" s="8">
        <v>24.0</v>
      </c>
      <c r="M176" s="8">
        <v>46.0</v>
      </c>
      <c r="N176" s="8">
        <v>22.0</v>
      </c>
      <c r="O176" s="8">
        <v>52.0</v>
      </c>
      <c r="P176" s="8">
        <v>38.0</v>
      </c>
      <c r="Q176" s="8">
        <v>52.0</v>
      </c>
      <c r="R176" s="8">
        <v>44.0</v>
      </c>
      <c r="S176" s="8">
        <v>75.0</v>
      </c>
      <c r="T176" s="8">
        <v>36.0</v>
      </c>
      <c r="U176" s="8">
        <v>51.0</v>
      </c>
      <c r="V176" s="8" t="s">
        <v>11</v>
      </c>
      <c r="W176" s="2"/>
      <c r="X176" s="2"/>
      <c r="Y176" s="2"/>
      <c r="Z176" s="2"/>
      <c r="AA176" s="2"/>
    </row>
    <row r="177">
      <c r="A177" s="9">
        <v>75829.0</v>
      </c>
      <c r="B177" s="8" t="s">
        <v>48</v>
      </c>
      <c r="C177" s="11">
        <v>0.634375</v>
      </c>
      <c r="D177" s="2">
        <f t="shared" si="3"/>
        <v>913.5</v>
      </c>
      <c r="E177" s="8">
        <v>8.0</v>
      </c>
      <c r="F177" s="8">
        <v>16.0</v>
      </c>
      <c r="G177" s="8">
        <v>25.0</v>
      </c>
      <c r="H177" s="8">
        <v>28.0</v>
      </c>
      <c r="I177" s="8">
        <v>52.0</v>
      </c>
      <c r="J177" s="8">
        <v>57.0</v>
      </c>
      <c r="K177" s="8">
        <v>59.0</v>
      </c>
      <c r="L177" s="8">
        <v>23.0</v>
      </c>
      <c r="M177" s="8">
        <v>39.0</v>
      </c>
      <c r="N177" s="8">
        <v>22.0</v>
      </c>
      <c r="O177" s="8">
        <v>52.0</v>
      </c>
      <c r="P177" s="8">
        <v>37.0</v>
      </c>
      <c r="Q177" s="8">
        <v>52.0</v>
      </c>
      <c r="R177" s="8">
        <v>45.0</v>
      </c>
      <c r="S177" s="8">
        <v>75.0</v>
      </c>
      <c r="T177" s="8">
        <v>37.0</v>
      </c>
      <c r="U177" s="8">
        <v>51.0</v>
      </c>
      <c r="V177" s="8" t="s">
        <v>11</v>
      </c>
      <c r="W177" s="2"/>
      <c r="X177" s="2"/>
      <c r="Y177" s="2"/>
      <c r="Z177" s="2"/>
      <c r="AA177" s="2"/>
    </row>
    <row r="178">
      <c r="A178" s="9">
        <v>75829.0</v>
      </c>
      <c r="B178" s="8" t="s">
        <v>48</v>
      </c>
      <c r="C178" s="11">
        <v>0.6396990740740741</v>
      </c>
      <c r="D178" s="2">
        <f t="shared" si="3"/>
        <v>921.1666667</v>
      </c>
      <c r="E178" s="8">
        <v>8.0</v>
      </c>
      <c r="F178" s="8">
        <v>16.0</v>
      </c>
      <c r="G178" s="8">
        <v>25.0</v>
      </c>
      <c r="H178" s="8">
        <v>28.0</v>
      </c>
      <c r="I178" s="8">
        <v>52.0</v>
      </c>
      <c r="J178" s="8">
        <v>57.0</v>
      </c>
      <c r="K178" s="8">
        <v>63.0</v>
      </c>
      <c r="L178" s="8">
        <v>23.0</v>
      </c>
      <c r="M178" s="8">
        <v>46.0</v>
      </c>
      <c r="N178" s="8">
        <v>22.0</v>
      </c>
      <c r="O178" s="8">
        <v>47.0</v>
      </c>
      <c r="P178" s="8">
        <v>38.0</v>
      </c>
      <c r="Q178" s="8">
        <v>52.0</v>
      </c>
      <c r="R178" s="8">
        <v>44.0</v>
      </c>
      <c r="S178" s="8">
        <v>70.0</v>
      </c>
      <c r="T178" s="8">
        <v>38.0</v>
      </c>
      <c r="U178" s="8">
        <v>51.0</v>
      </c>
      <c r="V178" s="8" t="s">
        <v>11</v>
      </c>
      <c r="W178" s="2"/>
      <c r="X178" s="2"/>
      <c r="Y178" s="2"/>
      <c r="Z178" s="2"/>
      <c r="AA178" s="2"/>
    </row>
    <row r="179">
      <c r="A179" s="9">
        <v>75829.0</v>
      </c>
      <c r="B179" s="8" t="s">
        <v>48</v>
      </c>
      <c r="C179" s="11">
        <v>0.6450462962962963</v>
      </c>
      <c r="D179" s="2">
        <f t="shared" si="3"/>
        <v>928.8666667</v>
      </c>
      <c r="E179" s="8">
        <v>8.0</v>
      </c>
      <c r="F179" s="8">
        <v>16.0</v>
      </c>
      <c r="G179" s="8">
        <v>25.0</v>
      </c>
      <c r="H179" s="8">
        <v>29.0</v>
      </c>
      <c r="I179" s="8">
        <v>51.0</v>
      </c>
      <c r="J179" s="8">
        <v>58.0</v>
      </c>
      <c r="K179" s="8">
        <v>64.0</v>
      </c>
      <c r="L179" s="8">
        <v>24.0</v>
      </c>
      <c r="M179" s="8">
        <v>40.0</v>
      </c>
      <c r="N179" s="8">
        <v>22.0</v>
      </c>
      <c r="O179" s="8">
        <v>47.0</v>
      </c>
      <c r="P179" s="8">
        <v>39.0</v>
      </c>
      <c r="Q179" s="8">
        <v>52.0</v>
      </c>
      <c r="R179" s="8">
        <v>43.0</v>
      </c>
      <c r="S179" s="8">
        <v>74.0</v>
      </c>
      <c r="T179" s="8">
        <v>36.0</v>
      </c>
      <c r="U179" s="8">
        <v>58.0</v>
      </c>
      <c r="V179" s="8" t="s">
        <v>11</v>
      </c>
      <c r="W179" s="2"/>
      <c r="X179" s="2"/>
      <c r="Y179" s="2"/>
      <c r="Z179" s="2"/>
      <c r="AA179" s="2"/>
    </row>
    <row r="180">
      <c r="A180" s="9">
        <v>75829.0</v>
      </c>
      <c r="B180" s="8" t="s">
        <v>48</v>
      </c>
      <c r="C180" s="11">
        <v>0.6503819444444444</v>
      </c>
      <c r="D180" s="2">
        <f t="shared" si="3"/>
        <v>936.55</v>
      </c>
      <c r="E180" s="8">
        <v>8.0</v>
      </c>
      <c r="F180" s="8">
        <v>17.0</v>
      </c>
      <c r="G180" s="8">
        <v>25.0</v>
      </c>
      <c r="H180" s="8">
        <v>29.0</v>
      </c>
      <c r="I180" s="8">
        <v>47.0</v>
      </c>
      <c r="J180" s="8">
        <v>60.0</v>
      </c>
      <c r="K180" s="8">
        <v>59.0</v>
      </c>
      <c r="L180" s="8">
        <v>22.0</v>
      </c>
      <c r="M180" s="8">
        <v>46.0</v>
      </c>
      <c r="N180" s="8">
        <v>21.0</v>
      </c>
      <c r="O180" s="8">
        <v>47.0</v>
      </c>
      <c r="P180" s="8">
        <v>40.0</v>
      </c>
      <c r="Q180" s="8">
        <v>52.0</v>
      </c>
      <c r="R180" s="8">
        <v>43.0</v>
      </c>
      <c r="S180" s="8">
        <v>113.0</v>
      </c>
      <c r="T180" s="8">
        <v>37.0</v>
      </c>
      <c r="U180" s="8">
        <v>61.0</v>
      </c>
      <c r="V180" s="8" t="s">
        <v>11</v>
      </c>
      <c r="W180" s="2"/>
      <c r="X180" s="2"/>
      <c r="Y180" s="2"/>
      <c r="Z180" s="2"/>
      <c r="AA180" s="2"/>
    </row>
    <row r="181">
      <c r="A181" s="9">
        <v>75829.0</v>
      </c>
      <c r="B181" s="8" t="s">
        <v>48</v>
      </c>
      <c r="C181" s="11">
        <v>0.6593055555555556</v>
      </c>
      <c r="D181" s="2">
        <f t="shared" si="3"/>
        <v>949.4</v>
      </c>
      <c r="E181" s="8">
        <v>8.0</v>
      </c>
      <c r="F181" s="8">
        <v>20.0</v>
      </c>
      <c r="G181" s="8">
        <v>25.0</v>
      </c>
      <c r="H181" s="8">
        <v>29.0</v>
      </c>
      <c r="I181" s="8">
        <v>51.0</v>
      </c>
      <c r="J181" s="8">
        <v>60.0</v>
      </c>
      <c r="K181" s="8">
        <v>64.0</v>
      </c>
      <c r="L181" s="8">
        <v>22.0</v>
      </c>
      <c r="M181" s="8">
        <v>40.0</v>
      </c>
      <c r="N181" s="8">
        <v>22.0</v>
      </c>
      <c r="O181" s="8">
        <v>52.0</v>
      </c>
      <c r="P181" s="8">
        <v>41.0</v>
      </c>
      <c r="Q181" s="8">
        <v>52.0</v>
      </c>
      <c r="R181" s="8">
        <v>42.0</v>
      </c>
      <c r="S181" s="8">
        <v>70.0</v>
      </c>
      <c r="T181" s="8">
        <v>39.0</v>
      </c>
      <c r="U181" s="8">
        <v>62.0</v>
      </c>
      <c r="V181" s="8" t="s">
        <v>11</v>
      </c>
      <c r="W181" s="2"/>
      <c r="X181" s="2"/>
      <c r="Y181" s="2"/>
      <c r="Z181" s="2"/>
      <c r="AA181" s="2"/>
    </row>
    <row r="182">
      <c r="A182" s="9">
        <v>75829.0</v>
      </c>
      <c r="B182" s="8" t="s">
        <v>48</v>
      </c>
      <c r="C182" s="11">
        <v>0.6646296296296297</v>
      </c>
      <c r="D182" s="2">
        <f t="shared" si="3"/>
        <v>957.0666667</v>
      </c>
      <c r="E182" s="8">
        <v>8.0</v>
      </c>
      <c r="F182" s="8">
        <v>17.0</v>
      </c>
      <c r="G182" s="8">
        <v>21.0</v>
      </c>
      <c r="H182" s="8">
        <v>29.0</v>
      </c>
      <c r="I182" s="8">
        <v>55.0</v>
      </c>
      <c r="J182" s="8">
        <v>59.0</v>
      </c>
      <c r="K182" s="8">
        <v>64.0</v>
      </c>
      <c r="L182" s="8">
        <v>23.0</v>
      </c>
      <c r="M182" s="8">
        <v>46.0</v>
      </c>
      <c r="N182" s="8">
        <v>21.0</v>
      </c>
      <c r="O182" s="8">
        <v>52.0</v>
      </c>
      <c r="P182" s="8">
        <v>42.0</v>
      </c>
      <c r="Q182" s="8">
        <v>52.0</v>
      </c>
      <c r="R182" s="8">
        <v>42.0</v>
      </c>
      <c r="S182" s="8">
        <v>70.0</v>
      </c>
      <c r="T182" s="8">
        <v>37.0</v>
      </c>
      <c r="U182" s="8">
        <v>64.0</v>
      </c>
      <c r="V182" s="8" t="s">
        <v>11</v>
      </c>
      <c r="W182" s="2"/>
      <c r="X182" s="2"/>
      <c r="Y182" s="2"/>
      <c r="Z182" s="2"/>
      <c r="AA182" s="2"/>
    </row>
    <row r="183">
      <c r="A183" s="9">
        <v>75829.0</v>
      </c>
      <c r="B183" s="8" t="s">
        <v>48</v>
      </c>
      <c r="C183" s="11">
        <v>0.6699652777777778</v>
      </c>
      <c r="D183" s="2">
        <f t="shared" si="3"/>
        <v>964.75</v>
      </c>
      <c r="E183" s="8">
        <v>9.0</v>
      </c>
      <c r="F183" s="8">
        <v>20.0</v>
      </c>
      <c r="G183" s="8">
        <v>25.0</v>
      </c>
      <c r="H183" s="8">
        <v>29.0</v>
      </c>
      <c r="I183" s="8">
        <v>55.0</v>
      </c>
      <c r="J183" s="8">
        <v>60.0</v>
      </c>
      <c r="K183" s="8">
        <v>63.0</v>
      </c>
      <c r="L183" s="8">
        <v>23.0</v>
      </c>
      <c r="M183" s="8">
        <v>46.0</v>
      </c>
      <c r="N183" s="8">
        <v>21.0</v>
      </c>
      <c r="O183" s="8">
        <v>39.0</v>
      </c>
      <c r="P183" s="8">
        <v>41.0</v>
      </c>
      <c r="Q183" s="8">
        <v>52.0</v>
      </c>
      <c r="R183" s="8">
        <v>43.0</v>
      </c>
      <c r="S183" s="8">
        <v>62.0</v>
      </c>
      <c r="T183" s="8">
        <v>35.0</v>
      </c>
      <c r="U183" s="8">
        <v>51.0</v>
      </c>
      <c r="V183" s="8" t="s">
        <v>11</v>
      </c>
      <c r="W183" s="2"/>
      <c r="X183" s="2"/>
      <c r="Y183" s="2"/>
      <c r="Z183" s="2"/>
      <c r="AA183" s="2"/>
    </row>
    <row r="184">
      <c r="A184" s="9">
        <v>75829.0</v>
      </c>
      <c r="B184" s="8" t="s">
        <v>48</v>
      </c>
      <c r="C184" s="11">
        <v>0.6753125</v>
      </c>
      <c r="D184" s="2">
        <f t="shared" si="3"/>
        <v>972.45</v>
      </c>
      <c r="E184" s="8">
        <v>9.0</v>
      </c>
      <c r="F184" s="8">
        <v>19.0</v>
      </c>
      <c r="G184" s="8">
        <v>25.0</v>
      </c>
      <c r="H184" s="8">
        <v>29.0</v>
      </c>
      <c r="I184" s="8">
        <v>55.0</v>
      </c>
      <c r="J184" s="8">
        <v>62.0</v>
      </c>
      <c r="K184" s="8">
        <v>59.0</v>
      </c>
      <c r="L184" s="8">
        <v>24.0</v>
      </c>
      <c r="M184" s="8">
        <v>46.0</v>
      </c>
      <c r="N184" s="8">
        <v>21.0</v>
      </c>
      <c r="O184" s="8">
        <v>39.0</v>
      </c>
      <c r="P184" s="8">
        <v>41.0</v>
      </c>
      <c r="Q184" s="8">
        <v>52.0</v>
      </c>
      <c r="R184" s="8">
        <v>43.0</v>
      </c>
      <c r="S184" s="8">
        <v>76.0</v>
      </c>
      <c r="T184" s="8">
        <v>36.0</v>
      </c>
      <c r="U184" s="8">
        <v>51.0</v>
      </c>
      <c r="V184" s="8" t="s">
        <v>11</v>
      </c>
      <c r="W184" s="2"/>
      <c r="X184" s="2"/>
      <c r="Y184" s="2"/>
      <c r="Z184" s="2"/>
      <c r="AA184" s="2"/>
    </row>
    <row r="185">
      <c r="A185" s="9">
        <v>75829.0</v>
      </c>
      <c r="B185" s="8" t="s">
        <v>48</v>
      </c>
      <c r="C185" s="11">
        <v>0.680625</v>
      </c>
      <c r="D185" s="2">
        <f t="shared" si="3"/>
        <v>980.1</v>
      </c>
      <c r="E185" s="8">
        <v>9.0</v>
      </c>
      <c r="F185" s="8">
        <v>18.0</v>
      </c>
      <c r="G185" s="8">
        <v>25.0</v>
      </c>
      <c r="H185" s="8">
        <v>28.0</v>
      </c>
      <c r="I185" s="8">
        <v>55.0</v>
      </c>
      <c r="J185" s="8">
        <v>63.0</v>
      </c>
      <c r="K185" s="8">
        <v>59.0</v>
      </c>
      <c r="L185" s="8">
        <v>24.0</v>
      </c>
      <c r="M185" s="8">
        <v>40.0</v>
      </c>
      <c r="N185" s="8">
        <v>21.0</v>
      </c>
      <c r="O185" s="8">
        <v>47.0</v>
      </c>
      <c r="P185" s="8">
        <v>42.0</v>
      </c>
      <c r="Q185" s="8">
        <v>52.0</v>
      </c>
      <c r="R185" s="8">
        <v>43.0</v>
      </c>
      <c r="S185" s="8">
        <v>62.0</v>
      </c>
      <c r="T185" s="8">
        <v>35.0</v>
      </c>
      <c r="U185" s="8">
        <v>51.0</v>
      </c>
      <c r="V185" s="8" t="s">
        <v>11</v>
      </c>
      <c r="W185" s="2"/>
      <c r="X185" s="2"/>
      <c r="Y185" s="2"/>
      <c r="Z185" s="2"/>
      <c r="AA185" s="2"/>
    </row>
    <row r="186">
      <c r="A186" s="9">
        <v>75829.0</v>
      </c>
      <c r="B186" s="8" t="s">
        <v>48</v>
      </c>
      <c r="C186" s="11">
        <v>0.6859490740740741</v>
      </c>
      <c r="D186" s="2">
        <f t="shared" si="3"/>
        <v>987.7666667</v>
      </c>
      <c r="E186" s="8">
        <v>9.0</v>
      </c>
      <c r="F186" s="8">
        <v>21.0</v>
      </c>
      <c r="G186" s="8">
        <v>34.0</v>
      </c>
      <c r="H186" s="8">
        <v>30.0</v>
      </c>
      <c r="I186" s="8">
        <v>51.0</v>
      </c>
      <c r="J186" s="8">
        <v>64.0</v>
      </c>
      <c r="K186" s="8">
        <v>63.0</v>
      </c>
      <c r="L186" s="8">
        <v>24.0</v>
      </c>
      <c r="M186" s="8">
        <v>40.0</v>
      </c>
      <c r="N186" s="8">
        <v>21.0</v>
      </c>
      <c r="O186" s="8">
        <v>47.0</v>
      </c>
      <c r="P186" s="8">
        <v>45.0</v>
      </c>
      <c r="Q186" s="8">
        <v>52.0</v>
      </c>
      <c r="R186" s="8">
        <v>45.0</v>
      </c>
      <c r="S186" s="8">
        <v>65.0</v>
      </c>
      <c r="T186" s="8">
        <v>34.0</v>
      </c>
      <c r="U186" s="8">
        <v>65.0</v>
      </c>
      <c r="V186" s="8" t="s">
        <v>11</v>
      </c>
      <c r="W186" s="2"/>
      <c r="X186" s="2"/>
      <c r="Y186" s="2"/>
      <c r="Z186" s="2"/>
      <c r="AA186" s="2"/>
    </row>
    <row r="187">
      <c r="A187" s="9">
        <v>75829.0</v>
      </c>
      <c r="B187" s="8" t="s">
        <v>48</v>
      </c>
      <c r="C187" s="11">
        <v>0.6912731481481481</v>
      </c>
      <c r="D187" s="2">
        <f t="shared" si="3"/>
        <v>995.4333333</v>
      </c>
      <c r="E187" s="8">
        <v>9.0</v>
      </c>
      <c r="F187" s="8">
        <v>20.0</v>
      </c>
      <c r="G187" s="8">
        <v>25.0</v>
      </c>
      <c r="H187" s="8">
        <v>29.0</v>
      </c>
      <c r="I187" s="8">
        <v>44.0</v>
      </c>
      <c r="J187" s="8">
        <v>66.0</v>
      </c>
      <c r="K187" s="8">
        <v>64.0</v>
      </c>
      <c r="L187" s="8">
        <v>25.0</v>
      </c>
      <c r="M187" s="8">
        <v>46.0</v>
      </c>
      <c r="N187" s="8">
        <v>21.0</v>
      </c>
      <c r="O187" s="8">
        <v>47.0</v>
      </c>
      <c r="P187" s="8">
        <v>50.0</v>
      </c>
      <c r="Q187" s="8">
        <v>52.0</v>
      </c>
      <c r="R187" s="8">
        <v>46.0</v>
      </c>
      <c r="S187" s="8">
        <v>98.0</v>
      </c>
      <c r="T187" s="8">
        <v>36.0</v>
      </c>
      <c r="U187" s="8">
        <v>60.0</v>
      </c>
      <c r="V187" s="8" t="s">
        <v>11</v>
      </c>
      <c r="W187" s="2"/>
      <c r="X187" s="2"/>
      <c r="Y187" s="2"/>
      <c r="Z187" s="2"/>
      <c r="AA187" s="2"/>
    </row>
    <row r="188">
      <c r="A188" s="9">
        <v>75829.0</v>
      </c>
      <c r="B188" s="8" t="s">
        <v>48</v>
      </c>
      <c r="C188" s="11">
        <v>0.6966087962962964</v>
      </c>
      <c r="D188" s="2">
        <f t="shared" si="3"/>
        <v>1003.116667</v>
      </c>
      <c r="E188" s="8">
        <v>9.0</v>
      </c>
      <c r="F188" s="8">
        <v>20.0</v>
      </c>
      <c r="G188" s="8">
        <v>25.0</v>
      </c>
      <c r="H188" s="8">
        <v>30.0</v>
      </c>
      <c r="I188" s="8">
        <v>55.0</v>
      </c>
      <c r="J188" s="8">
        <v>66.0</v>
      </c>
      <c r="K188" s="8">
        <v>59.0</v>
      </c>
      <c r="L188" s="8">
        <v>24.0</v>
      </c>
      <c r="M188" s="8">
        <v>46.0</v>
      </c>
      <c r="N188" s="8">
        <v>21.0</v>
      </c>
      <c r="O188" s="8">
        <v>39.0</v>
      </c>
      <c r="P188" s="8">
        <v>49.0</v>
      </c>
      <c r="Q188" s="8">
        <v>52.0</v>
      </c>
      <c r="R188" s="8">
        <v>45.0</v>
      </c>
      <c r="S188" s="8">
        <v>91.0</v>
      </c>
      <c r="T188" s="8">
        <v>39.0</v>
      </c>
      <c r="U188" s="8">
        <v>57.0</v>
      </c>
      <c r="V188" s="8" t="s">
        <v>11</v>
      </c>
      <c r="W188" s="2"/>
      <c r="X188" s="2"/>
      <c r="Y188" s="2"/>
      <c r="Z188" s="2"/>
      <c r="AA188" s="2"/>
    </row>
    <row r="189">
      <c r="A189" s="9">
        <v>75829.0</v>
      </c>
      <c r="B189" s="8" t="s">
        <v>48</v>
      </c>
      <c r="C189" s="11">
        <v>0.7019791666666667</v>
      </c>
      <c r="D189" s="2">
        <f t="shared" si="3"/>
        <v>1010.85</v>
      </c>
      <c r="E189" s="8">
        <v>9.0</v>
      </c>
      <c r="F189" s="8">
        <v>27.0</v>
      </c>
      <c r="G189" s="8">
        <v>25.0</v>
      </c>
      <c r="H189" s="8">
        <v>30.0</v>
      </c>
      <c r="I189" s="8">
        <v>51.0</v>
      </c>
      <c r="J189" s="8">
        <v>64.0</v>
      </c>
      <c r="K189" s="8">
        <v>59.0</v>
      </c>
      <c r="L189" s="8">
        <v>26.0</v>
      </c>
      <c r="M189" s="8">
        <v>46.0</v>
      </c>
      <c r="N189" s="8">
        <v>22.0</v>
      </c>
      <c r="O189" s="8">
        <v>52.0</v>
      </c>
      <c r="P189" s="8">
        <v>50.0</v>
      </c>
      <c r="Q189" s="8">
        <v>52.0</v>
      </c>
      <c r="R189" s="8">
        <v>46.0</v>
      </c>
      <c r="S189" s="8">
        <v>91.0</v>
      </c>
      <c r="T189" s="8">
        <v>37.0</v>
      </c>
      <c r="U189" s="8">
        <v>57.0</v>
      </c>
      <c r="V189" s="8" t="s">
        <v>11</v>
      </c>
      <c r="W189" s="2"/>
      <c r="X189" s="2"/>
      <c r="Y189" s="2"/>
      <c r="Z189" s="2"/>
      <c r="AA189" s="2"/>
    </row>
    <row r="190">
      <c r="A190" s="9">
        <v>75829.0</v>
      </c>
      <c r="B190" s="8" t="s">
        <v>48</v>
      </c>
      <c r="C190" s="11">
        <v>0.7073032407407407</v>
      </c>
      <c r="D190" s="2">
        <f t="shared" si="3"/>
        <v>1018.516667</v>
      </c>
      <c r="E190" s="8">
        <v>9.0</v>
      </c>
      <c r="F190" s="8">
        <v>25.0</v>
      </c>
      <c r="G190" s="8">
        <v>25.0</v>
      </c>
      <c r="H190" s="8">
        <v>31.0</v>
      </c>
      <c r="I190" s="8">
        <v>52.0</v>
      </c>
      <c r="J190" s="8">
        <v>65.0</v>
      </c>
      <c r="K190" s="8">
        <v>57.0</v>
      </c>
      <c r="L190" s="8">
        <v>25.0</v>
      </c>
      <c r="M190" s="8">
        <v>46.0</v>
      </c>
      <c r="N190" s="8">
        <v>22.0</v>
      </c>
      <c r="O190" s="8">
        <v>47.0</v>
      </c>
      <c r="P190" s="8">
        <v>48.0</v>
      </c>
      <c r="Q190" s="8">
        <v>52.0</v>
      </c>
      <c r="R190" s="8">
        <v>45.0</v>
      </c>
      <c r="S190" s="8">
        <v>98.0</v>
      </c>
      <c r="T190" s="8">
        <v>41.0</v>
      </c>
      <c r="U190" s="8">
        <v>57.0</v>
      </c>
      <c r="V190" s="8" t="s">
        <v>11</v>
      </c>
      <c r="W190" s="2"/>
      <c r="X190" s="2"/>
      <c r="Y190" s="2"/>
      <c r="Z190" s="2"/>
      <c r="AA190" s="2"/>
    </row>
    <row r="191">
      <c r="A191" s="9">
        <v>75829.0</v>
      </c>
      <c r="B191" s="8" t="s">
        <v>48</v>
      </c>
      <c r="C191" s="11">
        <v>0.7126157407407407</v>
      </c>
      <c r="D191" s="2">
        <f t="shared" si="3"/>
        <v>1026.166667</v>
      </c>
      <c r="E191" s="8">
        <v>10.0</v>
      </c>
      <c r="F191" s="8">
        <v>21.0</v>
      </c>
      <c r="G191" s="8">
        <v>25.0</v>
      </c>
      <c r="H191" s="8">
        <v>30.0</v>
      </c>
      <c r="I191" s="8">
        <v>55.0</v>
      </c>
      <c r="J191" s="8">
        <v>67.0</v>
      </c>
      <c r="K191" s="8">
        <v>64.0</v>
      </c>
      <c r="L191" s="8">
        <v>29.0</v>
      </c>
      <c r="M191" s="8">
        <v>48.0</v>
      </c>
      <c r="N191" s="8">
        <v>23.0</v>
      </c>
      <c r="O191" s="8">
        <v>47.0</v>
      </c>
      <c r="P191" s="8">
        <v>47.0</v>
      </c>
      <c r="Q191" s="8">
        <v>53.0</v>
      </c>
      <c r="R191" s="8">
        <v>46.0</v>
      </c>
      <c r="S191" s="8">
        <v>98.0</v>
      </c>
      <c r="T191" s="8">
        <v>40.0</v>
      </c>
      <c r="U191" s="8">
        <v>51.0</v>
      </c>
      <c r="V191" s="8" t="s">
        <v>11</v>
      </c>
      <c r="W191" s="2"/>
      <c r="X191" s="2"/>
      <c r="Y191" s="2"/>
      <c r="Z191" s="2"/>
      <c r="AA191" s="2"/>
    </row>
    <row r="192">
      <c r="A192" s="9">
        <v>75829.0</v>
      </c>
      <c r="B192" s="8" t="s">
        <v>48</v>
      </c>
      <c r="C192" s="11">
        <v>0.7179282407407407</v>
      </c>
      <c r="D192" s="2">
        <f t="shared" si="3"/>
        <v>1033.816667</v>
      </c>
      <c r="E192" s="8">
        <v>10.0</v>
      </c>
      <c r="F192" s="8">
        <v>22.0</v>
      </c>
      <c r="G192" s="8">
        <v>27.0</v>
      </c>
      <c r="H192" s="8">
        <v>30.0</v>
      </c>
      <c r="I192" s="8">
        <v>45.0</v>
      </c>
      <c r="J192" s="8">
        <v>66.0</v>
      </c>
      <c r="K192" s="8">
        <v>63.0</v>
      </c>
      <c r="L192" s="8">
        <v>32.0</v>
      </c>
      <c r="M192" s="8">
        <v>40.0</v>
      </c>
      <c r="N192" s="8">
        <v>24.0</v>
      </c>
      <c r="O192" s="8">
        <v>52.0</v>
      </c>
      <c r="P192" s="8">
        <v>54.0</v>
      </c>
      <c r="Q192" s="8">
        <v>53.0</v>
      </c>
      <c r="R192" s="8">
        <v>46.0</v>
      </c>
      <c r="S192" s="8">
        <v>82.0</v>
      </c>
      <c r="T192" s="8">
        <v>37.0</v>
      </c>
      <c r="U192" s="8">
        <v>51.0</v>
      </c>
      <c r="V192" s="8" t="s">
        <v>11</v>
      </c>
      <c r="W192" s="2"/>
      <c r="X192" s="2"/>
      <c r="Y192" s="2"/>
      <c r="Z192" s="2"/>
      <c r="AA192" s="2"/>
    </row>
    <row r="193">
      <c r="A193" s="9">
        <v>75829.0</v>
      </c>
      <c r="B193" s="8" t="s">
        <v>48</v>
      </c>
      <c r="C193" s="11">
        <v>0.7232523148148148</v>
      </c>
      <c r="D193" s="2">
        <f t="shared" si="3"/>
        <v>1041.483333</v>
      </c>
      <c r="E193" s="8">
        <v>10.0</v>
      </c>
      <c r="F193" s="8">
        <v>23.0</v>
      </c>
      <c r="G193" s="8">
        <v>25.0</v>
      </c>
      <c r="H193" s="8">
        <v>31.0</v>
      </c>
      <c r="I193" s="8">
        <v>45.0</v>
      </c>
      <c r="J193" s="8">
        <v>68.0</v>
      </c>
      <c r="K193" s="8">
        <v>59.0</v>
      </c>
      <c r="L193" s="8">
        <v>36.0</v>
      </c>
      <c r="M193" s="8">
        <v>40.0</v>
      </c>
      <c r="N193" s="8">
        <v>24.0</v>
      </c>
      <c r="O193" s="8">
        <v>47.0</v>
      </c>
      <c r="P193" s="8">
        <v>61.0</v>
      </c>
      <c r="Q193" s="8">
        <v>53.0</v>
      </c>
      <c r="R193" s="8">
        <v>46.0</v>
      </c>
      <c r="S193" s="8">
        <v>70.0</v>
      </c>
      <c r="T193" s="8">
        <v>39.0</v>
      </c>
      <c r="U193" s="8">
        <v>51.0</v>
      </c>
      <c r="V193" s="8" t="s">
        <v>11</v>
      </c>
      <c r="W193" s="2"/>
      <c r="X193" s="2"/>
      <c r="Y193" s="2"/>
      <c r="Z193" s="2"/>
      <c r="AA193" s="2"/>
    </row>
    <row r="194">
      <c r="A194" s="9">
        <v>75829.0</v>
      </c>
      <c r="B194" s="8" t="s">
        <v>48</v>
      </c>
      <c r="C194" s="11">
        <v>0.7285879629629629</v>
      </c>
      <c r="D194" s="2">
        <f t="shared" si="3"/>
        <v>1049.166667</v>
      </c>
      <c r="E194" s="8">
        <v>10.0</v>
      </c>
      <c r="F194" s="8">
        <v>22.0</v>
      </c>
      <c r="G194" s="8">
        <v>25.0</v>
      </c>
      <c r="H194" s="8">
        <v>30.0</v>
      </c>
      <c r="I194" s="8">
        <v>51.0</v>
      </c>
      <c r="J194" s="8">
        <v>68.0</v>
      </c>
      <c r="K194" s="8">
        <v>67.0</v>
      </c>
      <c r="L194" s="8">
        <v>37.0</v>
      </c>
      <c r="M194" s="8">
        <v>40.0</v>
      </c>
      <c r="N194" s="8">
        <v>24.0</v>
      </c>
      <c r="O194" s="8">
        <v>52.0</v>
      </c>
      <c r="P194" s="8">
        <v>57.0</v>
      </c>
      <c r="Q194" s="8">
        <v>52.0</v>
      </c>
      <c r="R194" s="8">
        <v>47.0</v>
      </c>
      <c r="S194" s="8">
        <v>70.0</v>
      </c>
      <c r="T194" s="8">
        <v>46.0</v>
      </c>
      <c r="U194" s="8">
        <v>59.0</v>
      </c>
      <c r="V194" s="8" t="s">
        <v>11</v>
      </c>
      <c r="W194" s="2"/>
      <c r="X194" s="2"/>
      <c r="Y194" s="2"/>
      <c r="Z194" s="2"/>
      <c r="AA194" s="2"/>
    </row>
    <row r="195">
      <c r="A195" s="9">
        <v>75829.0</v>
      </c>
      <c r="B195" s="8" t="s">
        <v>48</v>
      </c>
      <c r="C195" s="11">
        <v>0.7339236111111112</v>
      </c>
      <c r="D195" s="2">
        <f t="shared" si="3"/>
        <v>1056.85</v>
      </c>
      <c r="E195" s="8">
        <v>10.0</v>
      </c>
      <c r="F195" s="8">
        <v>24.0</v>
      </c>
      <c r="G195" s="8">
        <v>25.0</v>
      </c>
      <c r="H195" s="8">
        <v>29.0</v>
      </c>
      <c r="I195" s="8">
        <v>55.0</v>
      </c>
      <c r="J195" s="8">
        <v>68.0</v>
      </c>
      <c r="K195" s="8">
        <v>63.0</v>
      </c>
      <c r="L195" s="8">
        <v>41.0</v>
      </c>
      <c r="M195" s="8">
        <v>46.0</v>
      </c>
      <c r="N195" s="8">
        <v>24.0</v>
      </c>
      <c r="O195" s="8">
        <v>52.0</v>
      </c>
      <c r="P195" s="8">
        <v>65.0</v>
      </c>
      <c r="Q195" s="8">
        <v>53.0</v>
      </c>
      <c r="R195" s="8">
        <v>47.0</v>
      </c>
      <c r="S195" s="8">
        <v>70.0</v>
      </c>
      <c r="T195" s="8">
        <v>44.0</v>
      </c>
      <c r="U195" s="8">
        <v>51.0</v>
      </c>
      <c r="V195" s="8" t="s">
        <v>11</v>
      </c>
      <c r="W195" s="2"/>
      <c r="X195" s="2"/>
      <c r="Y195" s="2"/>
      <c r="Z195" s="2"/>
      <c r="AA195" s="2"/>
    </row>
    <row r="196">
      <c r="A196" s="9">
        <v>75829.0</v>
      </c>
      <c r="B196" s="8" t="s">
        <v>48</v>
      </c>
      <c r="C196" s="11">
        <v>0.7392361111111111</v>
      </c>
      <c r="D196" s="2">
        <f t="shared" si="3"/>
        <v>1064.5</v>
      </c>
      <c r="E196" s="8">
        <v>10.0</v>
      </c>
      <c r="F196" s="8">
        <v>25.0</v>
      </c>
      <c r="G196" s="8">
        <v>25.0</v>
      </c>
      <c r="H196" s="8">
        <v>31.0</v>
      </c>
      <c r="I196" s="8">
        <v>55.0</v>
      </c>
      <c r="J196" s="8">
        <v>71.0</v>
      </c>
      <c r="K196" s="8">
        <v>64.0</v>
      </c>
      <c r="L196" s="8">
        <v>43.0</v>
      </c>
      <c r="M196" s="8">
        <v>46.0</v>
      </c>
      <c r="N196" s="8">
        <v>24.0</v>
      </c>
      <c r="O196" s="8">
        <v>52.0</v>
      </c>
      <c r="P196" s="8">
        <v>63.0</v>
      </c>
      <c r="Q196" s="8">
        <v>52.0</v>
      </c>
      <c r="R196" s="8">
        <v>47.0</v>
      </c>
      <c r="S196" s="8">
        <v>83.0</v>
      </c>
      <c r="T196" s="8">
        <v>44.0</v>
      </c>
      <c r="U196" s="8">
        <v>51.0</v>
      </c>
      <c r="V196" s="8" t="s">
        <v>11</v>
      </c>
      <c r="W196" s="2"/>
      <c r="X196" s="2"/>
      <c r="Y196" s="2"/>
      <c r="Z196" s="2"/>
      <c r="AA196" s="2"/>
    </row>
    <row r="197">
      <c r="A197" s="9">
        <v>75829.0</v>
      </c>
      <c r="B197" s="8" t="s">
        <v>48</v>
      </c>
      <c r="C197" s="11">
        <v>0.744537037037037</v>
      </c>
      <c r="D197" s="2">
        <f t="shared" si="3"/>
        <v>1072.133333</v>
      </c>
      <c r="E197" s="8">
        <v>10.0</v>
      </c>
      <c r="F197" s="8">
        <v>28.0</v>
      </c>
      <c r="G197" s="8">
        <v>25.0</v>
      </c>
      <c r="H197" s="8">
        <v>32.0</v>
      </c>
      <c r="I197" s="8">
        <v>50.0</v>
      </c>
      <c r="J197" s="8">
        <v>72.0</v>
      </c>
      <c r="K197" s="8">
        <v>59.0</v>
      </c>
      <c r="L197" s="8">
        <v>43.0</v>
      </c>
      <c r="M197" s="8">
        <v>46.0</v>
      </c>
      <c r="N197" s="8">
        <v>25.0</v>
      </c>
      <c r="O197" s="8">
        <v>47.0</v>
      </c>
      <c r="P197" s="8">
        <v>71.0</v>
      </c>
      <c r="Q197" s="8">
        <v>53.0</v>
      </c>
      <c r="R197" s="8">
        <v>48.0</v>
      </c>
      <c r="S197" s="8">
        <v>80.0</v>
      </c>
      <c r="T197" s="8">
        <v>41.0</v>
      </c>
      <c r="U197" s="8">
        <v>51.0</v>
      </c>
      <c r="V197" s="8" t="s">
        <v>11</v>
      </c>
      <c r="W197" s="2"/>
      <c r="X197" s="2"/>
      <c r="Y197" s="2"/>
      <c r="Z197" s="2"/>
      <c r="AA197" s="2"/>
    </row>
    <row r="198">
      <c r="A198" s="9">
        <v>75829.0</v>
      </c>
      <c r="B198" s="8" t="s">
        <v>48</v>
      </c>
      <c r="C198" s="11">
        <v>0.7498611111111111</v>
      </c>
      <c r="D198" s="2">
        <f t="shared" si="3"/>
        <v>1079.8</v>
      </c>
      <c r="E198" s="8">
        <v>10.0</v>
      </c>
      <c r="F198" s="8">
        <v>28.0</v>
      </c>
      <c r="G198" s="8">
        <v>25.0</v>
      </c>
      <c r="H198" s="8">
        <v>30.0</v>
      </c>
      <c r="I198" s="8">
        <v>55.0</v>
      </c>
      <c r="J198" s="8">
        <v>70.0</v>
      </c>
      <c r="K198" s="8">
        <v>59.0</v>
      </c>
      <c r="L198" s="8">
        <v>43.0</v>
      </c>
      <c r="M198" s="8">
        <v>40.0</v>
      </c>
      <c r="N198" s="8">
        <v>25.0</v>
      </c>
      <c r="O198" s="8">
        <v>47.0</v>
      </c>
      <c r="P198" s="8">
        <v>66.0</v>
      </c>
      <c r="Q198" s="8">
        <v>52.0</v>
      </c>
      <c r="R198" s="8">
        <v>47.0</v>
      </c>
      <c r="S198" s="8">
        <v>80.0</v>
      </c>
      <c r="T198" s="8">
        <v>44.0</v>
      </c>
      <c r="U198" s="8">
        <v>59.0</v>
      </c>
      <c r="V198" s="8" t="s">
        <v>11</v>
      </c>
      <c r="W198" s="2"/>
      <c r="X198" s="2"/>
      <c r="Y198" s="2"/>
      <c r="Z198" s="2"/>
      <c r="AA198" s="2"/>
    </row>
    <row r="199">
      <c r="A199" s="9">
        <v>75829.0</v>
      </c>
      <c r="B199" s="8" t="s">
        <v>48</v>
      </c>
      <c r="C199" s="11">
        <v>0.7551273148148148</v>
      </c>
      <c r="D199" s="2">
        <f t="shared" si="3"/>
        <v>1087.383333</v>
      </c>
      <c r="E199" s="8">
        <v>11.0</v>
      </c>
      <c r="F199" s="8">
        <v>25.0</v>
      </c>
      <c r="G199" s="8">
        <v>25.0</v>
      </c>
      <c r="H199" s="8">
        <v>32.0</v>
      </c>
      <c r="I199" s="8">
        <v>51.0</v>
      </c>
      <c r="J199" s="8">
        <v>70.0</v>
      </c>
      <c r="K199" s="8">
        <v>63.0</v>
      </c>
      <c r="L199" s="8">
        <v>44.0</v>
      </c>
      <c r="M199" s="8">
        <v>46.0</v>
      </c>
      <c r="N199" s="8">
        <v>25.0</v>
      </c>
      <c r="O199" s="8">
        <v>47.0</v>
      </c>
      <c r="P199" s="8">
        <v>67.0</v>
      </c>
      <c r="Q199" s="8">
        <v>53.0</v>
      </c>
      <c r="R199" s="8">
        <v>47.0</v>
      </c>
      <c r="S199" s="8">
        <v>80.0</v>
      </c>
      <c r="T199" s="8">
        <v>46.0</v>
      </c>
      <c r="U199" s="8">
        <v>51.0</v>
      </c>
      <c r="V199" s="8" t="s">
        <v>11</v>
      </c>
      <c r="W199" s="2"/>
      <c r="X199" s="2"/>
      <c r="Y199" s="2"/>
      <c r="Z199" s="2"/>
      <c r="AA199" s="2"/>
    </row>
    <row r="200">
      <c r="A200" s="9">
        <v>75829.0</v>
      </c>
      <c r="B200" s="8" t="s">
        <v>48</v>
      </c>
      <c r="C200" s="11">
        <v>0.7604513888888889</v>
      </c>
      <c r="D200" s="2">
        <f t="shared" si="3"/>
        <v>1095.05</v>
      </c>
      <c r="E200" s="8">
        <v>11.0</v>
      </c>
      <c r="F200" s="8">
        <v>29.0</v>
      </c>
      <c r="G200" s="8">
        <v>21.0</v>
      </c>
      <c r="H200" s="8">
        <v>33.0</v>
      </c>
      <c r="I200" s="8">
        <v>55.0</v>
      </c>
      <c r="J200" s="8">
        <v>70.0</v>
      </c>
      <c r="K200" s="8">
        <v>64.0</v>
      </c>
      <c r="L200" s="8">
        <v>46.0</v>
      </c>
      <c r="M200" s="8">
        <v>40.0</v>
      </c>
      <c r="N200" s="8">
        <v>25.0</v>
      </c>
      <c r="O200" s="8">
        <v>52.0</v>
      </c>
      <c r="P200" s="8">
        <v>64.0</v>
      </c>
      <c r="Q200" s="8">
        <v>53.0</v>
      </c>
      <c r="R200" s="8">
        <v>47.0</v>
      </c>
      <c r="S200" s="8">
        <v>80.0</v>
      </c>
      <c r="T200" s="8">
        <v>42.0</v>
      </c>
      <c r="U200" s="8">
        <v>51.0</v>
      </c>
      <c r="V200" s="8" t="s">
        <v>11</v>
      </c>
      <c r="W200" s="2"/>
      <c r="X200" s="2"/>
      <c r="Y200" s="2"/>
      <c r="Z200" s="2"/>
      <c r="AA200" s="2"/>
    </row>
    <row r="201">
      <c r="A201" s="9">
        <v>75829.0</v>
      </c>
      <c r="B201" s="8" t="s">
        <v>48</v>
      </c>
      <c r="C201" s="11">
        <v>0.7657986111111111</v>
      </c>
      <c r="D201" s="2">
        <f t="shared" si="3"/>
        <v>1102.75</v>
      </c>
      <c r="E201" s="8">
        <v>11.0</v>
      </c>
      <c r="F201" s="8">
        <v>22.0</v>
      </c>
      <c r="G201" s="8">
        <v>25.0</v>
      </c>
      <c r="H201" s="8">
        <v>35.0</v>
      </c>
      <c r="I201" s="8">
        <v>55.0</v>
      </c>
      <c r="J201" s="8">
        <v>72.0</v>
      </c>
      <c r="K201" s="8">
        <v>59.0</v>
      </c>
      <c r="L201" s="8">
        <v>44.0</v>
      </c>
      <c r="M201" s="8">
        <v>40.0</v>
      </c>
      <c r="N201" s="8">
        <v>23.0</v>
      </c>
      <c r="O201" s="8">
        <v>52.0</v>
      </c>
      <c r="P201" s="8">
        <v>65.0</v>
      </c>
      <c r="Q201" s="8">
        <v>53.0</v>
      </c>
      <c r="R201" s="8">
        <v>47.0</v>
      </c>
      <c r="S201" s="8">
        <v>70.0</v>
      </c>
      <c r="T201" s="8">
        <v>45.0</v>
      </c>
      <c r="U201" s="8">
        <v>51.0</v>
      </c>
      <c r="V201" s="8" t="s">
        <v>11</v>
      </c>
      <c r="W201" s="2"/>
      <c r="X201" s="2"/>
      <c r="Y201" s="2"/>
      <c r="Z201" s="2"/>
      <c r="AA201" s="2"/>
    </row>
    <row r="202">
      <c r="A202" s="9">
        <v>75829.0</v>
      </c>
      <c r="B202" s="8" t="s">
        <v>48</v>
      </c>
      <c r="C202" s="11">
        <v>0.7711458333333333</v>
      </c>
      <c r="D202" s="2">
        <f t="shared" si="3"/>
        <v>1110.45</v>
      </c>
      <c r="E202" s="8">
        <v>11.0</v>
      </c>
      <c r="F202" s="8">
        <v>22.0</v>
      </c>
      <c r="G202" s="8">
        <v>25.0</v>
      </c>
      <c r="H202" s="8">
        <v>31.0</v>
      </c>
      <c r="I202" s="8">
        <v>51.0</v>
      </c>
      <c r="J202" s="8">
        <v>73.0</v>
      </c>
      <c r="K202" s="8">
        <v>64.0</v>
      </c>
      <c r="L202" s="8">
        <v>44.0</v>
      </c>
      <c r="M202" s="8">
        <v>46.0</v>
      </c>
      <c r="N202" s="8">
        <v>25.0</v>
      </c>
      <c r="O202" s="8">
        <v>39.0</v>
      </c>
      <c r="P202" s="8">
        <v>59.0</v>
      </c>
      <c r="Q202" s="8">
        <v>52.0</v>
      </c>
      <c r="R202" s="8">
        <v>47.0</v>
      </c>
      <c r="S202" s="8">
        <v>79.0</v>
      </c>
      <c r="T202" s="8">
        <v>45.0</v>
      </c>
      <c r="U202" s="8">
        <v>59.0</v>
      </c>
      <c r="V202" s="8" t="s">
        <v>11</v>
      </c>
      <c r="W202" s="2"/>
      <c r="X202" s="2"/>
      <c r="Y202" s="2"/>
      <c r="Z202" s="2"/>
      <c r="AA202" s="2"/>
    </row>
    <row r="203">
      <c r="A203" s="9">
        <v>75829.0</v>
      </c>
      <c r="B203" s="8" t="s">
        <v>48</v>
      </c>
      <c r="C203" s="11">
        <v>0.7764930555555556</v>
      </c>
      <c r="D203" s="2">
        <f t="shared" si="3"/>
        <v>1118.15</v>
      </c>
      <c r="E203" s="8">
        <v>11.0</v>
      </c>
      <c r="F203" s="8">
        <v>25.0</v>
      </c>
      <c r="G203" s="8">
        <v>25.0</v>
      </c>
      <c r="H203" s="8">
        <v>32.0</v>
      </c>
      <c r="I203" s="8">
        <v>44.0</v>
      </c>
      <c r="J203" s="8">
        <v>74.0</v>
      </c>
      <c r="K203" s="8">
        <v>59.0</v>
      </c>
      <c r="L203" s="8">
        <v>44.0</v>
      </c>
      <c r="M203" s="8">
        <v>46.0</v>
      </c>
      <c r="N203" s="8">
        <v>26.0</v>
      </c>
      <c r="O203" s="8">
        <v>52.0</v>
      </c>
      <c r="P203" s="8">
        <v>60.0</v>
      </c>
      <c r="Q203" s="8">
        <v>52.0</v>
      </c>
      <c r="R203" s="8">
        <v>47.0</v>
      </c>
      <c r="S203" s="8">
        <v>79.0</v>
      </c>
      <c r="T203" s="8">
        <v>42.0</v>
      </c>
      <c r="U203" s="8">
        <v>51.0</v>
      </c>
      <c r="V203" s="8" t="s">
        <v>11</v>
      </c>
      <c r="W203" s="2"/>
      <c r="X203" s="2"/>
      <c r="Y203" s="2"/>
      <c r="Z203" s="2"/>
      <c r="AA203" s="2"/>
    </row>
    <row r="204">
      <c r="A204" s="9">
        <v>75829.0</v>
      </c>
      <c r="B204" s="8" t="s">
        <v>48</v>
      </c>
      <c r="C204" s="11">
        <v>0.7818981481481482</v>
      </c>
      <c r="D204" s="2">
        <f t="shared" si="3"/>
        <v>1125.933333</v>
      </c>
      <c r="E204" s="8">
        <v>11.0</v>
      </c>
      <c r="F204" s="8">
        <v>23.0</v>
      </c>
      <c r="G204" s="8">
        <v>25.0</v>
      </c>
      <c r="H204" s="8">
        <v>32.0</v>
      </c>
      <c r="I204" s="8">
        <v>44.0</v>
      </c>
      <c r="J204" s="8">
        <v>75.0</v>
      </c>
      <c r="K204" s="8">
        <v>59.0</v>
      </c>
      <c r="L204" s="8">
        <v>43.0</v>
      </c>
      <c r="M204" s="8">
        <v>40.0</v>
      </c>
      <c r="N204" s="8">
        <v>28.0</v>
      </c>
      <c r="O204" s="8">
        <v>52.0</v>
      </c>
      <c r="P204" s="8">
        <v>69.0</v>
      </c>
      <c r="Q204" s="8">
        <v>52.0</v>
      </c>
      <c r="R204" s="8">
        <v>48.0</v>
      </c>
      <c r="S204" s="8">
        <v>79.0</v>
      </c>
      <c r="T204" s="8">
        <v>43.0</v>
      </c>
      <c r="U204" s="8">
        <v>51.0</v>
      </c>
      <c r="V204" s="8" t="s">
        <v>11</v>
      </c>
      <c r="W204" s="2"/>
      <c r="X204" s="2"/>
      <c r="Y204" s="2"/>
      <c r="Z204" s="2"/>
      <c r="AA204" s="2"/>
    </row>
    <row r="205">
      <c r="A205" s="9">
        <v>75829.0</v>
      </c>
      <c r="B205" s="8" t="s">
        <v>48</v>
      </c>
      <c r="C205" s="11">
        <v>0.7906944444444445</v>
      </c>
      <c r="D205" s="2">
        <f t="shared" si="3"/>
        <v>1138.6</v>
      </c>
      <c r="E205" s="8">
        <v>11.0</v>
      </c>
      <c r="F205" s="8">
        <v>22.0</v>
      </c>
      <c r="G205" s="8">
        <v>27.0</v>
      </c>
      <c r="H205" s="8">
        <v>34.0</v>
      </c>
      <c r="I205" s="8">
        <v>55.0</v>
      </c>
      <c r="J205" s="8">
        <v>73.0</v>
      </c>
      <c r="K205" s="8">
        <v>55.0</v>
      </c>
      <c r="L205" s="8">
        <v>44.0</v>
      </c>
      <c r="M205" s="8">
        <v>40.0</v>
      </c>
      <c r="N205" s="8">
        <v>31.0</v>
      </c>
      <c r="O205" s="8">
        <v>52.0</v>
      </c>
      <c r="P205" s="8">
        <v>79.0</v>
      </c>
      <c r="Q205" s="8">
        <v>52.0</v>
      </c>
      <c r="R205" s="8">
        <v>49.0</v>
      </c>
      <c r="S205" s="8">
        <v>68.0</v>
      </c>
      <c r="T205" s="8">
        <v>44.0</v>
      </c>
      <c r="U205" s="8">
        <v>51.0</v>
      </c>
      <c r="V205" s="8" t="s">
        <v>11</v>
      </c>
      <c r="W205" s="2"/>
      <c r="X205" s="2"/>
      <c r="Y205" s="2"/>
      <c r="Z205" s="2"/>
      <c r="AA205" s="2"/>
    </row>
    <row r="206">
      <c r="A206" s="9">
        <v>75829.0</v>
      </c>
      <c r="B206" s="8" t="s">
        <v>48</v>
      </c>
      <c r="C206" s="11">
        <v>0.7996412037037037</v>
      </c>
      <c r="D206" s="2">
        <f t="shared" si="3"/>
        <v>1151.483333</v>
      </c>
      <c r="E206" s="8">
        <v>12.0</v>
      </c>
      <c r="F206" s="8">
        <v>21.0</v>
      </c>
      <c r="G206" s="8">
        <v>25.0</v>
      </c>
      <c r="H206" s="8">
        <v>33.0</v>
      </c>
      <c r="I206" s="8">
        <v>51.0</v>
      </c>
      <c r="J206" s="8">
        <v>75.0</v>
      </c>
      <c r="K206" s="8">
        <v>64.0</v>
      </c>
      <c r="L206" s="8">
        <v>43.0</v>
      </c>
      <c r="M206" s="8">
        <v>46.0</v>
      </c>
      <c r="N206" s="8">
        <v>28.0</v>
      </c>
      <c r="O206" s="8">
        <v>52.0</v>
      </c>
      <c r="P206" s="8">
        <v>62.0</v>
      </c>
      <c r="Q206" s="8">
        <v>52.0</v>
      </c>
      <c r="R206" s="8">
        <v>50.0</v>
      </c>
      <c r="S206" s="8">
        <v>68.0</v>
      </c>
      <c r="T206" s="8">
        <v>44.0</v>
      </c>
      <c r="U206" s="8">
        <v>51.0</v>
      </c>
      <c r="V206" s="8" t="s">
        <v>11</v>
      </c>
      <c r="W206" s="2"/>
      <c r="X206" s="2"/>
      <c r="Y206" s="2"/>
      <c r="Z206" s="2"/>
      <c r="AA206" s="2"/>
    </row>
    <row r="207">
      <c r="A207" s="9">
        <v>75829.0</v>
      </c>
      <c r="B207" s="8" t="s">
        <v>48</v>
      </c>
      <c r="C207" s="11">
        <v>0.8121990740740741</v>
      </c>
      <c r="D207" s="2">
        <f t="shared" si="3"/>
        <v>1169.566667</v>
      </c>
      <c r="E207" s="8">
        <v>12.0</v>
      </c>
      <c r="F207" s="8">
        <v>21.0</v>
      </c>
      <c r="G207" s="8">
        <v>25.0</v>
      </c>
      <c r="H207" s="8">
        <v>32.0</v>
      </c>
      <c r="I207" s="8">
        <v>51.0</v>
      </c>
      <c r="J207" s="8">
        <v>73.0</v>
      </c>
      <c r="K207" s="8">
        <v>63.0</v>
      </c>
      <c r="L207" s="8">
        <v>42.0</v>
      </c>
      <c r="M207" s="8">
        <v>46.0</v>
      </c>
      <c r="N207" s="8">
        <v>27.0</v>
      </c>
      <c r="O207" s="8">
        <v>47.0</v>
      </c>
      <c r="P207" s="8">
        <v>68.0</v>
      </c>
      <c r="Q207" s="8">
        <v>52.0</v>
      </c>
      <c r="R207" s="8">
        <v>49.0</v>
      </c>
      <c r="S207" s="8">
        <v>90.0</v>
      </c>
      <c r="T207" s="8">
        <v>43.0</v>
      </c>
      <c r="U207" s="8">
        <v>60.0</v>
      </c>
      <c r="V207" s="8" t="s">
        <v>11</v>
      </c>
      <c r="W207" s="2"/>
      <c r="X207" s="2"/>
      <c r="Y207" s="2"/>
      <c r="Z207" s="2"/>
      <c r="AA207" s="2"/>
    </row>
    <row r="208">
      <c r="A208" s="9">
        <v>75829.0</v>
      </c>
      <c r="B208" s="8" t="s">
        <v>48</v>
      </c>
      <c r="C208" s="11">
        <v>0.8175462962962963</v>
      </c>
      <c r="D208" s="2">
        <f t="shared" si="3"/>
        <v>1177.266667</v>
      </c>
      <c r="E208" s="8">
        <v>12.0</v>
      </c>
      <c r="F208" s="8">
        <v>20.0</v>
      </c>
      <c r="G208" s="8">
        <v>25.0</v>
      </c>
      <c r="H208" s="8">
        <v>31.0</v>
      </c>
      <c r="I208" s="8">
        <v>47.0</v>
      </c>
      <c r="J208" s="8">
        <v>74.0</v>
      </c>
      <c r="K208" s="8">
        <v>59.0</v>
      </c>
      <c r="L208" s="8">
        <v>42.0</v>
      </c>
      <c r="M208" s="8">
        <v>40.0</v>
      </c>
      <c r="N208" s="8">
        <v>29.0</v>
      </c>
      <c r="O208" s="8">
        <v>47.0</v>
      </c>
      <c r="P208" s="8">
        <v>57.0</v>
      </c>
      <c r="Q208" s="8">
        <v>52.0</v>
      </c>
      <c r="R208" s="8">
        <v>47.0</v>
      </c>
      <c r="S208" s="8">
        <v>70.0</v>
      </c>
      <c r="T208" s="8">
        <v>42.0</v>
      </c>
      <c r="U208" s="8">
        <v>51.0</v>
      </c>
      <c r="V208" s="8" t="s">
        <v>11</v>
      </c>
      <c r="W208" s="2"/>
      <c r="X208" s="2"/>
      <c r="Y208" s="2"/>
      <c r="Z208" s="2"/>
      <c r="AA208" s="2"/>
    </row>
    <row r="209">
      <c r="A209" s="9">
        <v>75829.0</v>
      </c>
      <c r="B209" s="8" t="s">
        <v>48</v>
      </c>
      <c r="C209" s="11">
        <v>0.8228819444444444</v>
      </c>
      <c r="D209" s="2">
        <f t="shared" si="3"/>
        <v>1184.95</v>
      </c>
      <c r="E209" s="8">
        <v>12.0</v>
      </c>
      <c r="F209" s="8">
        <v>18.0</v>
      </c>
      <c r="G209" s="8">
        <v>25.0</v>
      </c>
      <c r="H209" s="8">
        <v>34.0</v>
      </c>
      <c r="I209" s="8">
        <v>52.0</v>
      </c>
      <c r="J209" s="8">
        <v>73.0</v>
      </c>
      <c r="K209" s="8">
        <v>63.0</v>
      </c>
      <c r="L209" s="8">
        <v>43.0</v>
      </c>
      <c r="M209" s="8">
        <v>40.0</v>
      </c>
      <c r="N209" s="8">
        <v>24.0</v>
      </c>
      <c r="O209" s="8">
        <v>52.0</v>
      </c>
      <c r="P209" s="8">
        <v>59.0</v>
      </c>
      <c r="Q209" s="8">
        <v>52.0</v>
      </c>
      <c r="R209" s="8">
        <v>46.0</v>
      </c>
      <c r="S209" s="8">
        <v>70.0</v>
      </c>
      <c r="T209" s="8">
        <v>44.0</v>
      </c>
      <c r="U209" s="8">
        <v>51.0</v>
      </c>
      <c r="V209" s="8" t="s">
        <v>11</v>
      </c>
      <c r="W209" s="2"/>
      <c r="X209" s="2"/>
      <c r="Y209" s="2"/>
      <c r="Z209" s="2"/>
      <c r="AA209" s="2"/>
    </row>
    <row r="210">
      <c r="A210" s="9">
        <v>75829.0</v>
      </c>
      <c r="B210" s="8" t="s">
        <v>48</v>
      </c>
      <c r="C210" s="11">
        <v>0.8282407407407407</v>
      </c>
      <c r="D210" s="2">
        <f t="shared" si="3"/>
        <v>1192.666667</v>
      </c>
      <c r="E210" s="8">
        <v>12.0</v>
      </c>
      <c r="F210" s="8">
        <v>22.0</v>
      </c>
      <c r="G210" s="8">
        <v>25.0</v>
      </c>
      <c r="H210" s="8">
        <v>32.0</v>
      </c>
      <c r="I210" s="8">
        <v>52.0</v>
      </c>
      <c r="J210" s="8">
        <v>72.0</v>
      </c>
      <c r="K210" s="8">
        <v>59.0</v>
      </c>
      <c r="L210" s="8">
        <v>43.0</v>
      </c>
      <c r="M210" s="8">
        <v>40.0</v>
      </c>
      <c r="N210" s="8">
        <v>24.0</v>
      </c>
      <c r="O210" s="8">
        <v>47.0</v>
      </c>
      <c r="P210" s="8">
        <v>60.0</v>
      </c>
      <c r="Q210" s="8">
        <v>52.0</v>
      </c>
      <c r="R210" s="8">
        <v>46.0</v>
      </c>
      <c r="S210" s="8">
        <v>70.0</v>
      </c>
      <c r="T210" s="8">
        <v>46.0</v>
      </c>
      <c r="U210" s="8">
        <v>51.0</v>
      </c>
      <c r="V210" s="8" t="s">
        <v>11</v>
      </c>
      <c r="W210" s="2"/>
      <c r="X210" s="2"/>
      <c r="Y210" s="2"/>
      <c r="Z210" s="2"/>
      <c r="AA210" s="2"/>
    </row>
    <row r="211">
      <c r="A211" s="9">
        <v>75829.0</v>
      </c>
      <c r="B211" s="8" t="s">
        <v>48</v>
      </c>
      <c r="C211" s="11">
        <v>0.8336226851851852</v>
      </c>
      <c r="D211" s="2">
        <f t="shared" si="3"/>
        <v>1200.416667</v>
      </c>
      <c r="E211" s="8">
        <v>13.0</v>
      </c>
      <c r="F211" s="8">
        <v>18.0</v>
      </c>
      <c r="G211" s="8">
        <v>25.0</v>
      </c>
      <c r="H211" s="8">
        <v>32.0</v>
      </c>
      <c r="I211" s="8">
        <v>55.0</v>
      </c>
      <c r="J211" s="8">
        <v>72.0</v>
      </c>
      <c r="K211" s="8">
        <v>59.0</v>
      </c>
      <c r="L211" s="8">
        <v>41.0</v>
      </c>
      <c r="M211" s="8">
        <v>46.0</v>
      </c>
      <c r="N211" s="8">
        <v>26.0</v>
      </c>
      <c r="O211" s="8">
        <v>47.0</v>
      </c>
      <c r="P211" s="8">
        <v>71.0</v>
      </c>
      <c r="Q211" s="8">
        <v>52.0</v>
      </c>
      <c r="R211" s="8">
        <v>46.0</v>
      </c>
      <c r="S211" s="8">
        <v>86.0</v>
      </c>
      <c r="T211" s="8">
        <v>41.0</v>
      </c>
      <c r="U211" s="8">
        <v>51.0</v>
      </c>
      <c r="V211" s="8" t="s">
        <v>11</v>
      </c>
      <c r="W211" s="2"/>
      <c r="X211" s="2"/>
      <c r="Y211" s="2"/>
      <c r="Z211" s="2"/>
      <c r="AA211" s="2"/>
    </row>
    <row r="212">
      <c r="A212" s="9">
        <v>75829.0</v>
      </c>
      <c r="B212" s="8" t="s">
        <v>48</v>
      </c>
      <c r="C212" s="11">
        <v>0.8396759259259259</v>
      </c>
      <c r="D212" s="2">
        <f t="shared" si="3"/>
        <v>1209.133333</v>
      </c>
      <c r="E212" s="8">
        <v>13.0</v>
      </c>
      <c r="F212" s="8">
        <v>18.0</v>
      </c>
      <c r="G212" s="8">
        <v>25.0</v>
      </c>
      <c r="H212" s="8">
        <v>30.0</v>
      </c>
      <c r="I212" s="8">
        <v>54.0</v>
      </c>
      <c r="J212" s="8">
        <v>72.0</v>
      </c>
      <c r="K212" s="8">
        <v>63.0</v>
      </c>
      <c r="L212" s="8">
        <v>39.0</v>
      </c>
      <c r="M212" s="8">
        <v>46.0</v>
      </c>
      <c r="N212" s="8">
        <v>24.0</v>
      </c>
      <c r="O212" s="8">
        <v>52.0</v>
      </c>
      <c r="P212" s="8">
        <v>63.0</v>
      </c>
      <c r="Q212" s="8">
        <v>52.0</v>
      </c>
      <c r="R212" s="8">
        <v>46.0</v>
      </c>
      <c r="S212" s="8">
        <v>95.0</v>
      </c>
      <c r="T212" s="8">
        <v>42.0</v>
      </c>
      <c r="U212" s="8">
        <v>51.0</v>
      </c>
      <c r="V212" s="8" t="s">
        <v>11</v>
      </c>
      <c r="W212" s="2"/>
      <c r="X212" s="2"/>
      <c r="Y212" s="2"/>
      <c r="Z212" s="2"/>
      <c r="AA212" s="2"/>
    </row>
    <row r="213">
      <c r="A213" s="9">
        <v>75829.0</v>
      </c>
      <c r="B213" s="8" t="s">
        <v>48</v>
      </c>
      <c r="C213" s="11">
        <v>0.8450231481481482</v>
      </c>
      <c r="D213" s="2">
        <f t="shared" si="3"/>
        <v>1216.833333</v>
      </c>
      <c r="E213" s="8">
        <v>13.0</v>
      </c>
      <c r="F213" s="8">
        <v>20.0</v>
      </c>
      <c r="G213" s="8">
        <v>25.0</v>
      </c>
      <c r="H213" s="8">
        <v>30.0</v>
      </c>
      <c r="I213" s="8">
        <v>51.0</v>
      </c>
      <c r="J213" s="8">
        <v>73.0</v>
      </c>
      <c r="K213" s="8">
        <v>55.0</v>
      </c>
      <c r="L213" s="8">
        <v>40.0</v>
      </c>
      <c r="M213" s="8">
        <v>48.0</v>
      </c>
      <c r="N213" s="8">
        <v>26.0</v>
      </c>
      <c r="O213" s="8">
        <v>52.0</v>
      </c>
      <c r="P213" s="8">
        <v>66.0</v>
      </c>
      <c r="Q213" s="8">
        <v>52.0</v>
      </c>
      <c r="R213" s="8">
        <v>50.0</v>
      </c>
      <c r="S213" s="8">
        <v>69.0</v>
      </c>
      <c r="T213" s="8">
        <v>42.0</v>
      </c>
      <c r="U213" s="8">
        <v>51.0</v>
      </c>
      <c r="V213" s="8" t="s">
        <v>11</v>
      </c>
      <c r="W213" s="2"/>
      <c r="X213" s="2"/>
      <c r="Y213" s="2"/>
      <c r="Z213" s="2"/>
      <c r="AA213" s="2"/>
    </row>
    <row r="214">
      <c r="A214" s="9">
        <v>75829.0</v>
      </c>
      <c r="B214" s="8" t="s">
        <v>48</v>
      </c>
      <c r="C214" s="11">
        <v>0.8611111111111112</v>
      </c>
      <c r="D214" s="2">
        <f t="shared" si="3"/>
        <v>1240</v>
      </c>
      <c r="E214" s="8">
        <v>13.0</v>
      </c>
      <c r="F214" s="8">
        <v>15.0</v>
      </c>
      <c r="G214" s="8">
        <v>25.0</v>
      </c>
      <c r="H214" s="8">
        <v>27.0</v>
      </c>
      <c r="I214" s="8">
        <v>52.0</v>
      </c>
      <c r="J214" s="8">
        <v>75.0</v>
      </c>
      <c r="K214" s="8">
        <v>64.0</v>
      </c>
      <c r="L214" s="8">
        <v>40.0</v>
      </c>
      <c r="M214" s="8">
        <v>46.0</v>
      </c>
      <c r="N214" s="8">
        <v>25.0</v>
      </c>
      <c r="O214" s="8">
        <v>52.0</v>
      </c>
      <c r="P214" s="8">
        <v>64.0</v>
      </c>
      <c r="Q214" s="8">
        <v>52.0</v>
      </c>
      <c r="R214" s="8">
        <v>51.0</v>
      </c>
      <c r="S214" s="8">
        <v>77.0</v>
      </c>
      <c r="T214" s="8">
        <v>38.0</v>
      </c>
      <c r="U214" s="8">
        <v>60.0</v>
      </c>
      <c r="V214" s="8" t="s">
        <v>11</v>
      </c>
      <c r="W214" s="2"/>
      <c r="X214" s="2"/>
      <c r="Y214" s="2"/>
      <c r="Z214" s="2"/>
      <c r="AA214" s="2"/>
    </row>
    <row r="215">
      <c r="A215" s="9">
        <v>75829.0</v>
      </c>
      <c r="B215" s="8" t="s">
        <v>48</v>
      </c>
      <c r="C215" s="11">
        <v>0.866550925925926</v>
      </c>
      <c r="D215" s="2">
        <f t="shared" si="3"/>
        <v>1247.833333</v>
      </c>
      <c r="E215" s="8">
        <v>13.0</v>
      </c>
      <c r="F215" s="8">
        <v>16.0</v>
      </c>
      <c r="G215" s="8">
        <v>25.0</v>
      </c>
      <c r="H215" s="8">
        <v>27.0</v>
      </c>
      <c r="I215" s="8">
        <v>51.0</v>
      </c>
      <c r="J215" s="8">
        <v>75.0</v>
      </c>
      <c r="K215" s="8">
        <v>63.0</v>
      </c>
      <c r="L215" s="8">
        <v>41.0</v>
      </c>
      <c r="M215" s="8">
        <v>46.0</v>
      </c>
      <c r="N215" s="8">
        <v>25.0</v>
      </c>
      <c r="O215" s="8">
        <v>47.0</v>
      </c>
      <c r="P215" s="8">
        <v>57.0</v>
      </c>
      <c r="Q215" s="8">
        <v>52.0</v>
      </c>
      <c r="R215" s="8">
        <v>51.0</v>
      </c>
      <c r="S215" s="8">
        <v>64.0</v>
      </c>
      <c r="T215" s="8">
        <v>39.0</v>
      </c>
      <c r="U215" s="8">
        <v>60.0</v>
      </c>
      <c r="V215" s="8" t="s">
        <v>11</v>
      </c>
      <c r="W215" s="2"/>
      <c r="X215" s="2"/>
      <c r="Y215" s="2"/>
      <c r="Z215" s="2"/>
      <c r="AA215" s="2"/>
    </row>
    <row r="216">
      <c r="A216" s="9">
        <v>75829.0</v>
      </c>
      <c r="B216" s="8" t="s">
        <v>48</v>
      </c>
      <c r="C216" s="11">
        <v>0.8719444444444444</v>
      </c>
      <c r="D216" s="2">
        <f t="shared" si="3"/>
        <v>1255.6</v>
      </c>
      <c r="E216" s="8">
        <v>13.0</v>
      </c>
      <c r="F216" s="8">
        <v>14.0</v>
      </c>
      <c r="G216" s="8">
        <v>34.0</v>
      </c>
      <c r="H216" s="8">
        <v>26.0</v>
      </c>
      <c r="I216" s="8">
        <v>52.0</v>
      </c>
      <c r="J216" s="8">
        <v>69.0</v>
      </c>
      <c r="K216" s="8">
        <v>59.0</v>
      </c>
      <c r="L216" s="8">
        <v>39.0</v>
      </c>
      <c r="M216" s="8">
        <v>40.0</v>
      </c>
      <c r="N216" s="8">
        <v>27.0</v>
      </c>
      <c r="O216" s="8">
        <v>47.0</v>
      </c>
      <c r="P216" s="8">
        <v>56.0</v>
      </c>
      <c r="Q216" s="8">
        <v>52.0</v>
      </c>
      <c r="R216" s="8">
        <v>51.0</v>
      </c>
      <c r="S216" s="8">
        <v>64.0</v>
      </c>
      <c r="T216" s="8">
        <v>38.0</v>
      </c>
      <c r="U216" s="8">
        <v>60.0</v>
      </c>
      <c r="V216" s="8" t="s">
        <v>11</v>
      </c>
      <c r="W216" s="2"/>
      <c r="X216" s="2"/>
      <c r="Y216" s="2"/>
      <c r="Z216" s="2"/>
      <c r="AA216" s="2"/>
    </row>
    <row r="217">
      <c r="A217" s="9">
        <v>75829.0</v>
      </c>
      <c r="B217" s="8" t="s">
        <v>48</v>
      </c>
      <c r="C217" s="11">
        <v>0.8772916666666667</v>
      </c>
      <c r="D217" s="2">
        <f t="shared" si="3"/>
        <v>1263.3</v>
      </c>
      <c r="E217" s="8">
        <v>14.0</v>
      </c>
      <c r="F217" s="8">
        <v>15.0</v>
      </c>
      <c r="G217" s="8">
        <v>34.0</v>
      </c>
      <c r="H217" s="8">
        <v>26.0</v>
      </c>
      <c r="I217" s="8">
        <v>52.0</v>
      </c>
      <c r="J217" s="8">
        <v>67.0</v>
      </c>
      <c r="K217" s="8">
        <v>63.0</v>
      </c>
      <c r="L217" s="8">
        <v>43.0</v>
      </c>
      <c r="M217" s="8">
        <v>46.0</v>
      </c>
      <c r="N217" s="8">
        <v>25.0</v>
      </c>
      <c r="O217" s="8">
        <v>47.0</v>
      </c>
      <c r="P217" s="8">
        <v>56.0</v>
      </c>
      <c r="Q217" s="8">
        <v>52.0</v>
      </c>
      <c r="R217" s="8">
        <v>50.0</v>
      </c>
      <c r="S217" s="8">
        <v>64.0</v>
      </c>
      <c r="T217" s="8">
        <v>36.0</v>
      </c>
      <c r="U217" s="8">
        <v>60.0</v>
      </c>
      <c r="V217" s="8" t="s">
        <v>11</v>
      </c>
      <c r="W217" s="2"/>
      <c r="X217" s="2"/>
      <c r="Y217" s="2"/>
      <c r="Z217" s="2"/>
      <c r="AA217" s="2"/>
    </row>
    <row r="218">
      <c r="A218" s="9">
        <v>75829.0</v>
      </c>
      <c r="B218" s="8" t="s">
        <v>48</v>
      </c>
      <c r="C218" s="11">
        <v>0.8826273148148148</v>
      </c>
      <c r="D218" s="2">
        <f t="shared" si="3"/>
        <v>1270.983333</v>
      </c>
      <c r="E218" s="8">
        <v>14.0</v>
      </c>
      <c r="F218" s="8">
        <v>15.0</v>
      </c>
      <c r="G218" s="8">
        <v>25.0</v>
      </c>
      <c r="H218" s="8">
        <v>25.0</v>
      </c>
      <c r="I218" s="8">
        <v>51.0</v>
      </c>
      <c r="J218" s="8">
        <v>67.0</v>
      </c>
      <c r="K218" s="8">
        <v>63.0</v>
      </c>
      <c r="L218" s="8">
        <v>37.0</v>
      </c>
      <c r="M218" s="8">
        <v>46.0</v>
      </c>
      <c r="N218" s="8">
        <v>25.0</v>
      </c>
      <c r="O218" s="8">
        <v>53.0</v>
      </c>
      <c r="P218" s="8">
        <v>58.0</v>
      </c>
      <c r="Q218" s="8">
        <v>52.0</v>
      </c>
      <c r="R218" s="8">
        <v>51.0</v>
      </c>
      <c r="S218" s="8">
        <v>64.0</v>
      </c>
      <c r="T218" s="8">
        <v>36.0</v>
      </c>
      <c r="U218" s="8">
        <v>51.0</v>
      </c>
      <c r="V218" s="8" t="s">
        <v>11</v>
      </c>
      <c r="W218" s="2"/>
      <c r="X218" s="2"/>
      <c r="Y218" s="2"/>
      <c r="Z218" s="2"/>
      <c r="AA218" s="2"/>
    </row>
    <row r="219">
      <c r="A219" s="9">
        <v>75829.0</v>
      </c>
      <c r="B219" s="8" t="s">
        <v>48</v>
      </c>
      <c r="C219" s="11">
        <v>0.8879282407407407</v>
      </c>
      <c r="D219" s="2">
        <f t="shared" si="3"/>
        <v>1278.616667</v>
      </c>
      <c r="E219" s="8">
        <v>14.0</v>
      </c>
      <c r="F219" s="8">
        <v>14.0</v>
      </c>
      <c r="G219" s="8">
        <v>25.0</v>
      </c>
      <c r="H219" s="8">
        <v>26.0</v>
      </c>
      <c r="I219" s="8">
        <v>55.0</v>
      </c>
      <c r="J219" s="8">
        <v>63.0</v>
      </c>
      <c r="K219" s="8">
        <v>59.0</v>
      </c>
      <c r="L219" s="8">
        <v>38.0</v>
      </c>
      <c r="M219" s="8">
        <v>40.0</v>
      </c>
      <c r="N219" s="8">
        <v>26.0</v>
      </c>
      <c r="O219" s="8">
        <v>52.0</v>
      </c>
      <c r="P219" s="8">
        <v>53.0</v>
      </c>
      <c r="Q219" s="8">
        <v>52.0</v>
      </c>
      <c r="R219" s="8">
        <v>49.0</v>
      </c>
      <c r="S219" s="8">
        <v>64.0</v>
      </c>
      <c r="T219" s="8">
        <v>36.0</v>
      </c>
      <c r="U219" s="8">
        <v>51.0</v>
      </c>
      <c r="V219" s="8" t="s">
        <v>11</v>
      </c>
      <c r="W219" s="2"/>
      <c r="X219" s="2"/>
      <c r="Y219" s="2"/>
      <c r="Z219" s="2"/>
      <c r="AA219" s="2"/>
    </row>
    <row r="220">
      <c r="A220" s="9">
        <v>75829.0</v>
      </c>
      <c r="B220" s="8" t="s">
        <v>48</v>
      </c>
      <c r="C220" s="11">
        <v>0.8932175925925926</v>
      </c>
      <c r="D220" s="2">
        <f t="shared" si="3"/>
        <v>1286.233333</v>
      </c>
      <c r="E220" s="8">
        <v>14.0</v>
      </c>
      <c r="F220" s="8">
        <v>13.0</v>
      </c>
      <c r="G220" s="8">
        <v>25.0</v>
      </c>
      <c r="H220" s="8">
        <v>25.0</v>
      </c>
      <c r="I220" s="8">
        <v>51.0</v>
      </c>
      <c r="J220" s="8">
        <v>64.0</v>
      </c>
      <c r="K220" s="8">
        <v>63.0</v>
      </c>
      <c r="L220" s="8">
        <v>38.0</v>
      </c>
      <c r="M220" s="8">
        <v>46.0</v>
      </c>
      <c r="N220" s="8">
        <v>25.0</v>
      </c>
      <c r="O220" s="8">
        <v>52.0</v>
      </c>
      <c r="P220" s="8">
        <v>56.0</v>
      </c>
      <c r="Q220" s="8">
        <v>52.0</v>
      </c>
      <c r="R220" s="8">
        <v>49.0</v>
      </c>
      <c r="S220" s="8">
        <v>64.0</v>
      </c>
      <c r="T220" s="8">
        <v>36.0</v>
      </c>
      <c r="U220" s="8">
        <v>51.0</v>
      </c>
      <c r="V220" s="8" t="s">
        <v>11</v>
      </c>
      <c r="W220" s="2"/>
      <c r="X220" s="2"/>
      <c r="Y220" s="2"/>
      <c r="Z220" s="2"/>
      <c r="AA220" s="2"/>
    </row>
    <row r="221">
      <c r="A221" s="9">
        <v>75829.0</v>
      </c>
      <c r="B221" s="8" t="s">
        <v>48</v>
      </c>
      <c r="C221" s="11">
        <v>0.8985416666666667</v>
      </c>
      <c r="D221" s="2">
        <f t="shared" si="3"/>
        <v>1293.9</v>
      </c>
      <c r="E221" s="8">
        <v>14.0</v>
      </c>
      <c r="F221" s="8">
        <v>12.0</v>
      </c>
      <c r="G221" s="8">
        <v>25.0</v>
      </c>
      <c r="H221" s="8">
        <v>25.0</v>
      </c>
      <c r="I221" s="8">
        <v>55.0</v>
      </c>
      <c r="J221" s="8">
        <v>64.0</v>
      </c>
      <c r="K221" s="8">
        <v>63.0</v>
      </c>
      <c r="L221" s="8">
        <v>38.0</v>
      </c>
      <c r="M221" s="8">
        <v>38.0</v>
      </c>
      <c r="N221" s="8">
        <v>24.0</v>
      </c>
      <c r="O221" s="8">
        <v>52.0</v>
      </c>
      <c r="P221" s="8">
        <v>57.0</v>
      </c>
      <c r="Q221" s="8">
        <v>52.0</v>
      </c>
      <c r="R221" s="8">
        <v>48.0</v>
      </c>
      <c r="S221" s="8">
        <v>64.0</v>
      </c>
      <c r="T221" s="8">
        <v>36.0</v>
      </c>
      <c r="U221" s="8">
        <v>51.0</v>
      </c>
      <c r="V221" s="8" t="s">
        <v>11</v>
      </c>
      <c r="W221" s="2"/>
      <c r="X221" s="2"/>
      <c r="Y221" s="2"/>
      <c r="Z221" s="2"/>
      <c r="AA221" s="2"/>
    </row>
    <row r="222">
      <c r="A222" s="9">
        <v>75829.0</v>
      </c>
      <c r="B222" s="8" t="s">
        <v>48</v>
      </c>
      <c r="C222" s="11">
        <v>0.9038194444444444</v>
      </c>
      <c r="D222" s="2">
        <f t="shared" si="3"/>
        <v>1301.5</v>
      </c>
      <c r="E222" s="8">
        <v>14.0</v>
      </c>
      <c r="F222" s="8">
        <v>11.0</v>
      </c>
      <c r="G222" s="8">
        <v>25.0</v>
      </c>
      <c r="H222" s="8">
        <v>25.0</v>
      </c>
      <c r="I222" s="8">
        <v>55.0</v>
      </c>
      <c r="J222" s="8">
        <v>65.0</v>
      </c>
      <c r="K222" s="8">
        <v>59.0</v>
      </c>
      <c r="L222" s="8">
        <v>35.0</v>
      </c>
      <c r="M222" s="8">
        <v>46.0</v>
      </c>
      <c r="N222" s="8">
        <v>24.0</v>
      </c>
      <c r="O222" s="8">
        <v>52.0</v>
      </c>
      <c r="P222" s="8">
        <v>52.0</v>
      </c>
      <c r="Q222" s="8">
        <v>52.0</v>
      </c>
      <c r="R222" s="8">
        <v>48.0</v>
      </c>
      <c r="S222" s="8">
        <v>64.0</v>
      </c>
      <c r="T222" s="8">
        <v>36.0</v>
      </c>
      <c r="U222" s="8">
        <v>51.0</v>
      </c>
      <c r="V222" s="8" t="s">
        <v>11</v>
      </c>
      <c r="W222" s="2"/>
      <c r="X222" s="2"/>
      <c r="Y222" s="2"/>
      <c r="Z222" s="2"/>
      <c r="AA222" s="2"/>
    </row>
    <row r="223">
      <c r="A223" s="9">
        <v>75829.0</v>
      </c>
      <c r="B223" s="8" t="s">
        <v>48</v>
      </c>
      <c r="C223" s="11">
        <v>0.9091898148148149</v>
      </c>
      <c r="D223" s="2">
        <f t="shared" si="3"/>
        <v>1309.233333</v>
      </c>
      <c r="E223" s="8">
        <v>14.0</v>
      </c>
      <c r="F223" s="8">
        <v>12.0</v>
      </c>
      <c r="G223" s="8">
        <v>34.0</v>
      </c>
      <c r="H223" s="8">
        <v>23.0</v>
      </c>
      <c r="I223" s="8">
        <v>51.0</v>
      </c>
      <c r="J223" s="8">
        <v>61.0</v>
      </c>
      <c r="K223" s="8">
        <v>59.0</v>
      </c>
      <c r="L223" s="8">
        <v>31.0</v>
      </c>
      <c r="M223" s="8">
        <v>40.0</v>
      </c>
      <c r="N223" s="8">
        <v>23.0</v>
      </c>
      <c r="O223" s="8">
        <v>47.0</v>
      </c>
      <c r="P223" s="8">
        <v>49.0</v>
      </c>
      <c r="Q223" s="8">
        <v>52.0</v>
      </c>
      <c r="R223" s="8">
        <v>47.0</v>
      </c>
      <c r="S223" s="8">
        <v>64.0</v>
      </c>
      <c r="T223" s="8">
        <v>33.0</v>
      </c>
      <c r="U223" s="8">
        <v>51.0</v>
      </c>
      <c r="V223" s="8" t="s">
        <v>11</v>
      </c>
      <c r="W223" s="2"/>
      <c r="X223" s="2"/>
      <c r="Y223" s="2"/>
      <c r="Z223" s="2"/>
      <c r="AA223" s="2"/>
    </row>
    <row r="224">
      <c r="A224" s="9">
        <v>75829.0</v>
      </c>
      <c r="B224" s="8" t="s">
        <v>48</v>
      </c>
      <c r="C224" s="11">
        <v>0.9145486111111111</v>
      </c>
      <c r="D224" s="2">
        <f t="shared" si="3"/>
        <v>1316.95</v>
      </c>
      <c r="E224" s="8">
        <v>14.0</v>
      </c>
      <c r="F224" s="8">
        <v>11.0</v>
      </c>
      <c r="G224" s="8">
        <v>25.0</v>
      </c>
      <c r="H224" s="8">
        <v>24.0</v>
      </c>
      <c r="I224" s="8">
        <v>50.0</v>
      </c>
      <c r="J224" s="8">
        <v>60.0</v>
      </c>
      <c r="K224" s="8">
        <v>57.0</v>
      </c>
      <c r="L224" s="8">
        <v>28.0</v>
      </c>
      <c r="M224" s="8">
        <v>40.0</v>
      </c>
      <c r="N224" s="8">
        <v>22.0</v>
      </c>
      <c r="O224" s="8">
        <v>47.0</v>
      </c>
      <c r="P224" s="8">
        <v>52.0</v>
      </c>
      <c r="Q224" s="8">
        <v>52.0</v>
      </c>
      <c r="R224" s="8">
        <v>44.0</v>
      </c>
      <c r="S224" s="8">
        <v>85.0</v>
      </c>
      <c r="T224" s="8">
        <v>32.0</v>
      </c>
      <c r="U224" s="8">
        <v>51.0</v>
      </c>
      <c r="V224" s="8" t="s">
        <v>11</v>
      </c>
      <c r="W224" s="2"/>
      <c r="X224" s="2"/>
      <c r="Y224" s="2"/>
      <c r="Z224" s="2"/>
      <c r="AA224" s="2"/>
    </row>
    <row r="225">
      <c r="A225" s="9">
        <v>75829.0</v>
      </c>
      <c r="B225" s="8" t="s">
        <v>48</v>
      </c>
      <c r="C225" s="11">
        <v>0.9198495370370371</v>
      </c>
      <c r="D225" s="2">
        <f t="shared" si="3"/>
        <v>1324.583333</v>
      </c>
      <c r="E225" s="8">
        <v>0.0</v>
      </c>
      <c r="F225" s="8">
        <v>14.0</v>
      </c>
      <c r="G225" s="8">
        <v>21.0</v>
      </c>
      <c r="H225" s="8">
        <v>23.0</v>
      </c>
      <c r="I225" s="8">
        <v>51.0</v>
      </c>
      <c r="J225" s="8">
        <v>57.0</v>
      </c>
      <c r="K225" s="8">
        <v>63.0</v>
      </c>
      <c r="L225" s="8">
        <v>26.0</v>
      </c>
      <c r="M225" s="8">
        <v>46.0</v>
      </c>
      <c r="N225" s="8">
        <v>22.0</v>
      </c>
      <c r="O225" s="8">
        <v>39.0</v>
      </c>
      <c r="P225" s="8">
        <v>48.0</v>
      </c>
      <c r="Q225" s="8">
        <v>52.0</v>
      </c>
      <c r="R225" s="8">
        <v>45.0</v>
      </c>
      <c r="S225" s="8">
        <v>85.0</v>
      </c>
      <c r="T225" s="8">
        <v>33.0</v>
      </c>
      <c r="U225" s="8">
        <v>51.0</v>
      </c>
      <c r="V225" s="8" t="s">
        <v>11</v>
      </c>
      <c r="W225" s="2"/>
      <c r="X225" s="2"/>
      <c r="Y225" s="2"/>
      <c r="Z225" s="2"/>
      <c r="AA225" s="2"/>
    </row>
    <row r="226">
      <c r="A226" s="9">
        <v>75829.0</v>
      </c>
      <c r="B226" s="8" t="s">
        <v>48</v>
      </c>
      <c r="C226" s="11">
        <v>0.9251851851851852</v>
      </c>
      <c r="D226" s="2">
        <f t="shared" si="3"/>
        <v>1332.266667</v>
      </c>
      <c r="E226" s="8">
        <v>0.0</v>
      </c>
      <c r="F226" s="8">
        <v>12.0</v>
      </c>
      <c r="G226" s="8">
        <v>21.0</v>
      </c>
      <c r="H226" s="8">
        <v>23.0</v>
      </c>
      <c r="I226" s="8">
        <v>53.0</v>
      </c>
      <c r="J226" s="8">
        <v>57.0</v>
      </c>
      <c r="K226" s="8">
        <v>63.0</v>
      </c>
      <c r="L226" s="8">
        <v>25.0</v>
      </c>
      <c r="M226" s="8">
        <v>46.0</v>
      </c>
      <c r="N226" s="8">
        <v>21.0</v>
      </c>
      <c r="O226" s="8">
        <v>39.0</v>
      </c>
      <c r="P226" s="8">
        <v>50.0</v>
      </c>
      <c r="Q226" s="8">
        <v>52.0</v>
      </c>
      <c r="R226" s="8">
        <v>44.0</v>
      </c>
      <c r="S226" s="8">
        <v>85.0</v>
      </c>
      <c r="T226" s="8">
        <v>35.0</v>
      </c>
      <c r="U226" s="8">
        <v>51.0</v>
      </c>
      <c r="V226" s="8" t="s">
        <v>11</v>
      </c>
      <c r="W226" s="2"/>
      <c r="X226" s="2"/>
      <c r="Y226" s="2"/>
      <c r="Z226" s="2"/>
      <c r="AA226" s="2"/>
    </row>
    <row r="227">
      <c r="A227" s="9">
        <v>75829.0</v>
      </c>
      <c r="B227" s="8" t="s">
        <v>48</v>
      </c>
      <c r="C227" s="11">
        <v>0.9305092592592593</v>
      </c>
      <c r="D227" s="2">
        <f t="shared" si="3"/>
        <v>1339.933333</v>
      </c>
      <c r="E227" s="8">
        <v>0.0</v>
      </c>
      <c r="F227" s="8">
        <v>12.0</v>
      </c>
      <c r="G227" s="8">
        <v>27.0</v>
      </c>
      <c r="H227" s="8">
        <v>23.0</v>
      </c>
      <c r="I227" s="8">
        <v>51.0</v>
      </c>
      <c r="J227" s="8">
        <v>50.0</v>
      </c>
      <c r="K227" s="8">
        <v>63.0</v>
      </c>
      <c r="L227" s="8">
        <v>25.0</v>
      </c>
      <c r="M227" s="8">
        <v>46.0</v>
      </c>
      <c r="N227" s="8">
        <v>21.0</v>
      </c>
      <c r="O227" s="8">
        <v>39.0</v>
      </c>
      <c r="P227" s="8">
        <v>59.0</v>
      </c>
      <c r="Q227" s="8">
        <v>52.0</v>
      </c>
      <c r="R227" s="8">
        <v>43.0</v>
      </c>
      <c r="S227" s="8">
        <v>85.0</v>
      </c>
      <c r="T227" s="8">
        <v>36.0</v>
      </c>
      <c r="U227" s="8">
        <v>51.0</v>
      </c>
      <c r="V227" s="8" t="s">
        <v>11</v>
      </c>
      <c r="W227" s="2"/>
      <c r="X227" s="2"/>
      <c r="Y227" s="2"/>
      <c r="Z227" s="2"/>
      <c r="AA227" s="2"/>
    </row>
    <row r="228">
      <c r="A228" s="9">
        <v>75829.0</v>
      </c>
      <c r="B228" s="8" t="s">
        <v>48</v>
      </c>
      <c r="C228" s="11">
        <v>0.9358796296296297</v>
      </c>
      <c r="D228" s="2">
        <f t="shared" si="3"/>
        <v>1347.666667</v>
      </c>
      <c r="E228" s="8">
        <v>0.0</v>
      </c>
      <c r="F228" s="8">
        <v>12.0</v>
      </c>
      <c r="G228" s="8">
        <v>25.0</v>
      </c>
      <c r="H228" s="8">
        <v>23.0</v>
      </c>
      <c r="I228" s="8">
        <v>51.0</v>
      </c>
      <c r="J228" s="8">
        <v>53.0</v>
      </c>
      <c r="K228" s="8">
        <v>63.0</v>
      </c>
      <c r="L228" s="8">
        <v>25.0</v>
      </c>
      <c r="M228" s="8">
        <v>46.0</v>
      </c>
      <c r="N228" s="8">
        <v>20.0</v>
      </c>
      <c r="O228" s="8">
        <v>39.0</v>
      </c>
      <c r="P228" s="8">
        <v>43.0</v>
      </c>
      <c r="Q228" s="8">
        <v>52.0</v>
      </c>
      <c r="R228" s="8">
        <v>42.0</v>
      </c>
      <c r="S228" s="8">
        <v>90.0</v>
      </c>
      <c r="T228" s="8">
        <v>33.0</v>
      </c>
      <c r="U228" s="8">
        <v>143.0</v>
      </c>
      <c r="V228" s="8" t="s">
        <v>11</v>
      </c>
      <c r="W228" s="2"/>
      <c r="X228" s="2"/>
      <c r="Y228" s="2"/>
      <c r="Z228" s="2"/>
      <c r="AA228" s="2"/>
    </row>
    <row r="229">
      <c r="A229" s="9">
        <v>75829.0</v>
      </c>
      <c r="B229" s="8" t="s">
        <v>48</v>
      </c>
      <c r="C229" s="11">
        <v>0.9412268518518518</v>
      </c>
      <c r="D229" s="2">
        <f t="shared" si="3"/>
        <v>1355.366667</v>
      </c>
      <c r="E229" s="8">
        <v>0.0</v>
      </c>
      <c r="F229" s="8">
        <v>12.0</v>
      </c>
      <c r="G229" s="8">
        <v>34.0</v>
      </c>
      <c r="H229" s="8">
        <v>22.0</v>
      </c>
      <c r="I229" s="8">
        <v>51.0</v>
      </c>
      <c r="J229" s="8">
        <v>51.0</v>
      </c>
      <c r="K229" s="8">
        <v>63.0</v>
      </c>
      <c r="L229" s="8">
        <v>24.0</v>
      </c>
      <c r="M229" s="8">
        <v>46.0</v>
      </c>
      <c r="N229" s="8">
        <v>20.0</v>
      </c>
      <c r="O229" s="8">
        <v>76.0</v>
      </c>
      <c r="P229" s="8">
        <v>50.0</v>
      </c>
      <c r="Q229" s="8">
        <v>97.0</v>
      </c>
      <c r="R229" s="8">
        <v>46.0</v>
      </c>
      <c r="S229" s="8">
        <v>90.0</v>
      </c>
      <c r="T229" s="8">
        <v>31.0</v>
      </c>
      <c r="U229" s="8">
        <v>143.0</v>
      </c>
      <c r="V229" s="8" t="s">
        <v>11</v>
      </c>
      <c r="W229" s="2"/>
      <c r="X229" s="2"/>
      <c r="Y229" s="2"/>
      <c r="Z229" s="2"/>
      <c r="AA229" s="2"/>
    </row>
    <row r="230">
      <c r="A230" s="9">
        <v>75829.0</v>
      </c>
      <c r="B230" s="8" t="s">
        <v>48</v>
      </c>
      <c r="C230" s="11">
        <v>0.9465856481481482</v>
      </c>
      <c r="D230" s="2">
        <f t="shared" si="3"/>
        <v>1363.083333</v>
      </c>
      <c r="E230" s="8">
        <v>0.0</v>
      </c>
      <c r="F230" s="8">
        <v>12.0</v>
      </c>
      <c r="G230" s="8">
        <v>34.0</v>
      </c>
      <c r="H230" s="8">
        <v>21.0</v>
      </c>
      <c r="I230" s="8">
        <v>51.0</v>
      </c>
      <c r="J230" s="8">
        <v>52.0</v>
      </c>
      <c r="K230" s="8">
        <v>63.0</v>
      </c>
      <c r="L230" s="8">
        <v>22.0</v>
      </c>
      <c r="M230" s="8">
        <v>40.0</v>
      </c>
      <c r="N230" s="8">
        <v>19.0</v>
      </c>
      <c r="O230" s="8">
        <v>76.0</v>
      </c>
      <c r="P230" s="8">
        <v>42.0</v>
      </c>
      <c r="Q230" s="8">
        <v>136.0</v>
      </c>
      <c r="R230" s="8">
        <v>40.0</v>
      </c>
      <c r="S230" s="8">
        <v>97.0</v>
      </c>
      <c r="T230" s="8">
        <v>32.0</v>
      </c>
      <c r="U230" s="8">
        <v>143.0</v>
      </c>
      <c r="V230" s="8" t="s">
        <v>11</v>
      </c>
      <c r="W230" s="2"/>
      <c r="X230" s="2"/>
      <c r="Y230" s="2"/>
      <c r="Z230" s="2"/>
      <c r="AA230" s="2"/>
    </row>
    <row r="231">
      <c r="A231" s="9">
        <v>75829.0</v>
      </c>
      <c r="B231" s="8" t="s">
        <v>48</v>
      </c>
      <c r="C231" s="11">
        <v>0.9519212962962963</v>
      </c>
      <c r="D231" s="2">
        <f t="shared" si="3"/>
        <v>1370.766667</v>
      </c>
      <c r="E231" s="8">
        <v>0.0</v>
      </c>
      <c r="F231" s="8">
        <v>11.0</v>
      </c>
      <c r="G231" s="8">
        <v>27.0</v>
      </c>
      <c r="H231" s="8">
        <v>22.0</v>
      </c>
      <c r="I231" s="8">
        <v>51.0</v>
      </c>
      <c r="J231" s="8">
        <v>51.0</v>
      </c>
      <c r="K231" s="8">
        <v>63.0</v>
      </c>
      <c r="L231" s="8">
        <v>20.0</v>
      </c>
      <c r="M231" s="8">
        <v>40.0</v>
      </c>
      <c r="N231" s="8">
        <v>19.0</v>
      </c>
      <c r="O231" s="8">
        <v>76.0</v>
      </c>
      <c r="P231" s="8">
        <v>42.0</v>
      </c>
      <c r="Q231" s="8">
        <v>136.0</v>
      </c>
      <c r="R231" s="8">
        <v>37.0</v>
      </c>
      <c r="S231" s="8">
        <v>97.0</v>
      </c>
      <c r="T231" s="8">
        <v>29.0</v>
      </c>
      <c r="U231" s="8">
        <v>143.0</v>
      </c>
      <c r="V231" s="8" t="s">
        <v>11</v>
      </c>
      <c r="W231" s="2"/>
      <c r="X231" s="2"/>
      <c r="Y231" s="2"/>
      <c r="Z231" s="2"/>
      <c r="AA231" s="2"/>
    </row>
    <row r="232">
      <c r="A232" s="9"/>
      <c r="B232" s="8" t="s">
        <v>48</v>
      </c>
      <c r="C232" s="2"/>
      <c r="D232" s="2"/>
      <c r="E232" s="8">
        <v>0.0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9"/>
      <c r="B233" s="8" t="s">
        <v>48</v>
      </c>
      <c r="C233" s="2"/>
      <c r="D233" s="2"/>
      <c r="E233" s="8">
        <v>0.0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9">
        <v>42965.0</v>
      </c>
      <c r="B234" s="8" t="s">
        <v>48</v>
      </c>
      <c r="C234" s="11">
        <v>0.32320601851851855</v>
      </c>
      <c r="D234" s="2">
        <f t="shared" ref="D234:D287" si="4">((HOUR(C234)*60)+MINUTE(C234)+(SECOND(C234)/60))</f>
        <v>465.4166667</v>
      </c>
      <c r="E234" s="8">
        <v>0.0</v>
      </c>
      <c r="F234" s="8">
        <v>9.0</v>
      </c>
      <c r="G234" s="8">
        <v>25.0</v>
      </c>
      <c r="H234" s="8">
        <v>22.0</v>
      </c>
      <c r="I234" s="8">
        <v>44.0</v>
      </c>
      <c r="J234" s="8">
        <v>54.0</v>
      </c>
      <c r="K234" s="8">
        <v>59.0</v>
      </c>
      <c r="L234" s="8">
        <v>17.0</v>
      </c>
      <c r="M234" s="8">
        <v>44.0</v>
      </c>
      <c r="N234" s="8">
        <v>21.0</v>
      </c>
      <c r="O234" s="8">
        <v>49.0</v>
      </c>
      <c r="P234" s="8">
        <v>24.0</v>
      </c>
      <c r="Q234" s="8">
        <v>52.0</v>
      </c>
      <c r="R234" s="8">
        <v>43.0</v>
      </c>
      <c r="S234" s="8">
        <v>60.0</v>
      </c>
      <c r="T234" s="8">
        <v>27.0</v>
      </c>
      <c r="U234" s="8">
        <v>60.0</v>
      </c>
      <c r="V234" s="8" t="s">
        <v>11</v>
      </c>
      <c r="W234" s="2"/>
      <c r="X234" s="2"/>
      <c r="Y234" s="2"/>
      <c r="Z234" s="2"/>
      <c r="AA234" s="2"/>
    </row>
    <row r="235">
      <c r="A235" s="9">
        <v>42965.0</v>
      </c>
      <c r="B235" s="8" t="s">
        <v>48</v>
      </c>
      <c r="C235" s="11">
        <v>0.3285532407407407</v>
      </c>
      <c r="D235" s="2">
        <f t="shared" si="4"/>
        <v>473.1166667</v>
      </c>
      <c r="E235" s="8">
        <v>0.0</v>
      </c>
      <c r="F235" s="8">
        <v>10.0</v>
      </c>
      <c r="G235" s="8">
        <v>25.0</v>
      </c>
      <c r="H235" s="8">
        <v>22.0</v>
      </c>
      <c r="I235" s="8">
        <v>52.0</v>
      </c>
      <c r="J235" s="8">
        <v>55.0</v>
      </c>
      <c r="K235" s="8">
        <v>59.0</v>
      </c>
      <c r="L235" s="8">
        <v>18.0</v>
      </c>
      <c r="M235" s="8">
        <v>44.0</v>
      </c>
      <c r="N235" s="8">
        <v>25.0</v>
      </c>
      <c r="O235" s="8">
        <v>49.0</v>
      </c>
      <c r="P235" s="8">
        <v>26.0</v>
      </c>
      <c r="Q235" s="8">
        <v>52.0</v>
      </c>
      <c r="R235" s="8">
        <v>44.0</v>
      </c>
      <c r="S235" s="8">
        <v>70.0</v>
      </c>
      <c r="T235" s="8">
        <v>27.0</v>
      </c>
      <c r="U235" s="8">
        <v>67.0</v>
      </c>
      <c r="V235" s="8" t="s">
        <v>11</v>
      </c>
      <c r="W235" s="2"/>
      <c r="X235" s="2"/>
      <c r="Y235" s="2"/>
      <c r="Z235" s="2"/>
      <c r="AA235" s="2"/>
    </row>
    <row r="236">
      <c r="A236" s="9">
        <v>42965.0</v>
      </c>
      <c r="B236" s="8" t="s">
        <v>48</v>
      </c>
      <c r="C236" s="11">
        <v>0.33390046296296294</v>
      </c>
      <c r="D236" s="2">
        <f t="shared" si="4"/>
        <v>480.8166667</v>
      </c>
      <c r="E236" s="8">
        <v>1.0</v>
      </c>
      <c r="F236" s="8">
        <v>9.0</v>
      </c>
      <c r="G236" s="8">
        <v>25.0</v>
      </c>
      <c r="H236" s="8">
        <v>22.0</v>
      </c>
      <c r="I236" s="8">
        <v>52.0</v>
      </c>
      <c r="J236" s="8">
        <v>56.0</v>
      </c>
      <c r="K236" s="8">
        <v>64.0</v>
      </c>
      <c r="L236" s="8">
        <v>18.0</v>
      </c>
      <c r="M236" s="8">
        <v>44.0</v>
      </c>
      <c r="N236" s="8">
        <v>22.0</v>
      </c>
      <c r="O236" s="8">
        <v>37.0</v>
      </c>
      <c r="P236" s="8">
        <v>26.0</v>
      </c>
      <c r="Q236" s="8">
        <v>52.0</v>
      </c>
      <c r="R236" s="8">
        <v>44.0</v>
      </c>
      <c r="S236" s="8">
        <v>98.0</v>
      </c>
      <c r="T236" s="8">
        <v>28.0</v>
      </c>
      <c r="U236" s="8">
        <v>51.0</v>
      </c>
      <c r="V236" s="8" t="s">
        <v>11</v>
      </c>
      <c r="W236" s="2"/>
      <c r="X236" s="2"/>
      <c r="Y236" s="2"/>
      <c r="Z236" s="2"/>
      <c r="AA236" s="2"/>
    </row>
    <row r="237">
      <c r="A237" s="9">
        <v>42965.0</v>
      </c>
      <c r="B237" s="8" t="s">
        <v>48</v>
      </c>
      <c r="C237" s="11">
        <v>0.3427662037037037</v>
      </c>
      <c r="D237" s="2">
        <f t="shared" si="4"/>
        <v>493.5833333</v>
      </c>
      <c r="E237" s="8">
        <v>1.0</v>
      </c>
      <c r="F237" s="8">
        <v>10.0</v>
      </c>
      <c r="G237" s="8">
        <v>25.0</v>
      </c>
      <c r="H237" s="8">
        <v>22.0</v>
      </c>
      <c r="I237" s="8">
        <v>45.0</v>
      </c>
      <c r="J237" s="8">
        <v>59.0</v>
      </c>
      <c r="K237" s="8">
        <v>64.0</v>
      </c>
      <c r="L237" s="8">
        <v>19.0</v>
      </c>
      <c r="M237" s="8">
        <v>37.0</v>
      </c>
      <c r="N237" s="8">
        <v>27.0</v>
      </c>
      <c r="O237" s="8">
        <v>45.0</v>
      </c>
      <c r="P237" s="8">
        <v>34.0</v>
      </c>
      <c r="Q237" s="8">
        <v>52.0</v>
      </c>
      <c r="R237" s="8">
        <v>45.0</v>
      </c>
      <c r="S237" s="8">
        <v>64.0</v>
      </c>
      <c r="T237" s="8">
        <v>31.0</v>
      </c>
      <c r="U237" s="8">
        <v>51.0</v>
      </c>
      <c r="V237" s="8" t="s">
        <v>11</v>
      </c>
      <c r="W237" s="2"/>
      <c r="X237" s="2"/>
      <c r="Y237" s="2"/>
      <c r="Z237" s="2"/>
      <c r="AA237" s="2"/>
    </row>
    <row r="238">
      <c r="A238" s="9">
        <v>42965.0</v>
      </c>
      <c r="B238" s="8" t="s">
        <v>48</v>
      </c>
      <c r="C238" s="11">
        <v>0.34833333333333333</v>
      </c>
      <c r="D238" s="2">
        <f t="shared" si="4"/>
        <v>501.6</v>
      </c>
      <c r="E238" s="8">
        <v>1.0</v>
      </c>
      <c r="F238" s="8">
        <v>10.0</v>
      </c>
      <c r="G238" s="8">
        <v>25.0</v>
      </c>
      <c r="H238" s="8">
        <v>23.0</v>
      </c>
      <c r="I238" s="8">
        <v>55.0</v>
      </c>
      <c r="J238" s="8">
        <v>60.0</v>
      </c>
      <c r="K238" s="8">
        <v>63.0</v>
      </c>
      <c r="L238" s="8">
        <v>20.0</v>
      </c>
      <c r="M238" s="8">
        <v>37.0</v>
      </c>
      <c r="N238" s="8">
        <v>31.0</v>
      </c>
      <c r="O238" s="8">
        <v>45.0</v>
      </c>
      <c r="P238" s="8">
        <v>31.0</v>
      </c>
      <c r="Q238" s="8">
        <v>52.0</v>
      </c>
      <c r="R238" s="8">
        <v>46.0</v>
      </c>
      <c r="S238" s="8">
        <v>64.0</v>
      </c>
      <c r="T238" s="8">
        <v>29.0</v>
      </c>
      <c r="U238" s="8">
        <v>51.0</v>
      </c>
      <c r="V238" s="8" t="s">
        <v>11</v>
      </c>
      <c r="W238" s="2"/>
      <c r="X238" s="2"/>
      <c r="Y238" s="2"/>
      <c r="Z238" s="2"/>
      <c r="AA238" s="2"/>
    </row>
    <row r="239">
      <c r="A239" s="9">
        <v>42965.0</v>
      </c>
      <c r="B239" s="8" t="s">
        <v>48</v>
      </c>
      <c r="C239" s="11">
        <v>0.521087962962963</v>
      </c>
      <c r="D239" s="2">
        <f t="shared" si="4"/>
        <v>750.3666667</v>
      </c>
      <c r="E239" s="8">
        <v>5.0</v>
      </c>
      <c r="F239" s="8">
        <v>14.0</v>
      </c>
      <c r="G239" s="8">
        <v>34.0</v>
      </c>
      <c r="H239" s="8">
        <v>30.0</v>
      </c>
      <c r="I239" s="8">
        <v>55.0</v>
      </c>
      <c r="J239" s="8">
        <v>66.0</v>
      </c>
      <c r="K239" s="8">
        <v>63.0</v>
      </c>
      <c r="L239" s="8">
        <v>20.0</v>
      </c>
      <c r="M239" s="8">
        <v>44.0</v>
      </c>
      <c r="N239" s="8">
        <v>24.0</v>
      </c>
      <c r="O239" s="8">
        <v>49.0</v>
      </c>
      <c r="P239" s="8">
        <v>34.0</v>
      </c>
      <c r="Q239" s="8">
        <v>52.0</v>
      </c>
      <c r="R239" s="8">
        <v>50.0</v>
      </c>
      <c r="S239" s="8">
        <v>70.0</v>
      </c>
      <c r="T239" s="8">
        <v>37.0</v>
      </c>
      <c r="U239" s="8">
        <v>57.0</v>
      </c>
      <c r="V239" s="8" t="s">
        <v>11</v>
      </c>
      <c r="W239" s="2"/>
      <c r="X239" s="2"/>
      <c r="Y239" s="2"/>
      <c r="Z239" s="2"/>
      <c r="AA239" s="2"/>
    </row>
    <row r="240">
      <c r="A240" s="9">
        <v>42965.0</v>
      </c>
      <c r="B240" s="8" t="s">
        <v>48</v>
      </c>
      <c r="C240" s="11">
        <v>0.5265162037037037</v>
      </c>
      <c r="D240" s="2">
        <f t="shared" si="4"/>
        <v>758.1833333</v>
      </c>
      <c r="E240" s="8">
        <v>5.0</v>
      </c>
      <c r="F240" s="8">
        <v>15.0</v>
      </c>
      <c r="G240" s="8">
        <v>25.0</v>
      </c>
      <c r="H240" s="8">
        <v>30.0</v>
      </c>
      <c r="I240" s="8">
        <v>51.0</v>
      </c>
      <c r="J240" s="8">
        <v>64.0</v>
      </c>
      <c r="K240" s="8">
        <v>64.0</v>
      </c>
      <c r="L240" s="8">
        <v>20.0</v>
      </c>
      <c r="M240" s="8">
        <v>44.0</v>
      </c>
      <c r="N240" s="8">
        <v>23.0</v>
      </c>
      <c r="O240" s="8">
        <v>49.0</v>
      </c>
      <c r="P240" s="8">
        <v>36.0</v>
      </c>
      <c r="Q240" s="8">
        <v>52.0</v>
      </c>
      <c r="R240" s="8">
        <v>49.0</v>
      </c>
      <c r="S240" s="8">
        <v>70.0</v>
      </c>
      <c r="T240" s="8">
        <v>36.0</v>
      </c>
      <c r="U240" s="8">
        <v>62.0</v>
      </c>
      <c r="V240" s="8" t="s">
        <v>11</v>
      </c>
      <c r="W240" s="2"/>
      <c r="X240" s="2"/>
      <c r="Y240" s="2"/>
      <c r="Z240" s="2"/>
      <c r="AA240" s="2"/>
    </row>
    <row r="241">
      <c r="A241" s="9">
        <v>42965.0</v>
      </c>
      <c r="B241" s="8" t="s">
        <v>48</v>
      </c>
      <c r="C241" s="11">
        <v>0.5318402777777778</v>
      </c>
      <c r="D241" s="2">
        <f t="shared" si="4"/>
        <v>765.85</v>
      </c>
      <c r="E241" s="8">
        <v>5.0</v>
      </c>
      <c r="F241" s="8">
        <v>14.0</v>
      </c>
      <c r="G241" s="8">
        <v>25.0</v>
      </c>
      <c r="H241" s="8">
        <v>30.0</v>
      </c>
      <c r="I241" s="8">
        <v>51.0</v>
      </c>
      <c r="J241" s="8">
        <v>59.0</v>
      </c>
      <c r="K241" s="8">
        <v>66.0</v>
      </c>
      <c r="L241" s="8">
        <v>20.0</v>
      </c>
      <c r="M241" s="8">
        <v>37.0</v>
      </c>
      <c r="N241" s="8">
        <v>23.0</v>
      </c>
      <c r="O241" s="8">
        <v>45.0</v>
      </c>
      <c r="P241" s="8">
        <v>35.0</v>
      </c>
      <c r="Q241" s="8">
        <v>52.0</v>
      </c>
      <c r="R241" s="8">
        <v>47.0</v>
      </c>
      <c r="S241" s="8">
        <v>61.0</v>
      </c>
      <c r="T241" s="8">
        <v>34.0</v>
      </c>
      <c r="U241" s="8">
        <v>63.0</v>
      </c>
      <c r="V241" s="8" t="s">
        <v>11</v>
      </c>
      <c r="W241" s="2"/>
      <c r="X241" s="2"/>
      <c r="Y241" s="2"/>
      <c r="Z241" s="2"/>
      <c r="AA241" s="2"/>
    </row>
    <row r="242">
      <c r="A242" s="9">
        <v>42965.0</v>
      </c>
      <c r="B242" s="8" t="s">
        <v>48</v>
      </c>
      <c r="C242" s="11">
        <v>0.5371527777777778</v>
      </c>
      <c r="D242" s="2">
        <f t="shared" si="4"/>
        <v>773.5</v>
      </c>
      <c r="E242" s="8">
        <v>5.0</v>
      </c>
      <c r="F242" s="8">
        <v>15.0</v>
      </c>
      <c r="G242" s="8">
        <v>25.0</v>
      </c>
      <c r="H242" s="8">
        <v>30.0</v>
      </c>
      <c r="I242" s="8">
        <v>55.0</v>
      </c>
      <c r="J242" s="8">
        <v>58.0</v>
      </c>
      <c r="K242" s="8">
        <v>63.0</v>
      </c>
      <c r="L242" s="8">
        <v>20.0</v>
      </c>
      <c r="M242" s="8">
        <v>44.0</v>
      </c>
      <c r="N242" s="8">
        <v>22.0</v>
      </c>
      <c r="O242" s="8">
        <v>45.0</v>
      </c>
      <c r="P242" s="8">
        <v>35.0</v>
      </c>
      <c r="Q242" s="8">
        <v>52.0</v>
      </c>
      <c r="R242" s="8">
        <v>45.0</v>
      </c>
      <c r="S242" s="8">
        <v>61.0</v>
      </c>
      <c r="T242" s="8">
        <v>34.0</v>
      </c>
      <c r="U242" s="8">
        <v>62.0</v>
      </c>
      <c r="V242" s="8" t="s">
        <v>11</v>
      </c>
      <c r="W242" s="2"/>
      <c r="X242" s="2"/>
      <c r="Y242" s="2"/>
      <c r="Z242" s="2"/>
      <c r="AA242" s="2"/>
    </row>
    <row r="243">
      <c r="A243" s="9">
        <v>42965.0</v>
      </c>
      <c r="B243" s="8" t="s">
        <v>48</v>
      </c>
      <c r="C243" s="11">
        <v>0.5426504629629629</v>
      </c>
      <c r="D243" s="2">
        <f t="shared" si="4"/>
        <v>781.4166667</v>
      </c>
      <c r="E243" s="8">
        <v>6.0</v>
      </c>
      <c r="F243" s="8">
        <v>14.0</v>
      </c>
      <c r="G243" s="8">
        <v>25.0</v>
      </c>
      <c r="H243" s="8">
        <v>28.0</v>
      </c>
      <c r="I243" s="8">
        <v>52.0</v>
      </c>
      <c r="J243" s="8">
        <v>61.0</v>
      </c>
      <c r="K243" s="8">
        <v>59.0</v>
      </c>
      <c r="L243" s="8">
        <v>20.0</v>
      </c>
      <c r="M243" s="8">
        <v>44.0</v>
      </c>
      <c r="N243" s="8">
        <v>21.0</v>
      </c>
      <c r="O243" s="8">
        <v>49.0</v>
      </c>
      <c r="P243" s="8">
        <v>35.0</v>
      </c>
      <c r="Q243" s="8">
        <v>52.0</v>
      </c>
      <c r="R243" s="8">
        <v>45.0</v>
      </c>
      <c r="S243" s="8">
        <v>61.0</v>
      </c>
      <c r="T243" s="8">
        <v>34.0</v>
      </c>
      <c r="U243" s="8">
        <v>61.0</v>
      </c>
      <c r="V243" s="8" t="s">
        <v>11</v>
      </c>
      <c r="W243" s="2"/>
      <c r="X243" s="2"/>
      <c r="Y243" s="2"/>
      <c r="Z243" s="2"/>
      <c r="AA243" s="2"/>
    </row>
    <row r="244">
      <c r="A244" s="9">
        <v>42965.0</v>
      </c>
      <c r="B244" s="8" t="s">
        <v>48</v>
      </c>
      <c r="C244" s="11">
        <v>0.5484375</v>
      </c>
      <c r="D244" s="2">
        <f t="shared" si="4"/>
        <v>789.75</v>
      </c>
      <c r="E244" s="8">
        <v>6.0</v>
      </c>
      <c r="F244" s="8">
        <v>13.0</v>
      </c>
      <c r="G244" s="8">
        <v>25.0</v>
      </c>
      <c r="H244" s="8">
        <v>29.0</v>
      </c>
      <c r="I244" s="8">
        <v>51.0</v>
      </c>
      <c r="J244" s="8">
        <v>59.0</v>
      </c>
      <c r="K244" s="8">
        <v>63.0</v>
      </c>
      <c r="L244" s="8">
        <v>20.0</v>
      </c>
      <c r="M244" s="8">
        <v>37.0</v>
      </c>
      <c r="N244" s="8">
        <v>21.0</v>
      </c>
      <c r="O244" s="8">
        <v>49.0</v>
      </c>
      <c r="P244" s="8">
        <v>34.0</v>
      </c>
      <c r="Q244" s="8">
        <v>52.0</v>
      </c>
      <c r="R244" s="8">
        <v>45.0</v>
      </c>
      <c r="S244" s="8">
        <v>69.0</v>
      </c>
      <c r="T244" s="8">
        <v>33.0</v>
      </c>
      <c r="U244" s="8">
        <v>51.0</v>
      </c>
      <c r="V244" s="8" t="s">
        <v>11</v>
      </c>
      <c r="W244" s="2"/>
      <c r="X244" s="2"/>
      <c r="Y244" s="2"/>
      <c r="Z244" s="2"/>
      <c r="AA244" s="2"/>
    </row>
    <row r="245">
      <c r="A245" s="9">
        <v>42965.0</v>
      </c>
      <c r="B245" s="8" t="s">
        <v>48</v>
      </c>
      <c r="C245" s="11">
        <v>0.5576041666666667</v>
      </c>
      <c r="D245" s="2">
        <f t="shared" si="4"/>
        <v>802.95</v>
      </c>
      <c r="E245" s="8">
        <v>6.0</v>
      </c>
      <c r="F245" s="8">
        <v>13.0</v>
      </c>
      <c r="G245" s="8">
        <v>27.0</v>
      </c>
      <c r="H245" s="8">
        <v>29.0</v>
      </c>
      <c r="I245" s="8">
        <v>51.0</v>
      </c>
      <c r="J245" s="8">
        <v>59.0</v>
      </c>
      <c r="K245" s="8">
        <v>69.0</v>
      </c>
      <c r="L245" s="8">
        <v>21.0</v>
      </c>
      <c r="M245" s="8">
        <v>44.0</v>
      </c>
      <c r="N245" s="8">
        <v>21.0</v>
      </c>
      <c r="O245" s="8">
        <v>49.0</v>
      </c>
      <c r="P245" s="8">
        <v>32.0</v>
      </c>
      <c r="Q245" s="8">
        <v>52.0</v>
      </c>
      <c r="R245" s="8">
        <v>47.0</v>
      </c>
      <c r="S245" s="8">
        <v>70.0</v>
      </c>
      <c r="T245" s="8">
        <v>35.0</v>
      </c>
      <c r="U245" s="8">
        <v>51.0</v>
      </c>
      <c r="V245" s="8" t="s">
        <v>11</v>
      </c>
      <c r="W245" s="2"/>
      <c r="X245" s="2"/>
      <c r="Y245" s="2"/>
      <c r="Z245" s="2"/>
      <c r="AA245" s="2"/>
    </row>
    <row r="246">
      <c r="A246" s="9">
        <v>42965.0</v>
      </c>
      <c r="B246" s="8" t="s">
        <v>48</v>
      </c>
      <c r="C246" s="11">
        <v>0.563136574074074</v>
      </c>
      <c r="D246" s="2">
        <f t="shared" si="4"/>
        <v>810.9166667</v>
      </c>
      <c r="E246" s="8">
        <v>6.0</v>
      </c>
      <c r="F246" s="8">
        <v>14.0</v>
      </c>
      <c r="G246" s="8">
        <v>21.0</v>
      </c>
      <c r="H246" s="8">
        <v>28.0</v>
      </c>
      <c r="I246" s="8">
        <v>51.0</v>
      </c>
      <c r="J246" s="8">
        <v>62.0</v>
      </c>
      <c r="K246" s="8">
        <v>59.0</v>
      </c>
      <c r="L246" s="8">
        <v>20.0</v>
      </c>
      <c r="M246" s="8">
        <v>44.0</v>
      </c>
      <c r="N246" s="8">
        <v>22.0</v>
      </c>
      <c r="O246" s="8">
        <v>49.0</v>
      </c>
      <c r="P246" s="8">
        <v>33.0</v>
      </c>
      <c r="Q246" s="8">
        <v>52.0</v>
      </c>
      <c r="R246" s="8">
        <v>45.0</v>
      </c>
      <c r="S246" s="8">
        <v>113.0</v>
      </c>
      <c r="T246" s="8">
        <v>34.0</v>
      </c>
      <c r="U246" s="8">
        <v>62.0</v>
      </c>
      <c r="V246" s="8" t="s">
        <v>11</v>
      </c>
      <c r="W246" s="2"/>
      <c r="X246" s="2"/>
      <c r="Y246" s="2"/>
      <c r="Z246" s="2"/>
      <c r="AA246" s="2"/>
    </row>
    <row r="247">
      <c r="A247" s="9">
        <v>42965.0</v>
      </c>
      <c r="B247" s="8" t="s">
        <v>48</v>
      </c>
      <c r="C247" s="11">
        <v>0.5685416666666666</v>
      </c>
      <c r="D247" s="2">
        <f t="shared" si="4"/>
        <v>818.7</v>
      </c>
      <c r="E247" s="8">
        <v>6.0</v>
      </c>
      <c r="F247" s="8">
        <v>13.0</v>
      </c>
      <c r="G247" s="8">
        <v>25.0</v>
      </c>
      <c r="H247" s="8">
        <v>29.0</v>
      </c>
      <c r="I247" s="8">
        <v>51.0</v>
      </c>
      <c r="J247" s="8">
        <v>59.0</v>
      </c>
      <c r="K247" s="8">
        <v>51.0</v>
      </c>
      <c r="L247" s="8">
        <v>20.0</v>
      </c>
      <c r="M247" s="8">
        <v>37.0</v>
      </c>
      <c r="N247" s="8">
        <v>21.0</v>
      </c>
      <c r="O247" s="8">
        <v>49.0</v>
      </c>
      <c r="P247" s="8">
        <v>31.0</v>
      </c>
      <c r="Q247" s="8">
        <v>52.0</v>
      </c>
      <c r="R247" s="8">
        <v>44.0</v>
      </c>
      <c r="S247" s="8">
        <v>70.0</v>
      </c>
      <c r="T247" s="8">
        <v>34.0</v>
      </c>
      <c r="U247" s="8">
        <v>57.0</v>
      </c>
      <c r="V247" s="8" t="s">
        <v>11</v>
      </c>
      <c r="W247" s="2"/>
      <c r="X247" s="2"/>
      <c r="Y247" s="2"/>
      <c r="Z247" s="2"/>
      <c r="AA247" s="2"/>
    </row>
    <row r="248">
      <c r="A248" s="9">
        <v>42965.0</v>
      </c>
      <c r="B248" s="8" t="s">
        <v>48</v>
      </c>
      <c r="C248" s="11">
        <v>0.5806481481481481</v>
      </c>
      <c r="D248" s="2">
        <f t="shared" si="4"/>
        <v>836.1333333</v>
      </c>
      <c r="E248" s="8">
        <v>6.0</v>
      </c>
      <c r="F248" s="8">
        <v>12.0</v>
      </c>
      <c r="G248" s="8">
        <v>21.0</v>
      </c>
      <c r="H248" s="8">
        <v>28.0</v>
      </c>
      <c r="I248" s="8">
        <v>47.0</v>
      </c>
      <c r="J248" s="8">
        <v>55.0</v>
      </c>
      <c r="K248" s="8">
        <v>63.0</v>
      </c>
      <c r="L248" s="8">
        <v>20.0</v>
      </c>
      <c r="M248" s="8">
        <v>44.0</v>
      </c>
      <c r="N248" s="8">
        <v>21.0</v>
      </c>
      <c r="O248" s="8">
        <v>45.0</v>
      </c>
      <c r="P248" s="8">
        <v>35.0</v>
      </c>
      <c r="Q248" s="8">
        <v>52.0</v>
      </c>
      <c r="R248" s="8">
        <v>43.0</v>
      </c>
      <c r="S248" s="8">
        <v>70.0</v>
      </c>
      <c r="T248" s="8">
        <v>33.0</v>
      </c>
      <c r="U248" s="8">
        <v>60.0</v>
      </c>
      <c r="V248" s="8" t="s">
        <v>11</v>
      </c>
      <c r="W248" s="2"/>
      <c r="X248" s="2"/>
      <c r="Y248" s="2"/>
      <c r="Z248" s="2"/>
      <c r="AA248" s="2"/>
    </row>
    <row r="249">
      <c r="A249" s="9">
        <v>42965.0</v>
      </c>
      <c r="B249" s="8" t="s">
        <v>48</v>
      </c>
      <c r="C249" s="11">
        <v>0.586099537037037</v>
      </c>
      <c r="D249" s="2">
        <f t="shared" si="4"/>
        <v>843.9833333</v>
      </c>
      <c r="E249" s="8">
        <v>7.0</v>
      </c>
      <c r="F249" s="8">
        <v>12.0</v>
      </c>
      <c r="G249" s="8">
        <v>25.0</v>
      </c>
      <c r="H249" s="8">
        <v>27.0</v>
      </c>
      <c r="I249" s="8">
        <v>51.0</v>
      </c>
      <c r="J249" s="8">
        <v>56.0</v>
      </c>
      <c r="K249" s="8">
        <v>59.0</v>
      </c>
      <c r="L249" s="8">
        <v>19.0</v>
      </c>
      <c r="M249" s="8">
        <v>44.0</v>
      </c>
      <c r="N249" s="8">
        <v>21.0</v>
      </c>
      <c r="O249" s="8">
        <v>45.0</v>
      </c>
      <c r="P249" s="8">
        <v>35.0</v>
      </c>
      <c r="Q249" s="8">
        <v>52.0</v>
      </c>
      <c r="R249" s="8">
        <v>44.0</v>
      </c>
      <c r="S249" s="8">
        <v>70.0</v>
      </c>
      <c r="T249" s="8">
        <v>32.0</v>
      </c>
      <c r="U249" s="8">
        <v>60.0</v>
      </c>
      <c r="V249" s="8" t="s">
        <v>11</v>
      </c>
      <c r="W249" s="2"/>
      <c r="X249" s="2"/>
      <c r="Y249" s="2"/>
      <c r="Z249" s="2"/>
      <c r="AA249" s="2"/>
    </row>
    <row r="250">
      <c r="A250" s="9">
        <v>42965.0</v>
      </c>
      <c r="B250" s="8" t="s">
        <v>48</v>
      </c>
      <c r="C250" s="11">
        <v>0.5921875</v>
      </c>
      <c r="D250" s="2">
        <f t="shared" si="4"/>
        <v>852.75</v>
      </c>
      <c r="E250" s="8">
        <v>7.0</v>
      </c>
      <c r="F250" s="8">
        <v>12.0</v>
      </c>
      <c r="G250" s="8">
        <v>25.0</v>
      </c>
      <c r="H250" s="8">
        <v>26.0</v>
      </c>
      <c r="I250" s="8">
        <v>55.0</v>
      </c>
      <c r="J250" s="8">
        <v>54.0</v>
      </c>
      <c r="K250" s="8">
        <v>64.0</v>
      </c>
      <c r="L250" s="8">
        <v>20.0</v>
      </c>
      <c r="M250" s="8">
        <v>44.0</v>
      </c>
      <c r="N250" s="8">
        <v>21.0</v>
      </c>
      <c r="O250" s="8">
        <v>49.0</v>
      </c>
      <c r="P250" s="8">
        <v>35.0</v>
      </c>
      <c r="Q250" s="8">
        <v>52.0</v>
      </c>
      <c r="R250" s="8">
        <v>47.0</v>
      </c>
      <c r="S250" s="8">
        <v>113.0</v>
      </c>
      <c r="T250" s="8">
        <v>33.0</v>
      </c>
      <c r="U250" s="8">
        <v>51.0</v>
      </c>
      <c r="V250" s="8" t="s">
        <v>11</v>
      </c>
      <c r="W250" s="2"/>
      <c r="X250" s="2"/>
      <c r="Y250" s="2"/>
      <c r="Z250" s="2"/>
      <c r="AA250" s="2"/>
    </row>
    <row r="251">
      <c r="A251" s="9">
        <v>42965.0</v>
      </c>
      <c r="B251" s="8" t="s">
        <v>48</v>
      </c>
      <c r="C251" s="11">
        <v>0.6050925925925926</v>
      </c>
      <c r="D251" s="2">
        <f t="shared" si="4"/>
        <v>871.3333333</v>
      </c>
      <c r="E251" s="8">
        <v>7.0</v>
      </c>
      <c r="F251" s="8">
        <v>15.0</v>
      </c>
      <c r="G251" s="8">
        <v>25.0</v>
      </c>
      <c r="H251" s="8">
        <v>27.0</v>
      </c>
      <c r="I251" s="8">
        <v>45.0</v>
      </c>
      <c r="J251" s="8">
        <v>55.0</v>
      </c>
      <c r="K251" s="8">
        <v>64.0</v>
      </c>
      <c r="L251" s="8">
        <v>19.0</v>
      </c>
      <c r="M251" s="8">
        <v>44.0</v>
      </c>
      <c r="N251" s="8">
        <v>21.0</v>
      </c>
      <c r="O251" s="8">
        <v>45.0</v>
      </c>
      <c r="P251" s="8">
        <v>36.0</v>
      </c>
      <c r="Q251" s="8">
        <v>53.0</v>
      </c>
      <c r="R251" s="8">
        <v>47.0</v>
      </c>
      <c r="S251" s="8">
        <v>71.0</v>
      </c>
      <c r="T251" s="8">
        <v>37.0</v>
      </c>
      <c r="U251" s="8">
        <v>60.0</v>
      </c>
      <c r="V251" s="8" t="s">
        <v>11</v>
      </c>
      <c r="W251" s="2"/>
      <c r="X251" s="2"/>
      <c r="Y251" s="2"/>
      <c r="Z251" s="2"/>
      <c r="AA251" s="2"/>
    </row>
    <row r="252">
      <c r="A252" s="9">
        <v>42965.0</v>
      </c>
      <c r="B252" s="8" t="s">
        <v>48</v>
      </c>
      <c r="C252" s="11">
        <v>0.6105555555555555</v>
      </c>
      <c r="D252" s="2">
        <f t="shared" si="4"/>
        <v>879.2</v>
      </c>
      <c r="E252" s="8">
        <v>7.0</v>
      </c>
      <c r="F252" s="8">
        <v>14.0</v>
      </c>
      <c r="G252" s="8">
        <v>25.0</v>
      </c>
      <c r="H252" s="8">
        <v>27.0</v>
      </c>
      <c r="I252" s="8">
        <v>44.0</v>
      </c>
      <c r="J252" s="8">
        <v>58.0</v>
      </c>
      <c r="K252" s="8">
        <v>59.0</v>
      </c>
      <c r="L252" s="8">
        <v>19.0</v>
      </c>
      <c r="M252" s="8">
        <v>37.0</v>
      </c>
      <c r="N252" s="8">
        <v>22.0</v>
      </c>
      <c r="O252" s="8">
        <v>45.0</v>
      </c>
      <c r="P252" s="8">
        <v>37.0</v>
      </c>
      <c r="Q252" s="8">
        <v>52.0</v>
      </c>
      <c r="R252" s="8">
        <v>46.0</v>
      </c>
      <c r="S252" s="8">
        <v>71.0</v>
      </c>
      <c r="T252" s="8">
        <v>36.0</v>
      </c>
      <c r="U252" s="8">
        <v>60.0</v>
      </c>
      <c r="V252" s="8" t="s">
        <v>11</v>
      </c>
      <c r="W252" s="2"/>
      <c r="X252" s="2"/>
      <c r="Y252" s="2"/>
      <c r="Z252" s="2"/>
      <c r="AA252" s="2"/>
    </row>
    <row r="253">
      <c r="A253" s="9">
        <v>42965.0</v>
      </c>
      <c r="B253" s="8" t="s">
        <v>48</v>
      </c>
      <c r="C253" s="11">
        <v>0.6160763888888889</v>
      </c>
      <c r="D253" s="2">
        <f t="shared" si="4"/>
        <v>887.15</v>
      </c>
      <c r="E253" s="8">
        <v>7.0</v>
      </c>
      <c r="F253" s="8">
        <v>14.0</v>
      </c>
      <c r="G253" s="8">
        <v>25.0</v>
      </c>
      <c r="H253" s="8">
        <v>27.0</v>
      </c>
      <c r="I253" s="8">
        <v>44.0</v>
      </c>
      <c r="J253" s="8">
        <v>56.0</v>
      </c>
      <c r="K253" s="8">
        <v>64.0</v>
      </c>
      <c r="L253" s="8">
        <v>19.0</v>
      </c>
      <c r="M253" s="8">
        <v>37.0</v>
      </c>
      <c r="N253" s="8">
        <v>21.0</v>
      </c>
      <c r="O253" s="8">
        <v>49.0</v>
      </c>
      <c r="P253" s="8">
        <v>36.0</v>
      </c>
      <c r="Q253" s="8">
        <v>52.0</v>
      </c>
      <c r="R253" s="8">
        <v>45.0</v>
      </c>
      <c r="S253" s="8">
        <v>113.0</v>
      </c>
      <c r="T253" s="8">
        <v>37.0</v>
      </c>
      <c r="U253" s="8">
        <v>63.0</v>
      </c>
      <c r="V253" s="8" t="s">
        <v>11</v>
      </c>
      <c r="W253" s="2"/>
      <c r="X253" s="2"/>
      <c r="Y253" s="2"/>
      <c r="Z253" s="2"/>
      <c r="AA253" s="2"/>
    </row>
    <row r="254">
      <c r="A254" s="9">
        <v>42965.0</v>
      </c>
      <c r="B254" s="8" t="s">
        <v>48</v>
      </c>
      <c r="C254" s="11">
        <v>0.6218171296296297</v>
      </c>
      <c r="D254" s="2">
        <f t="shared" si="4"/>
        <v>895.4166667</v>
      </c>
      <c r="E254" s="8">
        <v>7.0</v>
      </c>
      <c r="F254" s="8">
        <v>16.0</v>
      </c>
      <c r="G254" s="8">
        <v>34.0</v>
      </c>
      <c r="H254" s="8">
        <v>27.0</v>
      </c>
      <c r="I254" s="8">
        <v>55.0</v>
      </c>
      <c r="J254" s="8">
        <v>55.0</v>
      </c>
      <c r="K254" s="8">
        <v>64.0</v>
      </c>
      <c r="L254" s="8">
        <v>20.0</v>
      </c>
      <c r="M254" s="8">
        <v>37.0</v>
      </c>
      <c r="N254" s="8">
        <v>21.0</v>
      </c>
      <c r="O254" s="8">
        <v>45.0</v>
      </c>
      <c r="P254" s="8">
        <v>36.0</v>
      </c>
      <c r="Q254" s="8">
        <v>52.0</v>
      </c>
      <c r="R254" s="8">
        <v>47.0</v>
      </c>
      <c r="S254" s="8">
        <v>113.0</v>
      </c>
      <c r="T254" s="8">
        <v>36.0</v>
      </c>
      <c r="U254" s="8">
        <v>62.0</v>
      </c>
      <c r="V254" s="8" t="s">
        <v>11</v>
      </c>
      <c r="W254" s="2"/>
      <c r="X254" s="2"/>
      <c r="Y254" s="2"/>
      <c r="Z254" s="2"/>
      <c r="AA254" s="2"/>
    </row>
    <row r="255">
      <c r="A255" s="9">
        <v>42965.0</v>
      </c>
      <c r="B255" s="8" t="s">
        <v>48</v>
      </c>
      <c r="C255" s="11">
        <v>0.6279050925925926</v>
      </c>
      <c r="D255" s="2">
        <f t="shared" si="4"/>
        <v>904.1833333</v>
      </c>
      <c r="E255" s="8">
        <v>8.0</v>
      </c>
      <c r="F255" s="8">
        <v>16.0</v>
      </c>
      <c r="G255" s="8">
        <v>25.0</v>
      </c>
      <c r="H255" s="8">
        <v>28.0</v>
      </c>
      <c r="I255" s="8">
        <v>55.0</v>
      </c>
      <c r="J255" s="8">
        <v>55.0</v>
      </c>
      <c r="K255" s="8">
        <v>63.0</v>
      </c>
      <c r="L255" s="8">
        <v>20.0</v>
      </c>
      <c r="M255" s="8">
        <v>36.0</v>
      </c>
      <c r="N255" s="8">
        <v>21.0</v>
      </c>
      <c r="O255" s="8">
        <v>49.0</v>
      </c>
      <c r="P255" s="8">
        <v>35.0</v>
      </c>
      <c r="Q255" s="8">
        <v>52.0</v>
      </c>
      <c r="R255" s="8">
        <v>46.0</v>
      </c>
      <c r="S255" s="8">
        <v>75.0</v>
      </c>
      <c r="T255" s="8">
        <v>38.0</v>
      </c>
      <c r="U255" s="8">
        <v>51.0</v>
      </c>
      <c r="V255" s="8" t="s">
        <v>11</v>
      </c>
      <c r="W255" s="2"/>
      <c r="X255" s="2"/>
      <c r="Y255" s="2"/>
      <c r="Z255" s="2"/>
      <c r="AA255" s="2"/>
    </row>
    <row r="256">
      <c r="A256" s="9">
        <v>42965.0</v>
      </c>
      <c r="B256" s="8" t="s">
        <v>48</v>
      </c>
      <c r="C256" s="11">
        <v>0.6344212962962963</v>
      </c>
      <c r="D256" s="2">
        <f t="shared" si="4"/>
        <v>913.5666667</v>
      </c>
      <c r="E256" s="8">
        <v>8.0</v>
      </c>
      <c r="F256" s="8">
        <v>17.0</v>
      </c>
      <c r="G256" s="8">
        <v>25.0</v>
      </c>
      <c r="H256" s="8">
        <v>28.0</v>
      </c>
      <c r="I256" s="8">
        <v>52.0</v>
      </c>
      <c r="J256" s="8">
        <v>61.0</v>
      </c>
      <c r="K256" s="8">
        <v>59.0</v>
      </c>
      <c r="L256" s="8">
        <v>20.0</v>
      </c>
      <c r="M256" s="8">
        <v>37.0</v>
      </c>
      <c r="N256" s="8">
        <v>20.0</v>
      </c>
      <c r="O256" s="8">
        <v>49.0</v>
      </c>
      <c r="P256" s="8">
        <v>37.0</v>
      </c>
      <c r="Q256" s="8">
        <v>52.0</v>
      </c>
      <c r="R256" s="8">
        <v>46.0</v>
      </c>
      <c r="S256" s="8">
        <v>75.0</v>
      </c>
      <c r="T256" s="8">
        <v>39.0</v>
      </c>
      <c r="U256" s="8">
        <v>51.0</v>
      </c>
      <c r="V256" s="8" t="s">
        <v>11</v>
      </c>
      <c r="W256" s="2"/>
      <c r="X256" s="2"/>
      <c r="Y256" s="2"/>
      <c r="Z256" s="2"/>
      <c r="AA256" s="2"/>
    </row>
    <row r="257">
      <c r="A257" s="9">
        <v>42965.0</v>
      </c>
      <c r="B257" s="8" t="s">
        <v>48</v>
      </c>
      <c r="C257" s="11">
        <v>0.6475925925925926</v>
      </c>
      <c r="D257" s="2">
        <f t="shared" si="4"/>
        <v>932.5333333</v>
      </c>
      <c r="E257" s="8">
        <v>8.0</v>
      </c>
      <c r="F257" s="8">
        <v>17.0</v>
      </c>
      <c r="G257" s="8">
        <v>25.0</v>
      </c>
      <c r="H257" s="8">
        <v>27.0</v>
      </c>
      <c r="I257" s="8">
        <v>50.0</v>
      </c>
      <c r="J257" s="8">
        <v>62.0</v>
      </c>
      <c r="K257" s="8">
        <v>55.0</v>
      </c>
      <c r="L257" s="8">
        <v>20.0</v>
      </c>
      <c r="M257" s="8">
        <v>37.0</v>
      </c>
      <c r="N257" s="8">
        <v>20.0</v>
      </c>
      <c r="O257" s="8">
        <v>45.0</v>
      </c>
      <c r="P257" s="8">
        <v>40.0</v>
      </c>
      <c r="Q257" s="8">
        <v>52.0</v>
      </c>
      <c r="R257" s="8">
        <v>45.0</v>
      </c>
      <c r="S257" s="8">
        <v>72.0</v>
      </c>
      <c r="T257" s="8">
        <v>40.0</v>
      </c>
      <c r="U257" s="8">
        <v>61.0</v>
      </c>
      <c r="V257" s="8" t="s">
        <v>11</v>
      </c>
      <c r="W257" s="2"/>
      <c r="X257" s="2"/>
      <c r="Y257" s="2"/>
      <c r="Z257" s="2"/>
      <c r="AA257" s="2"/>
    </row>
    <row r="258">
      <c r="A258" s="9">
        <v>42965.0</v>
      </c>
      <c r="B258" s="8" t="s">
        <v>48</v>
      </c>
      <c r="C258" s="11">
        <v>0.6604166666666667</v>
      </c>
      <c r="D258" s="2">
        <f t="shared" si="4"/>
        <v>951</v>
      </c>
      <c r="E258" s="8">
        <v>8.0</v>
      </c>
      <c r="F258" s="8">
        <v>17.0</v>
      </c>
      <c r="G258" s="8">
        <v>25.0</v>
      </c>
      <c r="H258" s="8">
        <v>27.0</v>
      </c>
      <c r="I258" s="8">
        <v>51.0</v>
      </c>
      <c r="J258" s="8">
        <v>60.0</v>
      </c>
      <c r="K258" s="8">
        <v>64.0</v>
      </c>
      <c r="L258" s="8">
        <v>20.0</v>
      </c>
      <c r="M258" s="8">
        <v>37.0</v>
      </c>
      <c r="N258" s="8">
        <v>20.0</v>
      </c>
      <c r="O258" s="8">
        <v>49.0</v>
      </c>
      <c r="P258" s="8">
        <v>39.0</v>
      </c>
      <c r="Q258" s="8">
        <v>52.0</v>
      </c>
      <c r="R258" s="8">
        <v>42.0</v>
      </c>
      <c r="S258" s="8">
        <v>70.0</v>
      </c>
      <c r="T258" s="8">
        <v>34.0</v>
      </c>
      <c r="U258" s="8">
        <v>64.0</v>
      </c>
      <c r="V258" s="8" t="s">
        <v>11</v>
      </c>
      <c r="W258" s="2"/>
      <c r="X258" s="2"/>
      <c r="Y258" s="2"/>
      <c r="Z258" s="2"/>
      <c r="AA258" s="2"/>
    </row>
    <row r="259">
      <c r="A259" s="9">
        <v>42965.0</v>
      </c>
      <c r="B259" s="8" t="s">
        <v>48</v>
      </c>
      <c r="C259" s="11">
        <v>0.6658796296296297</v>
      </c>
      <c r="D259" s="2">
        <f t="shared" si="4"/>
        <v>958.8666667</v>
      </c>
      <c r="E259" s="8">
        <v>8.0</v>
      </c>
      <c r="F259" s="8">
        <v>18.0</v>
      </c>
      <c r="G259" s="8">
        <v>21.0</v>
      </c>
      <c r="H259" s="8">
        <v>28.0</v>
      </c>
      <c r="I259" s="8">
        <v>55.0</v>
      </c>
      <c r="J259" s="8">
        <v>61.0</v>
      </c>
      <c r="K259" s="8">
        <v>64.0</v>
      </c>
      <c r="L259" s="8">
        <v>23.0</v>
      </c>
      <c r="M259" s="8">
        <v>44.0</v>
      </c>
      <c r="N259" s="8">
        <v>20.0</v>
      </c>
      <c r="O259" s="8">
        <v>49.0</v>
      </c>
      <c r="P259" s="8">
        <v>42.0</v>
      </c>
      <c r="Q259" s="8">
        <v>52.0</v>
      </c>
      <c r="R259" s="8">
        <v>45.0</v>
      </c>
      <c r="S259" s="8">
        <v>62.0</v>
      </c>
      <c r="T259" s="8">
        <v>36.0</v>
      </c>
      <c r="U259" s="8">
        <v>64.0</v>
      </c>
      <c r="V259" s="8" t="s">
        <v>11</v>
      </c>
      <c r="W259" s="2"/>
      <c r="X259" s="2"/>
      <c r="Y259" s="2"/>
      <c r="Z259" s="2"/>
      <c r="AA259" s="2"/>
    </row>
    <row r="260">
      <c r="A260" s="9">
        <v>42965.0</v>
      </c>
      <c r="B260" s="8" t="s">
        <v>48</v>
      </c>
      <c r="C260" s="11">
        <v>0.671261574074074</v>
      </c>
      <c r="D260" s="2">
        <f t="shared" si="4"/>
        <v>966.6166667</v>
      </c>
      <c r="E260" s="8">
        <v>9.0</v>
      </c>
      <c r="F260" s="8">
        <v>19.0</v>
      </c>
      <c r="G260" s="8">
        <v>25.0</v>
      </c>
      <c r="H260" s="8">
        <v>28.0</v>
      </c>
      <c r="I260" s="8">
        <v>51.0</v>
      </c>
      <c r="J260" s="8">
        <v>61.0</v>
      </c>
      <c r="K260" s="8">
        <v>63.0</v>
      </c>
      <c r="L260" s="8">
        <v>26.0</v>
      </c>
      <c r="M260" s="8">
        <v>44.0</v>
      </c>
      <c r="N260" s="8">
        <v>20.0</v>
      </c>
      <c r="O260" s="8">
        <v>49.0</v>
      </c>
      <c r="P260" s="8">
        <v>41.0</v>
      </c>
      <c r="Q260" s="8">
        <v>52.0</v>
      </c>
      <c r="R260" s="8">
        <v>44.0</v>
      </c>
      <c r="S260" s="8">
        <v>76.0</v>
      </c>
      <c r="T260" s="8">
        <v>34.0</v>
      </c>
      <c r="U260" s="8">
        <v>51.0</v>
      </c>
      <c r="V260" s="8" t="s">
        <v>11</v>
      </c>
      <c r="W260" s="2"/>
      <c r="X260" s="2"/>
      <c r="Y260" s="2"/>
      <c r="Z260" s="2"/>
      <c r="AA260" s="2"/>
    </row>
    <row r="261">
      <c r="A261" s="9">
        <v>42965.0</v>
      </c>
      <c r="B261" s="8" t="s">
        <v>48</v>
      </c>
      <c r="C261" s="11">
        <v>0.6813194444444445</v>
      </c>
      <c r="D261" s="2">
        <f t="shared" si="4"/>
        <v>981.1</v>
      </c>
      <c r="E261" s="8">
        <v>9.0</v>
      </c>
      <c r="F261" s="8">
        <v>17.0</v>
      </c>
      <c r="G261" s="8">
        <v>25.0</v>
      </c>
      <c r="H261" s="8">
        <v>28.0</v>
      </c>
      <c r="I261" s="8">
        <v>55.0</v>
      </c>
      <c r="J261" s="8">
        <v>62.0</v>
      </c>
      <c r="K261" s="8">
        <v>59.0</v>
      </c>
      <c r="L261" s="8">
        <v>26.0</v>
      </c>
      <c r="M261" s="8">
        <v>37.0</v>
      </c>
      <c r="N261" s="8">
        <v>21.0</v>
      </c>
      <c r="O261" s="8">
        <v>37.0</v>
      </c>
      <c r="P261" s="8">
        <v>40.0</v>
      </c>
      <c r="Q261" s="8">
        <v>52.0</v>
      </c>
      <c r="R261" s="8">
        <v>42.0</v>
      </c>
      <c r="S261" s="8">
        <v>62.0</v>
      </c>
      <c r="T261" s="8">
        <v>33.0</v>
      </c>
      <c r="U261" s="8">
        <v>51.0</v>
      </c>
      <c r="V261" s="8" t="s">
        <v>11</v>
      </c>
      <c r="W261" s="2"/>
      <c r="X261" s="2"/>
      <c r="Y261" s="2"/>
      <c r="Z261" s="2"/>
      <c r="AA261" s="2"/>
    </row>
    <row r="262">
      <c r="A262" s="9">
        <v>42965.0</v>
      </c>
      <c r="B262" s="8" t="s">
        <v>48</v>
      </c>
      <c r="C262" s="11">
        <v>0.6866550925925926</v>
      </c>
      <c r="D262" s="2">
        <f t="shared" si="4"/>
        <v>988.7833333</v>
      </c>
      <c r="E262" s="8">
        <v>9.0</v>
      </c>
      <c r="F262" s="8">
        <v>20.0</v>
      </c>
      <c r="G262" s="8">
        <v>34.0</v>
      </c>
      <c r="H262" s="8">
        <v>29.0</v>
      </c>
      <c r="I262" s="8">
        <v>51.0</v>
      </c>
      <c r="J262" s="8">
        <v>64.0</v>
      </c>
      <c r="K262" s="8">
        <v>63.0</v>
      </c>
      <c r="L262" s="8">
        <v>28.0</v>
      </c>
      <c r="M262" s="8">
        <v>37.0</v>
      </c>
      <c r="N262" s="8">
        <v>21.0</v>
      </c>
      <c r="O262" s="8">
        <v>45.0</v>
      </c>
      <c r="P262" s="8">
        <v>43.0</v>
      </c>
      <c r="Q262" s="8">
        <v>52.0</v>
      </c>
      <c r="R262" s="8">
        <v>43.0</v>
      </c>
      <c r="S262" s="8">
        <v>65.0</v>
      </c>
      <c r="T262" s="8">
        <v>33.0</v>
      </c>
      <c r="U262" s="8">
        <v>65.0</v>
      </c>
      <c r="V262" s="8" t="s">
        <v>11</v>
      </c>
      <c r="W262" s="2"/>
      <c r="X262" s="2"/>
      <c r="Y262" s="2"/>
      <c r="Z262" s="2"/>
      <c r="AA262" s="2"/>
    </row>
    <row r="263">
      <c r="A263" s="9">
        <v>42965.0</v>
      </c>
      <c r="B263" s="8" t="s">
        <v>48</v>
      </c>
      <c r="C263" s="11">
        <v>0.6919675925925926</v>
      </c>
      <c r="D263" s="2">
        <f t="shared" si="4"/>
        <v>996.4333333</v>
      </c>
      <c r="E263" s="8">
        <v>9.0</v>
      </c>
      <c r="F263" s="8">
        <v>23.0</v>
      </c>
      <c r="G263" s="8">
        <v>25.0</v>
      </c>
      <c r="H263" s="8">
        <v>28.0</v>
      </c>
      <c r="I263" s="8">
        <v>44.0</v>
      </c>
      <c r="J263" s="8">
        <v>63.0</v>
      </c>
      <c r="K263" s="8">
        <v>63.0</v>
      </c>
      <c r="L263" s="8">
        <v>27.0</v>
      </c>
      <c r="M263" s="8">
        <v>44.0</v>
      </c>
      <c r="N263" s="8">
        <v>22.0</v>
      </c>
      <c r="O263" s="8">
        <v>45.0</v>
      </c>
      <c r="P263" s="8">
        <v>43.0</v>
      </c>
      <c r="Q263" s="8">
        <v>52.0</v>
      </c>
      <c r="R263" s="8">
        <v>42.0</v>
      </c>
      <c r="S263" s="8">
        <v>98.0</v>
      </c>
      <c r="T263" s="8">
        <v>36.0</v>
      </c>
      <c r="U263" s="8">
        <v>60.0</v>
      </c>
      <c r="V263" s="8" t="s">
        <v>11</v>
      </c>
      <c r="W263" s="2"/>
      <c r="X263" s="2"/>
      <c r="Y263" s="2"/>
      <c r="Z263" s="2"/>
      <c r="AA263" s="2"/>
    </row>
    <row r="264">
      <c r="A264" s="9">
        <v>42965.0</v>
      </c>
      <c r="B264" s="8" t="s">
        <v>48</v>
      </c>
      <c r="C264" s="11">
        <v>0.6973148148148148</v>
      </c>
      <c r="D264" s="2">
        <f t="shared" si="4"/>
        <v>1004.133333</v>
      </c>
      <c r="E264" s="8">
        <v>9.0</v>
      </c>
      <c r="F264" s="8">
        <v>20.0</v>
      </c>
      <c r="G264" s="8">
        <v>25.0</v>
      </c>
      <c r="H264" s="8">
        <v>30.0</v>
      </c>
      <c r="I264" s="8">
        <v>55.0</v>
      </c>
      <c r="J264" s="8">
        <v>64.0</v>
      </c>
      <c r="K264" s="8">
        <v>59.0</v>
      </c>
      <c r="L264" s="8">
        <v>27.0</v>
      </c>
      <c r="M264" s="8">
        <v>44.0</v>
      </c>
      <c r="N264" s="8">
        <v>21.0</v>
      </c>
      <c r="O264" s="8">
        <v>49.0</v>
      </c>
      <c r="P264" s="8">
        <v>46.0</v>
      </c>
      <c r="Q264" s="8">
        <v>52.0</v>
      </c>
      <c r="R264" s="8">
        <v>42.0</v>
      </c>
      <c r="S264" s="8">
        <v>91.0</v>
      </c>
      <c r="T264" s="8">
        <v>38.0</v>
      </c>
      <c r="U264" s="8">
        <v>57.0</v>
      </c>
      <c r="V264" s="8" t="s">
        <v>11</v>
      </c>
      <c r="W264" s="2"/>
      <c r="X264" s="2"/>
      <c r="Y264" s="2"/>
      <c r="Z264" s="2"/>
      <c r="AA264" s="2"/>
    </row>
    <row r="265">
      <c r="A265" s="9">
        <v>42965.0</v>
      </c>
      <c r="B265" s="8" t="s">
        <v>48</v>
      </c>
      <c r="C265" s="11">
        <v>0.7026736111111112</v>
      </c>
      <c r="D265" s="2">
        <f t="shared" si="4"/>
        <v>1011.85</v>
      </c>
      <c r="E265" s="8">
        <v>9.0</v>
      </c>
      <c r="F265" s="8">
        <v>20.0</v>
      </c>
      <c r="G265" s="8">
        <v>25.0</v>
      </c>
      <c r="H265" s="8">
        <v>29.0</v>
      </c>
      <c r="I265" s="8">
        <v>50.0</v>
      </c>
      <c r="J265" s="8">
        <v>60.0</v>
      </c>
      <c r="K265" s="8">
        <v>59.0</v>
      </c>
      <c r="L265" s="8">
        <v>28.0</v>
      </c>
      <c r="M265" s="8">
        <v>44.0</v>
      </c>
      <c r="N265" s="8">
        <v>21.0</v>
      </c>
      <c r="O265" s="8">
        <v>49.0</v>
      </c>
      <c r="P265" s="8">
        <v>44.0</v>
      </c>
      <c r="Q265" s="8">
        <v>52.0</v>
      </c>
      <c r="R265" s="8">
        <v>44.0</v>
      </c>
      <c r="S265" s="8">
        <v>98.0</v>
      </c>
      <c r="T265" s="8">
        <v>38.0</v>
      </c>
      <c r="U265" s="8">
        <v>57.0</v>
      </c>
      <c r="V265" s="8" t="s">
        <v>11</v>
      </c>
      <c r="W265" s="2"/>
      <c r="X265" s="2"/>
      <c r="Y265" s="2"/>
      <c r="Z265" s="2"/>
      <c r="AA265" s="2"/>
    </row>
    <row r="266">
      <c r="A266" s="9">
        <v>42965.0</v>
      </c>
      <c r="B266" s="8" t="s">
        <v>48</v>
      </c>
      <c r="C266" s="11">
        <v>0.7080439814814815</v>
      </c>
      <c r="D266" s="2">
        <f t="shared" si="4"/>
        <v>1019.583333</v>
      </c>
      <c r="E266" s="8">
        <v>9.0</v>
      </c>
      <c r="F266" s="8">
        <v>18.0</v>
      </c>
      <c r="G266" s="8">
        <v>25.0</v>
      </c>
      <c r="H266" s="8">
        <v>30.0</v>
      </c>
      <c r="I266" s="8">
        <v>52.0</v>
      </c>
      <c r="J266" s="8">
        <v>60.0</v>
      </c>
      <c r="K266" s="8">
        <v>57.0</v>
      </c>
      <c r="L266" s="8">
        <v>29.0</v>
      </c>
      <c r="M266" s="8">
        <v>44.0</v>
      </c>
      <c r="N266" s="8">
        <v>22.0</v>
      </c>
      <c r="O266" s="8">
        <v>49.0</v>
      </c>
      <c r="P266" s="8">
        <v>46.0</v>
      </c>
      <c r="Q266" s="8">
        <v>52.0</v>
      </c>
      <c r="R266" s="8">
        <v>45.0</v>
      </c>
      <c r="S266" s="8">
        <v>98.0</v>
      </c>
      <c r="T266" s="8">
        <v>37.0</v>
      </c>
      <c r="U266" s="8">
        <v>57.0</v>
      </c>
      <c r="V266" s="8" t="s">
        <v>11</v>
      </c>
      <c r="W266" s="2"/>
      <c r="X266" s="2"/>
      <c r="Y266" s="2"/>
      <c r="Z266" s="2"/>
      <c r="AA266" s="2"/>
    </row>
    <row r="267">
      <c r="A267" s="9">
        <v>42965.0</v>
      </c>
      <c r="B267" s="8" t="s">
        <v>48</v>
      </c>
      <c r="C267" s="11">
        <v>0.7135069444444444</v>
      </c>
      <c r="D267" s="2">
        <f t="shared" si="4"/>
        <v>1027.45</v>
      </c>
      <c r="E267" s="8">
        <v>10.0</v>
      </c>
      <c r="F267" s="8">
        <v>17.0</v>
      </c>
      <c r="G267" s="8">
        <v>25.0</v>
      </c>
      <c r="H267" s="8">
        <v>30.0</v>
      </c>
      <c r="I267" s="8">
        <v>51.0</v>
      </c>
      <c r="J267" s="8">
        <v>68.0</v>
      </c>
      <c r="K267" s="8">
        <v>64.0</v>
      </c>
      <c r="L267" s="8">
        <v>33.0</v>
      </c>
      <c r="M267" s="8">
        <v>44.0</v>
      </c>
      <c r="N267" s="8">
        <v>23.0</v>
      </c>
      <c r="O267" s="8">
        <v>45.0</v>
      </c>
      <c r="P267" s="8">
        <v>50.0</v>
      </c>
      <c r="Q267" s="8">
        <v>53.0</v>
      </c>
      <c r="R267" s="8">
        <v>48.0</v>
      </c>
      <c r="S267" s="8">
        <v>98.0</v>
      </c>
      <c r="T267" s="8">
        <v>34.0</v>
      </c>
      <c r="U267" s="8">
        <v>51.0</v>
      </c>
      <c r="V267" s="8" t="s">
        <v>11</v>
      </c>
      <c r="W267" s="2"/>
      <c r="X267" s="2"/>
      <c r="Y267" s="2"/>
      <c r="Z267" s="2"/>
      <c r="AA267" s="2"/>
    </row>
    <row r="268">
      <c r="A268" s="9">
        <v>42965.0</v>
      </c>
      <c r="B268" s="8" t="s">
        <v>48</v>
      </c>
      <c r="C268" s="11">
        <v>0.7188888888888889</v>
      </c>
      <c r="D268" s="2">
        <f t="shared" si="4"/>
        <v>1035.2</v>
      </c>
      <c r="E268" s="8">
        <v>10.0</v>
      </c>
      <c r="F268" s="8">
        <v>21.0</v>
      </c>
      <c r="G268" s="8">
        <v>27.0</v>
      </c>
      <c r="H268" s="8">
        <v>31.0</v>
      </c>
      <c r="I268" s="8">
        <v>45.0</v>
      </c>
      <c r="J268" s="8">
        <v>68.0</v>
      </c>
      <c r="K268" s="8">
        <v>63.0</v>
      </c>
      <c r="L268" s="8">
        <v>34.0</v>
      </c>
      <c r="M268" s="8">
        <v>37.0</v>
      </c>
      <c r="N268" s="8">
        <v>24.0</v>
      </c>
      <c r="O268" s="8">
        <v>49.0</v>
      </c>
      <c r="P268" s="8">
        <v>59.0</v>
      </c>
      <c r="Q268" s="8">
        <v>53.0</v>
      </c>
      <c r="R268" s="8">
        <v>49.0</v>
      </c>
      <c r="S268" s="8">
        <v>81.0</v>
      </c>
      <c r="T268" s="8">
        <v>37.0</v>
      </c>
      <c r="U268" s="8">
        <v>51.0</v>
      </c>
      <c r="V268" s="8" t="s">
        <v>11</v>
      </c>
      <c r="W268" s="2"/>
      <c r="X268" s="2"/>
      <c r="Y268" s="2"/>
      <c r="Z268" s="2"/>
      <c r="AA268" s="2"/>
    </row>
    <row r="269">
      <c r="A269" s="9">
        <v>42965.0</v>
      </c>
      <c r="B269" s="8" t="s">
        <v>48</v>
      </c>
      <c r="C269" s="11">
        <v>0.7242361111111111</v>
      </c>
      <c r="D269" s="2">
        <f t="shared" si="4"/>
        <v>1042.9</v>
      </c>
      <c r="E269" s="8">
        <v>10.0</v>
      </c>
      <c r="F269" s="8">
        <v>19.0</v>
      </c>
      <c r="G269" s="8">
        <v>25.0</v>
      </c>
      <c r="H269" s="8">
        <v>32.0</v>
      </c>
      <c r="I269" s="8">
        <v>47.0</v>
      </c>
      <c r="J269" s="8">
        <v>68.0</v>
      </c>
      <c r="K269" s="8">
        <v>59.0</v>
      </c>
      <c r="L269" s="8">
        <v>38.0</v>
      </c>
      <c r="M269" s="8">
        <v>37.0</v>
      </c>
      <c r="N269" s="8">
        <v>23.0</v>
      </c>
      <c r="O269" s="8">
        <v>45.0</v>
      </c>
      <c r="P269" s="8">
        <v>54.0</v>
      </c>
      <c r="Q269" s="8">
        <v>53.0</v>
      </c>
      <c r="R269" s="8">
        <v>48.0</v>
      </c>
      <c r="S269" s="8">
        <v>70.0</v>
      </c>
      <c r="T269" s="8">
        <v>39.0</v>
      </c>
      <c r="U269" s="8">
        <v>51.0</v>
      </c>
      <c r="V269" s="8" t="s">
        <v>11</v>
      </c>
      <c r="W269" s="2"/>
      <c r="X269" s="2"/>
      <c r="Y269" s="2"/>
      <c r="Z269" s="2"/>
      <c r="AA269" s="2"/>
    </row>
    <row r="270">
      <c r="A270" s="9">
        <v>42965.0</v>
      </c>
      <c r="B270" s="8" t="s">
        <v>48</v>
      </c>
      <c r="C270" s="11">
        <v>0.7296064814814814</v>
      </c>
      <c r="D270" s="2">
        <f t="shared" si="4"/>
        <v>1050.633333</v>
      </c>
      <c r="E270" s="8">
        <v>10.0</v>
      </c>
      <c r="F270" s="8">
        <v>18.0</v>
      </c>
      <c r="G270" s="8">
        <v>25.0</v>
      </c>
      <c r="H270" s="8">
        <v>31.0</v>
      </c>
      <c r="I270" s="8">
        <v>51.0</v>
      </c>
      <c r="J270" s="8">
        <v>67.0</v>
      </c>
      <c r="K270" s="8">
        <v>67.0</v>
      </c>
      <c r="L270" s="8">
        <v>40.0</v>
      </c>
      <c r="M270" s="8">
        <v>37.0</v>
      </c>
      <c r="N270" s="8">
        <v>22.0</v>
      </c>
      <c r="O270" s="8">
        <v>49.0</v>
      </c>
      <c r="P270" s="8">
        <v>58.0</v>
      </c>
      <c r="Q270" s="8">
        <v>52.0</v>
      </c>
      <c r="R270" s="8">
        <v>47.0</v>
      </c>
      <c r="S270" s="8">
        <v>70.0</v>
      </c>
      <c r="T270" s="8">
        <v>40.0</v>
      </c>
      <c r="U270" s="8">
        <v>59.0</v>
      </c>
      <c r="V270" s="8" t="s">
        <v>11</v>
      </c>
      <c r="W270" s="2"/>
      <c r="X270" s="2"/>
      <c r="Y270" s="2"/>
      <c r="Z270" s="2"/>
      <c r="AA270" s="2"/>
    </row>
    <row r="271">
      <c r="A271" s="9">
        <v>42965.0</v>
      </c>
      <c r="B271" s="8" t="s">
        <v>48</v>
      </c>
      <c r="C271" s="11">
        <v>0.7349421296296297</v>
      </c>
      <c r="D271" s="2">
        <f t="shared" si="4"/>
        <v>1058.316667</v>
      </c>
      <c r="E271" s="8">
        <v>10.0</v>
      </c>
      <c r="F271" s="8">
        <v>17.0</v>
      </c>
      <c r="G271" s="8">
        <v>25.0</v>
      </c>
      <c r="H271" s="8">
        <v>32.0</v>
      </c>
      <c r="I271" s="8">
        <v>55.0</v>
      </c>
      <c r="J271" s="8">
        <v>70.0</v>
      </c>
      <c r="K271" s="8">
        <v>63.0</v>
      </c>
      <c r="L271" s="8">
        <v>37.0</v>
      </c>
      <c r="M271" s="8">
        <v>44.0</v>
      </c>
      <c r="N271" s="8">
        <v>23.0</v>
      </c>
      <c r="O271" s="8">
        <v>49.0</v>
      </c>
      <c r="P271" s="8">
        <v>59.0</v>
      </c>
      <c r="Q271" s="8">
        <v>52.0</v>
      </c>
      <c r="R271" s="8">
        <v>50.0</v>
      </c>
      <c r="S271" s="8">
        <v>70.0</v>
      </c>
      <c r="T271" s="8">
        <v>36.0</v>
      </c>
      <c r="U271" s="8">
        <v>51.0</v>
      </c>
      <c r="V271" s="8" t="s">
        <v>11</v>
      </c>
      <c r="W271" s="2"/>
      <c r="X271" s="2"/>
      <c r="Y271" s="2"/>
      <c r="Z271" s="2"/>
      <c r="AA271" s="2"/>
    </row>
    <row r="272">
      <c r="A272" s="9">
        <v>42965.0</v>
      </c>
      <c r="B272" s="8" t="s">
        <v>48</v>
      </c>
      <c r="C272" s="11">
        <v>0.7403356481481481</v>
      </c>
      <c r="D272" s="2">
        <f t="shared" si="4"/>
        <v>1066.083333</v>
      </c>
      <c r="E272" s="8">
        <v>10.0</v>
      </c>
      <c r="F272" s="8">
        <v>18.0</v>
      </c>
      <c r="G272" s="8">
        <v>25.0</v>
      </c>
      <c r="H272" s="8">
        <v>30.0</v>
      </c>
      <c r="I272" s="8">
        <v>55.0</v>
      </c>
      <c r="J272" s="8">
        <v>71.0</v>
      </c>
      <c r="K272" s="8">
        <v>64.0</v>
      </c>
      <c r="L272" s="8">
        <v>43.0</v>
      </c>
      <c r="M272" s="8">
        <v>44.0</v>
      </c>
      <c r="N272" s="8">
        <v>24.0</v>
      </c>
      <c r="O272" s="8">
        <v>49.0</v>
      </c>
      <c r="P272" s="8">
        <v>67.0</v>
      </c>
      <c r="Q272" s="8">
        <v>52.0</v>
      </c>
      <c r="R272" s="8">
        <v>46.0</v>
      </c>
      <c r="S272" s="8">
        <v>80.0</v>
      </c>
      <c r="T272" s="8">
        <v>36.0</v>
      </c>
      <c r="U272" s="8">
        <v>51.0</v>
      </c>
      <c r="V272" s="8" t="s">
        <v>11</v>
      </c>
      <c r="W272" s="2"/>
      <c r="X272" s="2"/>
      <c r="Y272" s="2"/>
      <c r="Z272" s="2"/>
      <c r="AA272" s="2"/>
    </row>
    <row r="273">
      <c r="A273" s="9">
        <v>42965.0</v>
      </c>
      <c r="B273" s="8" t="s">
        <v>48</v>
      </c>
      <c r="C273" s="11">
        <v>0.7456828703703704</v>
      </c>
      <c r="D273" s="2">
        <f t="shared" si="4"/>
        <v>1073.783333</v>
      </c>
      <c r="E273" s="8">
        <v>10.0</v>
      </c>
      <c r="F273" s="8">
        <v>24.0</v>
      </c>
      <c r="G273" s="8">
        <v>25.0</v>
      </c>
      <c r="H273" s="8">
        <v>34.0</v>
      </c>
      <c r="I273" s="8">
        <v>55.0</v>
      </c>
      <c r="J273" s="8">
        <v>69.0</v>
      </c>
      <c r="K273" s="8">
        <v>59.0</v>
      </c>
      <c r="L273" s="8">
        <v>50.0</v>
      </c>
      <c r="M273" s="8">
        <v>37.0</v>
      </c>
      <c r="N273" s="8">
        <v>24.0</v>
      </c>
      <c r="O273" s="8">
        <v>45.0</v>
      </c>
      <c r="P273" s="8">
        <v>60.0</v>
      </c>
      <c r="Q273" s="8">
        <v>53.0</v>
      </c>
      <c r="R273" s="8">
        <v>47.0</v>
      </c>
      <c r="S273" s="8">
        <v>80.0</v>
      </c>
      <c r="T273" s="8">
        <v>38.0</v>
      </c>
      <c r="U273" s="8">
        <v>51.0</v>
      </c>
      <c r="V273" s="8" t="s">
        <v>11</v>
      </c>
      <c r="W273" s="2"/>
      <c r="X273" s="2"/>
      <c r="Y273" s="2"/>
      <c r="Z273" s="2"/>
      <c r="AA273" s="2"/>
    </row>
    <row r="274">
      <c r="A274" s="9">
        <v>42965.0</v>
      </c>
      <c r="B274" s="8" t="s">
        <v>48</v>
      </c>
      <c r="C274" s="11">
        <v>0.7510300925925926</v>
      </c>
      <c r="D274" s="2">
        <f t="shared" si="4"/>
        <v>1081.483333</v>
      </c>
      <c r="E274" s="8">
        <v>11.0</v>
      </c>
      <c r="F274" s="8">
        <v>20.0</v>
      </c>
      <c r="G274" s="8">
        <v>25.0</v>
      </c>
      <c r="H274" s="8">
        <v>33.0</v>
      </c>
      <c r="I274" s="8">
        <v>55.0</v>
      </c>
      <c r="J274" s="8">
        <v>69.0</v>
      </c>
      <c r="K274" s="8">
        <v>59.0</v>
      </c>
      <c r="L274" s="8">
        <v>44.0</v>
      </c>
      <c r="M274" s="8">
        <v>37.0</v>
      </c>
      <c r="N274" s="8">
        <v>24.0</v>
      </c>
      <c r="O274" s="8">
        <v>45.0</v>
      </c>
      <c r="P274" s="8">
        <v>60.0</v>
      </c>
      <c r="Q274" s="8">
        <v>52.0</v>
      </c>
      <c r="R274" s="8">
        <v>46.0</v>
      </c>
      <c r="S274" s="8">
        <v>80.0</v>
      </c>
      <c r="T274" s="8">
        <v>36.0</v>
      </c>
      <c r="U274" s="8">
        <v>59.0</v>
      </c>
      <c r="V274" s="8" t="s">
        <v>11</v>
      </c>
      <c r="W274" s="2"/>
      <c r="X274" s="2"/>
      <c r="Y274" s="2"/>
      <c r="Z274" s="2"/>
      <c r="AA274" s="2"/>
    </row>
    <row r="275">
      <c r="A275" s="9">
        <v>42965.0</v>
      </c>
      <c r="B275" s="8" t="s">
        <v>48</v>
      </c>
      <c r="C275" s="11">
        <v>0.7563773148148148</v>
      </c>
      <c r="D275" s="2">
        <f t="shared" si="4"/>
        <v>1089.183333</v>
      </c>
      <c r="E275" s="8">
        <v>11.0</v>
      </c>
      <c r="F275" s="8">
        <v>20.0</v>
      </c>
      <c r="G275" s="8">
        <v>25.0</v>
      </c>
      <c r="H275" s="8">
        <v>29.0</v>
      </c>
      <c r="I275" s="8">
        <v>51.0</v>
      </c>
      <c r="J275" s="8">
        <v>69.0</v>
      </c>
      <c r="K275" s="8">
        <v>57.0</v>
      </c>
      <c r="L275" s="8">
        <v>47.0</v>
      </c>
      <c r="M275" s="8">
        <v>44.0</v>
      </c>
      <c r="N275" s="8">
        <v>24.0</v>
      </c>
      <c r="O275" s="8">
        <v>45.0</v>
      </c>
      <c r="P275" s="8">
        <v>60.0</v>
      </c>
      <c r="Q275" s="8">
        <v>52.0</v>
      </c>
      <c r="R275" s="8">
        <v>47.0</v>
      </c>
      <c r="S275" s="8">
        <v>80.0</v>
      </c>
      <c r="T275" s="8">
        <v>39.0</v>
      </c>
      <c r="U275" s="8">
        <v>51.0</v>
      </c>
      <c r="V275" s="8" t="s">
        <v>11</v>
      </c>
      <c r="W275" s="2"/>
      <c r="X275" s="2"/>
      <c r="Y275" s="2"/>
      <c r="Z275" s="2"/>
      <c r="AA275" s="2"/>
    </row>
    <row r="276">
      <c r="A276" s="9">
        <v>42965.0</v>
      </c>
      <c r="B276" s="8" t="s">
        <v>48</v>
      </c>
      <c r="C276" s="11">
        <v>0.7618055555555555</v>
      </c>
      <c r="D276" s="2">
        <f t="shared" si="4"/>
        <v>1097</v>
      </c>
      <c r="E276" s="8">
        <v>11.0</v>
      </c>
      <c r="F276" s="8">
        <v>17.0</v>
      </c>
      <c r="G276" s="8">
        <v>25.0</v>
      </c>
      <c r="H276" s="8">
        <v>30.0</v>
      </c>
      <c r="I276" s="8">
        <v>55.0</v>
      </c>
      <c r="J276" s="8">
        <v>73.0</v>
      </c>
      <c r="K276" s="8">
        <v>64.0</v>
      </c>
      <c r="L276" s="8">
        <v>45.0</v>
      </c>
      <c r="M276" s="8">
        <v>37.0</v>
      </c>
      <c r="N276" s="8">
        <v>25.0</v>
      </c>
      <c r="O276" s="8">
        <v>49.0</v>
      </c>
      <c r="P276" s="8">
        <v>64.0</v>
      </c>
      <c r="Q276" s="8">
        <v>53.0</v>
      </c>
      <c r="R276" s="8">
        <v>47.0</v>
      </c>
      <c r="S276" s="8">
        <v>70.0</v>
      </c>
      <c r="T276" s="8">
        <v>41.0</v>
      </c>
      <c r="U276" s="8">
        <v>51.0</v>
      </c>
      <c r="V276" s="8" t="s">
        <v>11</v>
      </c>
      <c r="W276" s="2"/>
      <c r="X276" s="2"/>
      <c r="Y276" s="2"/>
      <c r="Z276" s="2"/>
      <c r="AA276" s="2"/>
    </row>
    <row r="277">
      <c r="A277" s="9">
        <v>42965.0</v>
      </c>
      <c r="B277" s="8" t="s">
        <v>48</v>
      </c>
      <c r="C277" s="11">
        <v>0.7672106481481481</v>
      </c>
      <c r="D277" s="2">
        <f t="shared" si="4"/>
        <v>1104.783333</v>
      </c>
      <c r="E277" s="8">
        <v>11.0</v>
      </c>
      <c r="F277" s="8">
        <v>18.0</v>
      </c>
      <c r="G277" s="8">
        <v>25.0</v>
      </c>
      <c r="H277" s="8">
        <v>30.0</v>
      </c>
      <c r="I277" s="8">
        <v>55.0</v>
      </c>
      <c r="J277" s="8">
        <v>72.0</v>
      </c>
      <c r="K277" s="8">
        <v>59.0</v>
      </c>
      <c r="L277" s="8">
        <v>46.0</v>
      </c>
      <c r="M277" s="8">
        <v>44.0</v>
      </c>
      <c r="N277" s="8">
        <v>25.0</v>
      </c>
      <c r="O277" s="8">
        <v>49.0</v>
      </c>
      <c r="P277" s="8">
        <v>64.0</v>
      </c>
      <c r="Q277" s="8">
        <v>52.0</v>
      </c>
      <c r="R277" s="8">
        <v>48.0</v>
      </c>
      <c r="S277" s="8">
        <v>70.0</v>
      </c>
      <c r="T277" s="8">
        <v>42.0</v>
      </c>
      <c r="U277" s="8">
        <v>56.0</v>
      </c>
      <c r="V277" s="8" t="s">
        <v>11</v>
      </c>
      <c r="W277" s="2"/>
      <c r="X277" s="2"/>
      <c r="Y277" s="2"/>
      <c r="Z277" s="2"/>
      <c r="AA277" s="2"/>
    </row>
    <row r="278">
      <c r="A278" s="9">
        <v>42965.0</v>
      </c>
      <c r="B278" s="8" t="s">
        <v>48</v>
      </c>
      <c r="C278" s="11">
        <v>0.7725578703703704</v>
      </c>
      <c r="D278" s="2">
        <f t="shared" si="4"/>
        <v>1112.483333</v>
      </c>
      <c r="E278" s="8">
        <v>11.0</v>
      </c>
      <c r="F278" s="8">
        <v>20.0</v>
      </c>
      <c r="G278" s="8">
        <v>25.0</v>
      </c>
      <c r="H278" s="8">
        <v>31.0</v>
      </c>
      <c r="I278" s="8">
        <v>55.0</v>
      </c>
      <c r="J278" s="8">
        <v>70.0</v>
      </c>
      <c r="K278" s="8">
        <v>64.0</v>
      </c>
      <c r="L278" s="8">
        <v>45.0</v>
      </c>
      <c r="M278" s="8">
        <v>44.0</v>
      </c>
      <c r="N278" s="8">
        <v>30.0</v>
      </c>
      <c r="O278" s="8">
        <v>37.0</v>
      </c>
      <c r="P278" s="8">
        <v>64.0</v>
      </c>
      <c r="Q278" s="8">
        <v>53.0</v>
      </c>
      <c r="R278" s="8">
        <v>47.0</v>
      </c>
      <c r="S278" s="8">
        <v>79.0</v>
      </c>
      <c r="T278" s="8">
        <v>44.0</v>
      </c>
      <c r="U278" s="8">
        <v>51.0</v>
      </c>
      <c r="V278" s="8" t="s">
        <v>11</v>
      </c>
      <c r="W278" s="2"/>
      <c r="X278" s="2"/>
      <c r="Y278" s="2"/>
      <c r="Z278" s="2"/>
      <c r="AA278" s="2"/>
    </row>
    <row r="279">
      <c r="A279" s="9">
        <v>42965.0</v>
      </c>
      <c r="B279" s="8" t="s">
        <v>48</v>
      </c>
      <c r="C279" s="11">
        <v>0.7779050925925926</v>
      </c>
      <c r="D279" s="2">
        <f t="shared" si="4"/>
        <v>1120.183333</v>
      </c>
      <c r="E279" s="8">
        <v>11.0</v>
      </c>
      <c r="F279" s="8">
        <v>19.0</v>
      </c>
      <c r="G279" s="8">
        <v>25.0</v>
      </c>
      <c r="H279" s="8">
        <v>33.0</v>
      </c>
      <c r="I279" s="8">
        <v>44.0</v>
      </c>
      <c r="J279" s="8">
        <v>70.0</v>
      </c>
      <c r="K279" s="8">
        <v>59.0</v>
      </c>
      <c r="L279" s="8">
        <v>48.0</v>
      </c>
      <c r="M279" s="8">
        <v>44.0</v>
      </c>
      <c r="N279" s="8">
        <v>28.0</v>
      </c>
      <c r="O279" s="8">
        <v>49.0</v>
      </c>
      <c r="P279" s="8">
        <v>60.0</v>
      </c>
      <c r="Q279" s="8">
        <v>52.0</v>
      </c>
      <c r="R279" s="8">
        <v>47.0</v>
      </c>
      <c r="S279" s="8">
        <v>79.0</v>
      </c>
      <c r="T279" s="8">
        <v>44.0</v>
      </c>
      <c r="U279" s="8">
        <v>51.0</v>
      </c>
      <c r="V279" s="8" t="s">
        <v>11</v>
      </c>
      <c r="W279" s="2"/>
      <c r="X279" s="2"/>
      <c r="Y279" s="2"/>
      <c r="Z279" s="2"/>
      <c r="AA279" s="2"/>
    </row>
    <row r="280">
      <c r="A280" s="9">
        <v>42965.0</v>
      </c>
      <c r="B280" s="8" t="s">
        <v>48</v>
      </c>
      <c r="C280" s="11">
        <v>0.7832638888888889</v>
      </c>
      <c r="D280" s="2">
        <f t="shared" si="4"/>
        <v>1127.9</v>
      </c>
      <c r="E280" s="8">
        <v>11.0</v>
      </c>
      <c r="F280" s="8">
        <v>19.0</v>
      </c>
      <c r="G280" s="8">
        <v>25.0</v>
      </c>
      <c r="H280" s="8">
        <v>32.0</v>
      </c>
      <c r="I280" s="8">
        <v>44.0</v>
      </c>
      <c r="J280" s="8">
        <v>72.0</v>
      </c>
      <c r="K280" s="8">
        <v>59.0</v>
      </c>
      <c r="L280" s="8">
        <v>45.0</v>
      </c>
      <c r="M280" s="8">
        <v>37.0</v>
      </c>
      <c r="N280" s="8">
        <v>30.0</v>
      </c>
      <c r="O280" s="8">
        <v>49.0</v>
      </c>
      <c r="P280" s="8">
        <v>56.0</v>
      </c>
      <c r="Q280" s="8">
        <v>52.0</v>
      </c>
      <c r="R280" s="8">
        <v>47.0</v>
      </c>
      <c r="S280" s="8">
        <v>79.0</v>
      </c>
      <c r="T280" s="8">
        <v>44.0</v>
      </c>
      <c r="U280" s="8">
        <v>51.0</v>
      </c>
      <c r="V280" s="8" t="s">
        <v>11</v>
      </c>
      <c r="W280" s="2"/>
      <c r="X280" s="2"/>
      <c r="Y280" s="2"/>
      <c r="Z280" s="2"/>
      <c r="AA280" s="2"/>
    </row>
    <row r="281">
      <c r="A281" s="9">
        <v>42965.0</v>
      </c>
      <c r="B281" s="8" t="s">
        <v>48</v>
      </c>
      <c r="C281" s="11">
        <v>0.7886226851851852</v>
      </c>
      <c r="D281" s="2">
        <f t="shared" si="4"/>
        <v>1135.616667</v>
      </c>
      <c r="E281" s="8">
        <v>11.0</v>
      </c>
      <c r="F281" s="8">
        <v>21.0</v>
      </c>
      <c r="G281" s="8">
        <v>27.0</v>
      </c>
      <c r="H281" s="8">
        <v>32.0</v>
      </c>
      <c r="I281" s="8">
        <v>55.0</v>
      </c>
      <c r="J281" s="8">
        <v>72.0</v>
      </c>
      <c r="K281" s="8">
        <v>63.0</v>
      </c>
      <c r="L281" s="8">
        <v>42.0</v>
      </c>
      <c r="M281" s="8">
        <v>37.0</v>
      </c>
      <c r="N281" s="8">
        <v>27.0</v>
      </c>
      <c r="O281" s="8">
        <v>45.0</v>
      </c>
      <c r="P281" s="8">
        <v>59.0</v>
      </c>
      <c r="Q281" s="8">
        <v>52.0</v>
      </c>
      <c r="R281" s="8">
        <v>49.0</v>
      </c>
      <c r="S281" s="8">
        <v>68.0</v>
      </c>
      <c r="T281" s="8">
        <v>40.0</v>
      </c>
      <c r="U281" s="8">
        <v>51.0</v>
      </c>
      <c r="V281" s="8" t="s">
        <v>11</v>
      </c>
      <c r="W281" s="2"/>
      <c r="X281" s="2"/>
      <c r="Y281" s="2"/>
      <c r="Z281" s="2"/>
      <c r="AA281" s="2"/>
    </row>
    <row r="282">
      <c r="A282" s="9">
        <v>42965.0</v>
      </c>
      <c r="B282" s="8" t="s">
        <v>48</v>
      </c>
      <c r="C282" s="11">
        <v>0.7939467592592593</v>
      </c>
      <c r="D282" s="2">
        <f t="shared" si="4"/>
        <v>1143.283333</v>
      </c>
      <c r="E282" s="8">
        <v>12.0</v>
      </c>
      <c r="F282" s="8">
        <v>23.0</v>
      </c>
      <c r="G282" s="8">
        <v>27.0</v>
      </c>
      <c r="H282" s="8">
        <v>32.0</v>
      </c>
      <c r="I282" s="8">
        <v>55.0</v>
      </c>
      <c r="J282" s="8">
        <v>71.0</v>
      </c>
      <c r="K282" s="8">
        <v>63.0</v>
      </c>
      <c r="L282" s="8">
        <v>44.0</v>
      </c>
      <c r="M282" s="8">
        <v>44.0</v>
      </c>
      <c r="N282" s="8">
        <v>29.0</v>
      </c>
      <c r="O282" s="8">
        <v>49.0</v>
      </c>
      <c r="P282" s="8">
        <v>64.0</v>
      </c>
      <c r="Q282" s="8">
        <v>52.0</v>
      </c>
      <c r="R282" s="8">
        <v>48.0</v>
      </c>
      <c r="S282" s="8">
        <v>68.0</v>
      </c>
      <c r="T282" s="8">
        <v>43.0</v>
      </c>
      <c r="U282" s="8">
        <v>51.0</v>
      </c>
      <c r="V282" s="8" t="s">
        <v>11</v>
      </c>
      <c r="W282" s="2"/>
      <c r="X282" s="2"/>
      <c r="Y282" s="2"/>
      <c r="Z282" s="2"/>
      <c r="AA282" s="2"/>
    </row>
    <row r="283">
      <c r="A283" s="9">
        <v>42965.0</v>
      </c>
      <c r="B283" s="8" t="s">
        <v>48</v>
      </c>
      <c r="C283" s="11">
        <v>0.7993287037037037</v>
      </c>
      <c r="D283" s="2">
        <f t="shared" si="4"/>
        <v>1151.033333</v>
      </c>
      <c r="E283" s="8">
        <v>12.0</v>
      </c>
      <c r="F283" s="8">
        <v>20.0</v>
      </c>
      <c r="G283" s="8">
        <v>25.0</v>
      </c>
      <c r="H283" s="8">
        <v>31.0</v>
      </c>
      <c r="I283" s="8">
        <v>51.0</v>
      </c>
      <c r="J283" s="8">
        <v>72.0</v>
      </c>
      <c r="K283" s="8">
        <v>64.0</v>
      </c>
      <c r="L283" s="8">
        <v>43.0</v>
      </c>
      <c r="M283" s="8">
        <v>44.0</v>
      </c>
      <c r="N283" s="8">
        <v>29.0</v>
      </c>
      <c r="O283" s="8">
        <v>49.0</v>
      </c>
      <c r="P283" s="8">
        <v>64.0</v>
      </c>
      <c r="Q283" s="8">
        <v>52.0</v>
      </c>
      <c r="R283" s="8">
        <v>48.0</v>
      </c>
      <c r="S283" s="8">
        <v>68.0</v>
      </c>
      <c r="T283" s="8">
        <v>44.0</v>
      </c>
      <c r="U283" s="8">
        <v>51.0</v>
      </c>
      <c r="V283" s="8" t="s">
        <v>11</v>
      </c>
      <c r="W283" s="2"/>
      <c r="X283" s="2"/>
      <c r="Y283" s="2"/>
      <c r="Z283" s="2"/>
      <c r="AA283" s="2"/>
    </row>
    <row r="284">
      <c r="A284" s="9">
        <v>42965.0</v>
      </c>
      <c r="B284" s="8" t="s">
        <v>48</v>
      </c>
      <c r="C284" s="11">
        <v>0.804699074074074</v>
      </c>
      <c r="D284" s="2">
        <f t="shared" si="4"/>
        <v>1158.766667</v>
      </c>
      <c r="E284" s="8">
        <v>12.0</v>
      </c>
      <c r="F284" s="8">
        <v>18.0</v>
      </c>
      <c r="G284" s="8">
        <v>25.0</v>
      </c>
      <c r="H284" s="8">
        <v>32.0</v>
      </c>
      <c r="I284" s="8">
        <v>51.0</v>
      </c>
      <c r="J284" s="8">
        <v>68.0</v>
      </c>
      <c r="K284" s="8">
        <v>63.0</v>
      </c>
      <c r="L284" s="8">
        <v>42.0</v>
      </c>
      <c r="M284" s="8">
        <v>44.0</v>
      </c>
      <c r="N284" s="8">
        <v>28.0</v>
      </c>
      <c r="O284" s="8">
        <v>49.0</v>
      </c>
      <c r="P284" s="8">
        <v>58.0</v>
      </c>
      <c r="Q284" s="8">
        <v>52.0</v>
      </c>
      <c r="R284" s="8">
        <v>48.0</v>
      </c>
      <c r="S284" s="8">
        <v>68.0</v>
      </c>
      <c r="T284" s="8">
        <v>42.0</v>
      </c>
      <c r="U284" s="8">
        <v>51.0</v>
      </c>
      <c r="V284" s="8" t="s">
        <v>11</v>
      </c>
      <c r="W284" s="2"/>
      <c r="X284" s="2"/>
      <c r="Y284" s="2"/>
      <c r="Z284" s="2"/>
      <c r="AA284" s="2"/>
    </row>
    <row r="285">
      <c r="A285" s="9">
        <v>42965.0</v>
      </c>
      <c r="B285" s="8" t="s">
        <v>48</v>
      </c>
      <c r="C285" s="11">
        <v>0.8100462962962963</v>
      </c>
      <c r="D285" s="2">
        <f t="shared" si="4"/>
        <v>1166.466667</v>
      </c>
      <c r="E285" s="8">
        <v>12.0</v>
      </c>
      <c r="F285" s="8">
        <v>20.0</v>
      </c>
      <c r="G285" s="8">
        <v>25.0</v>
      </c>
      <c r="H285" s="8">
        <v>33.0</v>
      </c>
      <c r="I285" s="8">
        <v>55.0</v>
      </c>
      <c r="J285" s="8">
        <v>66.0</v>
      </c>
      <c r="K285" s="8">
        <v>63.0</v>
      </c>
      <c r="L285" s="8">
        <v>47.0</v>
      </c>
      <c r="M285" s="8">
        <v>44.0</v>
      </c>
      <c r="N285" s="8">
        <v>29.0</v>
      </c>
      <c r="O285" s="8">
        <v>49.0</v>
      </c>
      <c r="P285" s="8">
        <v>62.0</v>
      </c>
      <c r="Q285" s="8">
        <v>52.0</v>
      </c>
      <c r="R285" s="8">
        <v>47.0</v>
      </c>
      <c r="S285" s="8">
        <v>90.0</v>
      </c>
      <c r="T285" s="8">
        <v>43.0</v>
      </c>
      <c r="U285" s="8">
        <v>60.0</v>
      </c>
      <c r="V285" s="8" t="s">
        <v>11</v>
      </c>
      <c r="W285" s="2"/>
      <c r="X285" s="2"/>
      <c r="Y285" s="2"/>
      <c r="Z285" s="2"/>
      <c r="AA285" s="2"/>
    </row>
    <row r="286">
      <c r="A286" s="9">
        <v>42965.0</v>
      </c>
      <c r="B286" s="8" t="s">
        <v>48</v>
      </c>
      <c r="C286" s="11">
        <v>0.8157986111111111</v>
      </c>
      <c r="D286" s="2">
        <f t="shared" si="4"/>
        <v>1174.75</v>
      </c>
      <c r="E286" s="8">
        <v>12.0</v>
      </c>
      <c r="F286" s="8">
        <v>19.0</v>
      </c>
      <c r="G286" s="8">
        <v>25.0</v>
      </c>
      <c r="H286" s="8">
        <v>31.0</v>
      </c>
      <c r="I286" s="8">
        <v>47.0</v>
      </c>
      <c r="J286" s="8">
        <v>64.0</v>
      </c>
      <c r="K286" s="8">
        <v>59.0</v>
      </c>
      <c r="L286" s="8">
        <v>44.0</v>
      </c>
      <c r="M286" s="8">
        <v>37.0</v>
      </c>
      <c r="N286" s="8">
        <v>29.0</v>
      </c>
      <c r="O286" s="8">
        <v>45.0</v>
      </c>
      <c r="P286" s="8">
        <v>61.0</v>
      </c>
      <c r="Q286" s="8">
        <v>52.0</v>
      </c>
      <c r="R286" s="8">
        <v>51.0</v>
      </c>
      <c r="S286" s="8">
        <v>70.0</v>
      </c>
      <c r="T286" s="8">
        <v>42.0</v>
      </c>
      <c r="U286" s="8">
        <v>51.0</v>
      </c>
      <c r="V286" s="8" t="s">
        <v>11</v>
      </c>
      <c r="W286" s="2"/>
      <c r="X286" s="2"/>
      <c r="Y286" s="2"/>
      <c r="Z286" s="2"/>
      <c r="AA286" s="2"/>
    </row>
    <row r="287">
      <c r="A287" s="9">
        <v>42965.0</v>
      </c>
      <c r="B287" s="8" t="s">
        <v>48</v>
      </c>
      <c r="C287" s="11">
        <v>0.8212615740740741</v>
      </c>
      <c r="D287" s="2">
        <f t="shared" si="4"/>
        <v>1182.616667</v>
      </c>
      <c r="E287" s="8">
        <v>12.0</v>
      </c>
      <c r="F287" s="8">
        <v>18.0</v>
      </c>
      <c r="G287" s="8">
        <v>25.0</v>
      </c>
      <c r="H287" s="8">
        <v>29.0</v>
      </c>
      <c r="I287" s="8">
        <v>47.0</v>
      </c>
      <c r="J287" s="8">
        <v>69.0</v>
      </c>
      <c r="K287" s="8">
        <v>59.0</v>
      </c>
      <c r="L287" s="8">
        <v>47.0</v>
      </c>
      <c r="M287" s="8">
        <v>37.0</v>
      </c>
      <c r="N287" s="8">
        <v>29.0</v>
      </c>
      <c r="O287" s="8">
        <v>49.0</v>
      </c>
      <c r="P287" s="8">
        <v>62.0</v>
      </c>
      <c r="Q287" s="8">
        <v>52.0</v>
      </c>
      <c r="R287" s="8">
        <v>49.0</v>
      </c>
      <c r="S287" s="8">
        <v>70.0</v>
      </c>
      <c r="T287" s="8">
        <v>40.0</v>
      </c>
      <c r="U287" s="8">
        <v>51.0</v>
      </c>
      <c r="V287" s="8" t="s">
        <v>11</v>
      </c>
      <c r="W287" s="2"/>
      <c r="X287" s="2"/>
      <c r="Y287" s="2"/>
      <c r="Z287" s="2"/>
      <c r="AA287" s="2"/>
    </row>
    <row r="288">
      <c r="A288" s="2"/>
      <c r="B288" s="8" t="s">
        <v>48</v>
      </c>
      <c r="C288" s="2"/>
      <c r="D288" s="2"/>
      <c r="E288" s="8">
        <v>0.0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8" t="s">
        <v>48</v>
      </c>
      <c r="C289" s="2"/>
      <c r="D289" s="2"/>
      <c r="E289" s="8">
        <v>0.0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9">
        <v>42972.0</v>
      </c>
      <c r="B290" s="8" t="s">
        <v>48</v>
      </c>
      <c r="C290" s="11">
        <v>0.3549421296296296</v>
      </c>
      <c r="D290" s="2">
        <f t="shared" ref="D290:D581" si="5">((HOUR(C290)*60)+MINUTE(C290)+(SECOND(C290)/60))</f>
        <v>511.1166667</v>
      </c>
      <c r="E290" s="8">
        <v>1.0</v>
      </c>
      <c r="F290" s="8">
        <v>9.0</v>
      </c>
      <c r="G290" s="8">
        <v>26.0</v>
      </c>
      <c r="H290" s="8">
        <v>22.0</v>
      </c>
      <c r="I290" s="8">
        <v>56.0</v>
      </c>
      <c r="J290" s="8">
        <v>39.0</v>
      </c>
      <c r="K290" s="8">
        <v>59.0</v>
      </c>
      <c r="L290" s="8">
        <v>18.0</v>
      </c>
      <c r="M290" s="8">
        <v>44.0</v>
      </c>
      <c r="N290" s="8">
        <v>21.0</v>
      </c>
      <c r="O290" s="8">
        <v>50.0</v>
      </c>
      <c r="P290" s="8">
        <v>31.0</v>
      </c>
      <c r="Q290" s="8">
        <v>52.0</v>
      </c>
      <c r="R290" s="8">
        <v>45.0</v>
      </c>
      <c r="S290" s="8">
        <v>64.0</v>
      </c>
      <c r="T290" s="8">
        <v>27.0</v>
      </c>
      <c r="U290" s="8">
        <v>54.0</v>
      </c>
      <c r="V290" s="8" t="s">
        <v>40</v>
      </c>
      <c r="W290" s="2"/>
      <c r="X290" s="2"/>
      <c r="Y290" s="2"/>
      <c r="Z290" s="2"/>
      <c r="AA290" s="2"/>
    </row>
    <row r="291">
      <c r="A291" s="9">
        <v>42972.0</v>
      </c>
      <c r="B291" s="8" t="s">
        <v>48</v>
      </c>
      <c r="C291" s="11">
        <v>0.39158564814814817</v>
      </c>
      <c r="D291" s="2">
        <f t="shared" si="5"/>
        <v>563.8833333</v>
      </c>
      <c r="E291" s="8">
        <v>2.0</v>
      </c>
      <c r="F291" s="8">
        <v>11.0</v>
      </c>
      <c r="G291" s="8">
        <v>26.0</v>
      </c>
      <c r="H291" s="8">
        <v>24.0</v>
      </c>
      <c r="I291" s="8">
        <v>51.0</v>
      </c>
      <c r="J291" s="8">
        <v>39.0</v>
      </c>
      <c r="K291" s="8">
        <v>57.0</v>
      </c>
      <c r="L291" s="8">
        <v>18.0</v>
      </c>
      <c r="M291" s="8">
        <v>44.0</v>
      </c>
      <c r="N291" s="8">
        <v>21.0</v>
      </c>
      <c r="O291" s="8">
        <v>50.0</v>
      </c>
      <c r="P291" s="8">
        <v>32.0</v>
      </c>
      <c r="Q291" s="8">
        <v>52.0</v>
      </c>
      <c r="R291" s="8">
        <v>42.0</v>
      </c>
      <c r="S291" s="8">
        <v>59.0</v>
      </c>
      <c r="T291" s="8">
        <v>28.0</v>
      </c>
      <c r="U291" s="8">
        <v>51.0</v>
      </c>
      <c r="V291" s="8" t="s">
        <v>40</v>
      </c>
      <c r="W291" s="2"/>
      <c r="X291" s="2"/>
      <c r="Y291" s="2"/>
      <c r="Z291" s="2"/>
      <c r="AA291" s="2"/>
    </row>
    <row r="292">
      <c r="A292" s="9">
        <v>42972.0</v>
      </c>
      <c r="B292" s="8" t="s">
        <v>48</v>
      </c>
      <c r="C292" s="11">
        <v>0.39689814814814817</v>
      </c>
      <c r="D292" s="2">
        <f t="shared" si="5"/>
        <v>571.5333333</v>
      </c>
      <c r="E292" s="8">
        <v>2.0</v>
      </c>
      <c r="F292" s="8">
        <v>11.0</v>
      </c>
      <c r="G292" s="8">
        <v>21.0</v>
      </c>
      <c r="H292" s="8">
        <v>26.0</v>
      </c>
      <c r="I292" s="8">
        <v>56.0</v>
      </c>
      <c r="J292" s="8">
        <v>39.0</v>
      </c>
      <c r="K292" s="8">
        <v>64.0</v>
      </c>
      <c r="L292" s="8">
        <v>18.0</v>
      </c>
      <c r="M292" s="8">
        <v>44.0</v>
      </c>
      <c r="N292" s="8">
        <v>20.0</v>
      </c>
      <c r="O292" s="8">
        <v>50.0</v>
      </c>
      <c r="P292" s="8">
        <v>31.0</v>
      </c>
      <c r="Q292" s="8">
        <v>52.0</v>
      </c>
      <c r="R292" s="8">
        <v>43.0</v>
      </c>
      <c r="S292" s="8">
        <v>59.0</v>
      </c>
      <c r="T292" s="8">
        <v>28.0</v>
      </c>
      <c r="U292" s="8">
        <v>57.0</v>
      </c>
      <c r="V292" s="8" t="s">
        <v>40</v>
      </c>
      <c r="W292" s="2"/>
      <c r="X292" s="2"/>
      <c r="Y292" s="2"/>
      <c r="Z292" s="2"/>
      <c r="AA292" s="2"/>
    </row>
    <row r="293">
      <c r="A293" s="9">
        <v>42972.0</v>
      </c>
      <c r="B293" s="8" t="s">
        <v>48</v>
      </c>
      <c r="C293" s="11">
        <v>0.4022222222222222</v>
      </c>
      <c r="D293" s="2">
        <f t="shared" si="5"/>
        <v>579.2</v>
      </c>
      <c r="E293" s="8">
        <v>2.0</v>
      </c>
      <c r="F293" s="8">
        <v>11.0</v>
      </c>
      <c r="G293" s="8">
        <v>21.0</v>
      </c>
      <c r="H293" s="8">
        <v>26.0</v>
      </c>
      <c r="I293" s="8">
        <v>45.0</v>
      </c>
      <c r="J293" s="8">
        <v>40.0</v>
      </c>
      <c r="K293" s="8">
        <v>59.0</v>
      </c>
      <c r="L293" s="8">
        <v>18.0</v>
      </c>
      <c r="M293" s="8">
        <v>44.0</v>
      </c>
      <c r="N293" s="8">
        <v>21.0</v>
      </c>
      <c r="O293" s="8">
        <v>50.0</v>
      </c>
      <c r="P293" s="8">
        <v>30.0</v>
      </c>
      <c r="Q293" s="8">
        <v>53.0</v>
      </c>
      <c r="R293" s="8">
        <v>44.0</v>
      </c>
      <c r="S293" s="8">
        <v>58.0</v>
      </c>
      <c r="T293" s="8">
        <v>28.0</v>
      </c>
      <c r="U293" s="8">
        <v>51.0</v>
      </c>
      <c r="V293" s="8" t="s">
        <v>40</v>
      </c>
      <c r="W293" s="2"/>
      <c r="X293" s="2"/>
      <c r="Y293" s="2"/>
      <c r="Z293" s="2"/>
      <c r="AA293" s="2"/>
    </row>
    <row r="294">
      <c r="A294" s="9">
        <v>42972.0</v>
      </c>
      <c r="B294" s="8" t="s">
        <v>48</v>
      </c>
      <c r="C294" s="11">
        <v>0.4075347222222222</v>
      </c>
      <c r="D294" s="2">
        <f t="shared" si="5"/>
        <v>586.85</v>
      </c>
      <c r="E294" s="8">
        <v>2.0</v>
      </c>
      <c r="F294" s="8">
        <v>10.0</v>
      </c>
      <c r="G294" s="8">
        <v>21.0</v>
      </c>
      <c r="H294" s="8">
        <v>25.0</v>
      </c>
      <c r="I294" s="8">
        <v>45.0</v>
      </c>
      <c r="J294" s="8">
        <v>41.0</v>
      </c>
      <c r="K294" s="8">
        <v>66.0</v>
      </c>
      <c r="L294" s="8">
        <v>18.0</v>
      </c>
      <c r="M294" s="8">
        <v>37.0</v>
      </c>
      <c r="N294" s="8">
        <v>21.0</v>
      </c>
      <c r="O294" s="8">
        <v>46.0</v>
      </c>
      <c r="P294" s="8">
        <v>29.0</v>
      </c>
      <c r="Q294" s="8">
        <v>53.0</v>
      </c>
      <c r="R294" s="8">
        <v>44.0</v>
      </c>
      <c r="S294" s="8">
        <v>58.0</v>
      </c>
      <c r="T294" s="8">
        <v>29.0</v>
      </c>
      <c r="U294" s="8">
        <v>51.0</v>
      </c>
      <c r="V294" s="8" t="s">
        <v>40</v>
      </c>
      <c r="W294" s="2"/>
      <c r="X294" s="2"/>
      <c r="Y294" s="2"/>
      <c r="Z294" s="2"/>
      <c r="AA294" s="2"/>
    </row>
    <row r="295">
      <c r="A295" s="9">
        <v>42972.0</v>
      </c>
      <c r="B295" s="8" t="s">
        <v>48</v>
      </c>
      <c r="C295" s="11">
        <v>0.4128703703703704</v>
      </c>
      <c r="D295" s="2">
        <f t="shared" si="5"/>
        <v>594.5333333</v>
      </c>
      <c r="E295" s="8">
        <v>2.0</v>
      </c>
      <c r="F295" s="8">
        <v>12.0</v>
      </c>
      <c r="G295" s="8">
        <v>21.0</v>
      </c>
      <c r="H295" s="8">
        <v>26.0</v>
      </c>
      <c r="I295" s="8">
        <v>51.0</v>
      </c>
      <c r="J295" s="8">
        <v>42.0</v>
      </c>
      <c r="K295" s="8">
        <v>59.0</v>
      </c>
      <c r="L295" s="8">
        <v>19.0</v>
      </c>
      <c r="M295" s="8">
        <v>44.0</v>
      </c>
      <c r="N295" s="8">
        <v>21.0</v>
      </c>
      <c r="O295" s="8">
        <v>46.0</v>
      </c>
      <c r="P295" s="8">
        <v>28.0</v>
      </c>
      <c r="Q295" s="8">
        <v>52.0</v>
      </c>
      <c r="R295" s="8">
        <v>47.0</v>
      </c>
      <c r="S295" s="8">
        <v>55.0</v>
      </c>
      <c r="T295" s="8">
        <v>29.0</v>
      </c>
      <c r="U295" s="8">
        <v>51.0</v>
      </c>
      <c r="V295" s="8" t="s">
        <v>40</v>
      </c>
      <c r="W295" s="2"/>
      <c r="X295" s="2"/>
      <c r="Y295" s="2"/>
      <c r="Z295" s="2"/>
      <c r="AA295" s="2"/>
    </row>
    <row r="296">
      <c r="A296" s="9">
        <v>42972.0</v>
      </c>
      <c r="B296" s="8" t="s">
        <v>48</v>
      </c>
      <c r="C296" s="11">
        <v>0.4181828703703704</v>
      </c>
      <c r="D296" s="2">
        <f t="shared" si="5"/>
        <v>602.1833333</v>
      </c>
      <c r="E296" s="8">
        <v>3.0</v>
      </c>
      <c r="F296" s="8">
        <v>11.0</v>
      </c>
      <c r="G296" s="8">
        <v>26.0</v>
      </c>
      <c r="H296" s="8">
        <v>25.0</v>
      </c>
      <c r="I296" s="8">
        <v>55.0</v>
      </c>
      <c r="J296" s="8">
        <v>42.0</v>
      </c>
      <c r="K296" s="8">
        <v>59.0</v>
      </c>
      <c r="L296" s="8">
        <v>19.0</v>
      </c>
      <c r="M296" s="8">
        <v>44.0</v>
      </c>
      <c r="N296" s="8">
        <v>21.0</v>
      </c>
      <c r="O296" s="8">
        <v>50.0</v>
      </c>
      <c r="P296" s="8">
        <v>29.0</v>
      </c>
      <c r="Q296" s="8">
        <v>53.0</v>
      </c>
      <c r="R296" s="8">
        <v>45.0</v>
      </c>
      <c r="S296" s="8">
        <v>59.0</v>
      </c>
      <c r="T296" s="8">
        <v>29.0</v>
      </c>
      <c r="U296" s="8">
        <v>51.0</v>
      </c>
      <c r="V296" s="8" t="s">
        <v>40</v>
      </c>
      <c r="W296" s="2"/>
      <c r="X296" s="2"/>
      <c r="Y296" s="2"/>
      <c r="Z296" s="2"/>
      <c r="AA296" s="2"/>
    </row>
    <row r="297">
      <c r="A297" s="9">
        <v>42972.0</v>
      </c>
      <c r="B297" s="8" t="s">
        <v>48</v>
      </c>
      <c r="C297" s="11">
        <v>0.4235069444444444</v>
      </c>
      <c r="D297" s="2">
        <f t="shared" si="5"/>
        <v>609.85</v>
      </c>
      <c r="E297" s="8">
        <v>3.0</v>
      </c>
      <c r="F297" s="8">
        <v>11.0</v>
      </c>
      <c r="G297" s="8">
        <v>26.0</v>
      </c>
      <c r="H297" s="8">
        <v>26.0</v>
      </c>
      <c r="I297" s="8">
        <v>56.0</v>
      </c>
      <c r="J297" s="8">
        <v>42.0</v>
      </c>
      <c r="K297" s="8">
        <v>64.0</v>
      </c>
      <c r="L297" s="8">
        <v>19.0</v>
      </c>
      <c r="M297" s="8">
        <v>37.0</v>
      </c>
      <c r="N297" s="8">
        <v>22.0</v>
      </c>
      <c r="O297" s="8">
        <v>50.0</v>
      </c>
      <c r="P297" s="8">
        <v>28.0</v>
      </c>
      <c r="Q297" s="8">
        <v>52.0</v>
      </c>
      <c r="R297" s="8">
        <v>46.0</v>
      </c>
      <c r="S297" s="8">
        <v>55.0</v>
      </c>
      <c r="T297" s="8">
        <v>30.0</v>
      </c>
      <c r="U297" s="8">
        <v>51.0</v>
      </c>
      <c r="V297" s="8" t="s">
        <v>40</v>
      </c>
      <c r="W297" s="2"/>
      <c r="X297" s="2"/>
      <c r="Y297" s="2"/>
      <c r="Z297" s="2"/>
      <c r="AA297" s="2"/>
    </row>
    <row r="298">
      <c r="A298" s="9">
        <v>42972.0</v>
      </c>
      <c r="B298" s="8" t="s">
        <v>48</v>
      </c>
      <c r="C298" s="11">
        <v>0.4288310185185185</v>
      </c>
      <c r="D298" s="2">
        <f t="shared" si="5"/>
        <v>617.5166667</v>
      </c>
      <c r="E298" s="8">
        <v>3.0</v>
      </c>
      <c r="F298" s="8">
        <v>11.0</v>
      </c>
      <c r="G298" s="8">
        <v>26.0</v>
      </c>
      <c r="H298" s="8">
        <v>26.0</v>
      </c>
      <c r="I298" s="8">
        <v>56.0</v>
      </c>
      <c r="J298" s="8">
        <v>46.0</v>
      </c>
      <c r="K298" s="8">
        <v>63.0</v>
      </c>
      <c r="L298" s="8">
        <v>18.0</v>
      </c>
      <c r="M298" s="8">
        <v>44.0</v>
      </c>
      <c r="N298" s="8">
        <v>21.0</v>
      </c>
      <c r="O298" s="8">
        <v>50.0</v>
      </c>
      <c r="P298" s="8">
        <v>27.0</v>
      </c>
      <c r="Q298" s="8">
        <v>53.0</v>
      </c>
      <c r="R298" s="8">
        <v>47.0</v>
      </c>
      <c r="S298" s="8">
        <v>63.0</v>
      </c>
      <c r="T298" s="8">
        <v>29.0</v>
      </c>
      <c r="U298" s="8">
        <v>51.0</v>
      </c>
      <c r="V298" s="8" t="s">
        <v>40</v>
      </c>
      <c r="W298" s="2"/>
      <c r="X298" s="2"/>
      <c r="Y298" s="2"/>
      <c r="Z298" s="2"/>
      <c r="AA298" s="2"/>
    </row>
    <row r="299">
      <c r="A299" s="9">
        <v>42972.0</v>
      </c>
      <c r="B299" s="8" t="s">
        <v>48</v>
      </c>
      <c r="C299" s="11">
        <v>0.43417824074074074</v>
      </c>
      <c r="D299" s="2">
        <f t="shared" si="5"/>
        <v>625.2166667</v>
      </c>
      <c r="E299" s="8">
        <v>3.0</v>
      </c>
      <c r="F299" s="8">
        <v>11.0</v>
      </c>
      <c r="G299" s="8">
        <v>26.0</v>
      </c>
      <c r="H299" s="8">
        <v>26.0</v>
      </c>
      <c r="I299" s="8">
        <v>56.0</v>
      </c>
      <c r="J299" s="8">
        <v>43.0</v>
      </c>
      <c r="K299" s="8">
        <v>63.0</v>
      </c>
      <c r="L299" s="8">
        <v>19.0</v>
      </c>
      <c r="M299" s="8">
        <v>44.0</v>
      </c>
      <c r="N299" s="8">
        <v>21.0</v>
      </c>
      <c r="O299" s="8">
        <v>50.0</v>
      </c>
      <c r="P299" s="8">
        <v>25.0</v>
      </c>
      <c r="Q299" s="8">
        <v>52.0</v>
      </c>
      <c r="R299" s="8">
        <v>49.0</v>
      </c>
      <c r="S299" s="8">
        <v>59.0</v>
      </c>
      <c r="T299" s="8">
        <v>29.0</v>
      </c>
      <c r="U299" s="8">
        <v>56.0</v>
      </c>
      <c r="V299" s="8" t="s">
        <v>40</v>
      </c>
      <c r="W299" s="2"/>
      <c r="X299" s="2"/>
      <c r="Y299" s="2"/>
      <c r="Z299" s="2"/>
      <c r="AA299" s="2"/>
    </row>
    <row r="300">
      <c r="A300" s="9">
        <v>42972.0</v>
      </c>
      <c r="B300" s="8" t="s">
        <v>48</v>
      </c>
      <c r="C300" s="11">
        <v>0.43949074074074074</v>
      </c>
      <c r="D300" s="2">
        <f t="shared" si="5"/>
        <v>632.8666667</v>
      </c>
      <c r="E300" s="8">
        <v>3.0</v>
      </c>
      <c r="F300" s="8">
        <v>11.0</v>
      </c>
      <c r="G300" s="8">
        <v>35.0</v>
      </c>
      <c r="H300" s="8">
        <v>26.0</v>
      </c>
      <c r="I300" s="8">
        <v>51.0</v>
      </c>
      <c r="J300" s="8">
        <v>43.0</v>
      </c>
      <c r="K300" s="8">
        <v>59.0</v>
      </c>
      <c r="L300" s="8">
        <v>18.0</v>
      </c>
      <c r="M300" s="8">
        <v>37.0</v>
      </c>
      <c r="N300" s="8">
        <v>21.0</v>
      </c>
      <c r="O300" s="8">
        <v>50.0</v>
      </c>
      <c r="P300" s="8">
        <v>26.0</v>
      </c>
      <c r="Q300" s="8">
        <v>53.0</v>
      </c>
      <c r="R300" s="8">
        <v>49.0</v>
      </c>
      <c r="S300" s="8">
        <v>59.0</v>
      </c>
      <c r="T300" s="8">
        <v>29.0</v>
      </c>
      <c r="U300" s="8">
        <v>64.0</v>
      </c>
      <c r="V300" s="8" t="s">
        <v>40</v>
      </c>
      <c r="W300" s="2"/>
      <c r="X300" s="2"/>
      <c r="Y300" s="2"/>
      <c r="Z300" s="2"/>
      <c r="AA300" s="2"/>
    </row>
    <row r="301">
      <c r="A301" s="9">
        <v>42972.0</v>
      </c>
      <c r="B301" s="8" t="s">
        <v>48</v>
      </c>
      <c r="C301" s="11">
        <v>0.44479166666666664</v>
      </c>
      <c r="D301" s="2">
        <f t="shared" si="5"/>
        <v>640.5</v>
      </c>
      <c r="E301" s="8">
        <v>3.0</v>
      </c>
      <c r="F301" s="8">
        <v>11.0</v>
      </c>
      <c r="G301" s="8">
        <v>26.0</v>
      </c>
      <c r="H301" s="8">
        <v>27.0</v>
      </c>
      <c r="I301" s="8">
        <v>56.0</v>
      </c>
      <c r="J301" s="8">
        <v>43.0</v>
      </c>
      <c r="K301" s="8">
        <v>63.0</v>
      </c>
      <c r="L301" s="8">
        <v>19.0</v>
      </c>
      <c r="M301" s="8">
        <v>37.0</v>
      </c>
      <c r="N301" s="8">
        <v>21.0</v>
      </c>
      <c r="O301" s="8">
        <v>46.0</v>
      </c>
      <c r="P301" s="8">
        <v>26.0</v>
      </c>
      <c r="Q301" s="8">
        <v>52.0</v>
      </c>
      <c r="R301" s="8">
        <v>47.0</v>
      </c>
      <c r="S301" s="8">
        <v>64.0</v>
      </c>
      <c r="T301" s="8">
        <v>30.0</v>
      </c>
      <c r="U301" s="8">
        <v>51.0</v>
      </c>
      <c r="V301" s="8" t="s">
        <v>40</v>
      </c>
      <c r="W301" s="2"/>
      <c r="X301" s="2"/>
      <c r="Y301" s="2"/>
      <c r="Z301" s="2"/>
      <c r="AA301" s="2"/>
    </row>
    <row r="302">
      <c r="A302" s="9">
        <v>42972.0</v>
      </c>
      <c r="B302" s="8" t="s">
        <v>48</v>
      </c>
      <c r="C302" s="11">
        <v>0.45015046296296296</v>
      </c>
      <c r="D302" s="2">
        <f t="shared" si="5"/>
        <v>648.2166667</v>
      </c>
      <c r="E302" s="8">
        <v>3.0</v>
      </c>
      <c r="F302" s="8">
        <v>12.0</v>
      </c>
      <c r="G302" s="8">
        <v>26.0</v>
      </c>
      <c r="H302" s="8">
        <v>27.0</v>
      </c>
      <c r="I302" s="8">
        <v>56.0</v>
      </c>
      <c r="J302" s="8">
        <v>43.0</v>
      </c>
      <c r="K302" s="8">
        <v>64.0</v>
      </c>
      <c r="L302" s="8">
        <v>19.0</v>
      </c>
      <c r="M302" s="8">
        <v>37.0</v>
      </c>
      <c r="N302" s="8">
        <v>21.0</v>
      </c>
      <c r="O302" s="8">
        <v>46.0</v>
      </c>
      <c r="P302" s="8">
        <v>27.0</v>
      </c>
      <c r="Q302" s="8">
        <v>52.0</v>
      </c>
      <c r="R302" s="8">
        <v>51.0</v>
      </c>
      <c r="S302" s="8">
        <v>58.0</v>
      </c>
      <c r="T302" s="8">
        <v>30.0</v>
      </c>
      <c r="U302" s="8">
        <v>51.0</v>
      </c>
      <c r="V302" s="8" t="s">
        <v>40</v>
      </c>
      <c r="W302" s="2"/>
      <c r="X302" s="2"/>
      <c r="Y302" s="2"/>
      <c r="Z302" s="2"/>
      <c r="AA302" s="2"/>
    </row>
    <row r="303">
      <c r="A303" s="9">
        <v>42972.0</v>
      </c>
      <c r="B303" s="8" t="s">
        <v>48</v>
      </c>
      <c r="C303" s="11">
        <v>0.45546296296296296</v>
      </c>
      <c r="D303" s="2">
        <f t="shared" si="5"/>
        <v>655.8666667</v>
      </c>
      <c r="E303" s="8">
        <v>3.0</v>
      </c>
      <c r="F303" s="8">
        <v>11.0</v>
      </c>
      <c r="G303" s="8">
        <v>26.0</v>
      </c>
      <c r="H303" s="8">
        <v>26.0</v>
      </c>
      <c r="I303" s="8">
        <v>56.0</v>
      </c>
      <c r="J303" s="8">
        <v>48.0</v>
      </c>
      <c r="K303" s="8">
        <v>59.0</v>
      </c>
      <c r="L303" s="8">
        <v>19.0</v>
      </c>
      <c r="M303" s="8">
        <v>44.0</v>
      </c>
      <c r="N303" s="8">
        <v>21.0</v>
      </c>
      <c r="O303" s="8">
        <v>50.0</v>
      </c>
      <c r="P303" s="8">
        <v>30.0</v>
      </c>
      <c r="Q303" s="8">
        <v>53.0</v>
      </c>
      <c r="R303" s="8">
        <v>51.0</v>
      </c>
      <c r="S303" s="8">
        <v>58.0</v>
      </c>
      <c r="T303" s="8">
        <v>30.0</v>
      </c>
      <c r="U303" s="8">
        <v>58.0</v>
      </c>
      <c r="V303" s="8" t="s">
        <v>40</v>
      </c>
      <c r="W303" s="2"/>
      <c r="X303" s="2"/>
      <c r="Y303" s="2"/>
      <c r="Z303" s="2"/>
      <c r="AA303" s="2"/>
    </row>
    <row r="304">
      <c r="A304" s="9">
        <v>42972.0</v>
      </c>
      <c r="B304" s="8" t="s">
        <v>48</v>
      </c>
      <c r="C304" s="11">
        <v>0.4607986111111111</v>
      </c>
      <c r="D304" s="2">
        <f t="shared" si="5"/>
        <v>663.55</v>
      </c>
      <c r="E304" s="8">
        <v>4.0</v>
      </c>
      <c r="F304" s="8">
        <v>11.0</v>
      </c>
      <c r="G304" s="8">
        <v>26.0</v>
      </c>
      <c r="H304" s="8">
        <v>27.0</v>
      </c>
      <c r="I304" s="8">
        <v>52.0</v>
      </c>
      <c r="J304" s="8">
        <v>48.0</v>
      </c>
      <c r="K304" s="8">
        <v>63.0</v>
      </c>
      <c r="L304" s="8">
        <v>19.0</v>
      </c>
      <c r="M304" s="8">
        <v>44.0</v>
      </c>
      <c r="N304" s="8">
        <v>21.0</v>
      </c>
      <c r="O304" s="8">
        <v>50.0</v>
      </c>
      <c r="P304" s="8">
        <v>32.0</v>
      </c>
      <c r="Q304" s="8">
        <v>52.0</v>
      </c>
      <c r="R304" s="8">
        <v>52.0</v>
      </c>
      <c r="S304" s="8">
        <v>58.0</v>
      </c>
      <c r="T304" s="8">
        <v>30.0</v>
      </c>
      <c r="U304" s="8">
        <v>51.0</v>
      </c>
      <c r="V304" s="8" t="s">
        <v>40</v>
      </c>
      <c r="W304" s="2"/>
      <c r="X304" s="2"/>
      <c r="Y304" s="2"/>
      <c r="Z304" s="2"/>
      <c r="AA304" s="2"/>
    </row>
    <row r="305">
      <c r="A305" s="9">
        <v>42972.0</v>
      </c>
      <c r="B305" s="8" t="s">
        <v>48</v>
      </c>
      <c r="C305" s="11">
        <v>0.4661342592592593</v>
      </c>
      <c r="D305" s="2">
        <f t="shared" si="5"/>
        <v>671.2333333</v>
      </c>
      <c r="E305" s="8">
        <v>4.0</v>
      </c>
      <c r="F305" s="8">
        <v>11.0</v>
      </c>
      <c r="G305" s="8">
        <v>26.0</v>
      </c>
      <c r="H305" s="8">
        <v>27.0</v>
      </c>
      <c r="I305" s="8">
        <v>56.0</v>
      </c>
      <c r="J305" s="8">
        <v>48.0</v>
      </c>
      <c r="K305" s="8">
        <v>59.0</v>
      </c>
      <c r="L305" s="8">
        <v>19.0</v>
      </c>
      <c r="M305" s="8">
        <v>44.0</v>
      </c>
      <c r="N305" s="8">
        <v>22.0</v>
      </c>
      <c r="O305" s="8">
        <v>50.0</v>
      </c>
      <c r="P305" s="8">
        <v>29.0</v>
      </c>
      <c r="Q305" s="8">
        <v>52.0</v>
      </c>
      <c r="R305" s="8">
        <v>50.0</v>
      </c>
      <c r="S305" s="8">
        <v>56.0</v>
      </c>
      <c r="T305" s="8">
        <v>29.0</v>
      </c>
      <c r="U305" s="8">
        <v>51.0</v>
      </c>
      <c r="V305" s="8" t="s">
        <v>40</v>
      </c>
      <c r="W305" s="2"/>
      <c r="X305" s="2"/>
      <c r="Y305" s="2"/>
      <c r="Z305" s="2"/>
      <c r="AA305" s="2"/>
    </row>
    <row r="306">
      <c r="A306" s="9">
        <v>42972.0</v>
      </c>
      <c r="B306" s="8" t="s">
        <v>48</v>
      </c>
      <c r="C306" s="11">
        <v>0.4714467592592593</v>
      </c>
      <c r="D306" s="2">
        <f t="shared" si="5"/>
        <v>678.8833333</v>
      </c>
      <c r="E306" s="8">
        <v>4.0</v>
      </c>
      <c r="F306" s="8">
        <v>12.0</v>
      </c>
      <c r="G306" s="8">
        <v>26.0</v>
      </c>
      <c r="H306" s="8">
        <v>27.0</v>
      </c>
      <c r="I306" s="8">
        <v>45.0</v>
      </c>
      <c r="J306" s="8">
        <v>46.0</v>
      </c>
      <c r="K306" s="8">
        <v>59.0</v>
      </c>
      <c r="L306" s="8">
        <v>19.0</v>
      </c>
      <c r="M306" s="8">
        <v>44.0</v>
      </c>
      <c r="N306" s="8">
        <v>21.0</v>
      </c>
      <c r="O306" s="8">
        <v>50.0</v>
      </c>
      <c r="P306" s="8">
        <v>30.0</v>
      </c>
      <c r="Q306" s="8">
        <v>52.0</v>
      </c>
      <c r="R306" s="8">
        <v>49.0</v>
      </c>
      <c r="S306" s="8">
        <v>56.0</v>
      </c>
      <c r="T306" s="8">
        <v>30.0</v>
      </c>
      <c r="U306" s="8">
        <v>51.0</v>
      </c>
      <c r="V306" s="8" t="s">
        <v>40</v>
      </c>
      <c r="W306" s="2"/>
      <c r="X306" s="2"/>
      <c r="Y306" s="2"/>
      <c r="Z306" s="2"/>
      <c r="AA306" s="2"/>
    </row>
    <row r="307">
      <c r="A307" s="9">
        <v>42972.0</v>
      </c>
      <c r="B307" s="8" t="s">
        <v>48</v>
      </c>
      <c r="C307" s="11">
        <v>0.4767708333333333</v>
      </c>
      <c r="D307" s="2">
        <f t="shared" si="5"/>
        <v>686.55</v>
      </c>
      <c r="E307" s="8">
        <v>4.0</v>
      </c>
      <c r="F307" s="8">
        <v>11.0</v>
      </c>
      <c r="G307" s="8">
        <v>26.0</v>
      </c>
      <c r="H307" s="8">
        <v>27.0</v>
      </c>
      <c r="I307" s="8">
        <v>45.0</v>
      </c>
      <c r="J307" s="8">
        <v>47.0</v>
      </c>
      <c r="K307" s="8">
        <v>63.0</v>
      </c>
      <c r="L307" s="8">
        <v>20.0</v>
      </c>
      <c r="M307" s="8">
        <v>37.0</v>
      </c>
      <c r="N307" s="8">
        <v>21.0</v>
      </c>
      <c r="O307" s="8">
        <v>46.0</v>
      </c>
      <c r="P307" s="8">
        <v>35.0</v>
      </c>
      <c r="Q307" s="8">
        <v>52.0</v>
      </c>
      <c r="R307" s="8">
        <v>45.0</v>
      </c>
      <c r="S307" s="8">
        <v>61.0</v>
      </c>
      <c r="T307" s="8">
        <v>30.0</v>
      </c>
      <c r="U307" s="8">
        <v>50.0</v>
      </c>
      <c r="V307" s="8" t="s">
        <v>40</v>
      </c>
      <c r="W307" s="2"/>
      <c r="X307" s="2"/>
      <c r="Y307" s="2"/>
      <c r="Z307" s="2"/>
      <c r="AA307" s="2"/>
    </row>
    <row r="308">
      <c r="A308" s="9">
        <v>42972.0</v>
      </c>
      <c r="B308" s="8" t="s">
        <v>48</v>
      </c>
      <c r="C308" s="11">
        <v>0.4821064814814815</v>
      </c>
      <c r="D308" s="2">
        <f t="shared" si="5"/>
        <v>694.2333333</v>
      </c>
      <c r="E308" s="8">
        <v>4.0</v>
      </c>
      <c r="F308" s="8">
        <v>12.0</v>
      </c>
      <c r="G308" s="8">
        <v>35.0</v>
      </c>
      <c r="H308" s="8">
        <v>27.0</v>
      </c>
      <c r="I308" s="8">
        <v>51.0</v>
      </c>
      <c r="J308" s="8">
        <v>49.0</v>
      </c>
      <c r="K308" s="8">
        <v>63.0</v>
      </c>
      <c r="L308" s="8">
        <v>20.0</v>
      </c>
      <c r="M308" s="8">
        <v>37.0</v>
      </c>
      <c r="N308" s="8">
        <v>22.0</v>
      </c>
      <c r="O308" s="8">
        <v>50.0</v>
      </c>
      <c r="P308" s="8">
        <v>36.0</v>
      </c>
      <c r="Q308" s="8">
        <v>52.0</v>
      </c>
      <c r="R308" s="8">
        <v>49.0</v>
      </c>
      <c r="S308" s="8">
        <v>61.0</v>
      </c>
      <c r="T308" s="8">
        <v>32.0</v>
      </c>
      <c r="U308" s="8">
        <v>61.0</v>
      </c>
      <c r="V308" s="8" t="s">
        <v>40</v>
      </c>
      <c r="W308" s="2"/>
      <c r="X308" s="2"/>
      <c r="Y308" s="2"/>
      <c r="Z308" s="2"/>
      <c r="AA308" s="2"/>
    </row>
    <row r="309">
      <c r="A309" s="9">
        <v>42972.0</v>
      </c>
      <c r="B309" s="8" t="s">
        <v>48</v>
      </c>
      <c r="C309" s="11">
        <v>0.48744212962962963</v>
      </c>
      <c r="D309" s="2">
        <f t="shared" si="5"/>
        <v>701.9166667</v>
      </c>
      <c r="E309" s="8">
        <v>4.0</v>
      </c>
      <c r="F309" s="8">
        <v>11.0</v>
      </c>
      <c r="G309" s="8">
        <v>26.0</v>
      </c>
      <c r="H309" s="8">
        <v>28.0</v>
      </c>
      <c r="I309" s="8">
        <v>55.0</v>
      </c>
      <c r="J309" s="8">
        <v>51.0</v>
      </c>
      <c r="K309" s="8">
        <v>63.0</v>
      </c>
      <c r="L309" s="8">
        <v>20.0</v>
      </c>
      <c r="M309" s="8">
        <v>37.0</v>
      </c>
      <c r="N309" s="8">
        <v>22.0</v>
      </c>
      <c r="O309" s="8">
        <v>46.0</v>
      </c>
      <c r="P309" s="8">
        <v>36.0</v>
      </c>
      <c r="Q309" s="8">
        <v>52.0</v>
      </c>
      <c r="R309" s="8">
        <v>47.0</v>
      </c>
      <c r="S309" s="8">
        <v>58.0</v>
      </c>
      <c r="T309" s="8">
        <v>31.0</v>
      </c>
      <c r="U309" s="8">
        <v>60.0</v>
      </c>
      <c r="V309" s="8" t="s">
        <v>40</v>
      </c>
      <c r="W309" s="2"/>
      <c r="X309" s="2"/>
      <c r="Y309" s="2"/>
      <c r="Z309" s="2"/>
      <c r="AA309" s="2"/>
    </row>
    <row r="310">
      <c r="A310" s="9">
        <v>42972.0</v>
      </c>
      <c r="B310" s="8" t="s">
        <v>48</v>
      </c>
      <c r="C310" s="11">
        <v>0.4927546296296296</v>
      </c>
      <c r="D310" s="2">
        <f t="shared" si="5"/>
        <v>709.5666667</v>
      </c>
      <c r="E310" s="8">
        <v>4.0</v>
      </c>
      <c r="F310" s="8">
        <v>11.0</v>
      </c>
      <c r="G310" s="8">
        <v>26.0</v>
      </c>
      <c r="H310" s="8">
        <v>28.0</v>
      </c>
      <c r="I310" s="8">
        <v>56.0</v>
      </c>
      <c r="J310" s="8">
        <v>51.0</v>
      </c>
      <c r="K310" s="8">
        <v>59.0</v>
      </c>
      <c r="L310" s="8">
        <v>19.0</v>
      </c>
      <c r="M310" s="8">
        <v>44.0</v>
      </c>
      <c r="N310" s="8">
        <v>22.0</v>
      </c>
      <c r="O310" s="8">
        <v>46.0</v>
      </c>
      <c r="P310" s="8">
        <v>35.0</v>
      </c>
      <c r="Q310" s="8">
        <v>52.0</v>
      </c>
      <c r="R310" s="8">
        <v>48.0</v>
      </c>
      <c r="S310" s="8">
        <v>58.0</v>
      </c>
      <c r="T310" s="8">
        <v>31.0</v>
      </c>
      <c r="U310" s="8">
        <v>60.0</v>
      </c>
      <c r="V310" s="8" t="s">
        <v>40</v>
      </c>
      <c r="W310" s="2"/>
      <c r="X310" s="2"/>
      <c r="Y310" s="2"/>
      <c r="Z310" s="2"/>
      <c r="AA310" s="2"/>
    </row>
    <row r="311">
      <c r="A311" s="9">
        <v>42972.0</v>
      </c>
      <c r="B311" s="8" t="s">
        <v>48</v>
      </c>
      <c r="C311" s="11">
        <v>0.4980787037037037</v>
      </c>
      <c r="D311" s="2">
        <f t="shared" si="5"/>
        <v>717.2333333</v>
      </c>
      <c r="E311" s="8">
        <v>4.0</v>
      </c>
      <c r="F311" s="8">
        <v>11.0</v>
      </c>
      <c r="G311" s="8">
        <v>35.0</v>
      </c>
      <c r="H311" s="8">
        <v>27.0</v>
      </c>
      <c r="I311" s="8">
        <v>45.0</v>
      </c>
      <c r="J311" s="8">
        <v>51.0</v>
      </c>
      <c r="K311" s="8">
        <v>53.0</v>
      </c>
      <c r="L311" s="8">
        <v>19.0</v>
      </c>
      <c r="M311" s="8">
        <v>44.0</v>
      </c>
      <c r="N311" s="8">
        <v>22.0</v>
      </c>
      <c r="O311" s="8">
        <v>46.0</v>
      </c>
      <c r="P311" s="8">
        <v>38.0</v>
      </c>
      <c r="Q311" s="8">
        <v>52.0</v>
      </c>
      <c r="R311" s="8">
        <v>50.0</v>
      </c>
      <c r="S311" s="8">
        <v>64.0</v>
      </c>
      <c r="T311" s="8">
        <v>31.0</v>
      </c>
      <c r="U311" s="8">
        <v>51.0</v>
      </c>
      <c r="V311" s="8" t="s">
        <v>40</v>
      </c>
      <c r="W311" s="2"/>
      <c r="X311" s="2"/>
      <c r="Y311" s="2"/>
      <c r="Z311" s="2"/>
      <c r="AA311" s="2"/>
    </row>
    <row r="312">
      <c r="A312" s="9">
        <v>42972.0</v>
      </c>
      <c r="B312" s="8" t="s">
        <v>48</v>
      </c>
      <c r="C312" s="11">
        <v>0.5034143518518519</v>
      </c>
      <c r="D312" s="2">
        <f t="shared" si="5"/>
        <v>724.9166667</v>
      </c>
      <c r="E312" s="8">
        <v>5.0</v>
      </c>
      <c r="F312" s="8">
        <v>11.0</v>
      </c>
      <c r="G312" s="8">
        <v>26.0</v>
      </c>
      <c r="H312" s="8">
        <v>27.0</v>
      </c>
      <c r="I312" s="8">
        <v>45.0</v>
      </c>
      <c r="J312" s="8">
        <v>53.0</v>
      </c>
      <c r="K312" s="8">
        <v>64.0</v>
      </c>
      <c r="L312" s="8">
        <v>19.0</v>
      </c>
      <c r="M312" s="8">
        <v>37.0</v>
      </c>
      <c r="N312" s="8">
        <v>21.0</v>
      </c>
      <c r="O312" s="8">
        <v>50.0</v>
      </c>
      <c r="P312" s="8">
        <v>37.0</v>
      </c>
      <c r="Q312" s="8">
        <v>52.0</v>
      </c>
      <c r="R312" s="8">
        <v>48.0</v>
      </c>
      <c r="S312" s="8">
        <v>68.0</v>
      </c>
      <c r="T312" s="8">
        <v>30.0</v>
      </c>
      <c r="U312" s="8">
        <v>51.0</v>
      </c>
      <c r="V312" s="8" t="s">
        <v>40</v>
      </c>
      <c r="W312" s="2"/>
      <c r="X312" s="2"/>
      <c r="Y312" s="2"/>
      <c r="Z312" s="2"/>
      <c r="AA312" s="2"/>
    </row>
    <row r="313">
      <c r="A313" s="9">
        <v>42972.0</v>
      </c>
      <c r="B313" s="8" t="s">
        <v>48</v>
      </c>
      <c r="C313" s="11">
        <v>0.50875</v>
      </c>
      <c r="D313" s="2">
        <f t="shared" si="5"/>
        <v>732.6</v>
      </c>
      <c r="E313" s="8">
        <v>5.0</v>
      </c>
      <c r="F313" s="8">
        <v>11.0</v>
      </c>
      <c r="G313" s="8">
        <v>35.0</v>
      </c>
      <c r="H313" s="8">
        <v>28.0</v>
      </c>
      <c r="I313" s="8">
        <v>45.0</v>
      </c>
      <c r="J313" s="8">
        <v>53.0</v>
      </c>
      <c r="K313" s="8">
        <v>53.0</v>
      </c>
      <c r="L313" s="8">
        <v>19.0</v>
      </c>
      <c r="M313" s="8">
        <v>37.0</v>
      </c>
      <c r="N313" s="8">
        <v>21.0</v>
      </c>
      <c r="O313" s="8">
        <v>46.0</v>
      </c>
      <c r="P313" s="8">
        <v>41.0</v>
      </c>
      <c r="Q313" s="8">
        <v>52.0</v>
      </c>
      <c r="R313" s="8">
        <v>49.0</v>
      </c>
      <c r="S313" s="8">
        <v>68.0</v>
      </c>
      <c r="T313" s="8">
        <v>30.0</v>
      </c>
      <c r="U313" s="8">
        <v>51.0</v>
      </c>
      <c r="V313" s="8" t="s">
        <v>40</v>
      </c>
      <c r="W313" s="2"/>
      <c r="X313" s="2"/>
      <c r="Y313" s="2"/>
      <c r="Z313" s="2"/>
      <c r="AA313" s="2"/>
    </row>
    <row r="314">
      <c r="A314" s="9">
        <v>42972.0</v>
      </c>
      <c r="B314" s="8" t="s">
        <v>48</v>
      </c>
      <c r="C314" s="11">
        <v>0.5140740740740741</v>
      </c>
      <c r="D314" s="2">
        <f t="shared" si="5"/>
        <v>740.2666667</v>
      </c>
      <c r="E314" s="8">
        <v>5.0</v>
      </c>
      <c r="F314" s="8">
        <v>11.0</v>
      </c>
      <c r="G314" s="8">
        <v>26.0</v>
      </c>
      <c r="H314" s="8">
        <v>27.0</v>
      </c>
      <c r="I314" s="8">
        <v>55.0</v>
      </c>
      <c r="J314" s="8">
        <v>56.0</v>
      </c>
      <c r="K314" s="8">
        <v>59.0</v>
      </c>
      <c r="L314" s="8">
        <v>19.0</v>
      </c>
      <c r="M314" s="8">
        <v>37.0</v>
      </c>
      <c r="N314" s="8">
        <v>21.0</v>
      </c>
      <c r="O314" s="8">
        <v>50.0</v>
      </c>
      <c r="P314" s="8">
        <v>40.0</v>
      </c>
      <c r="Q314" s="8">
        <v>52.0</v>
      </c>
      <c r="R314" s="8">
        <v>50.0</v>
      </c>
      <c r="S314" s="8">
        <v>65.0</v>
      </c>
      <c r="T314" s="8">
        <v>30.0</v>
      </c>
      <c r="U314" s="8">
        <v>51.0</v>
      </c>
      <c r="V314" s="8" t="s">
        <v>40</v>
      </c>
      <c r="W314" s="2"/>
      <c r="X314" s="2"/>
      <c r="Y314" s="2"/>
      <c r="Z314" s="2"/>
      <c r="AA314" s="2"/>
    </row>
    <row r="315">
      <c r="A315" s="9">
        <v>42972.0</v>
      </c>
      <c r="B315" s="8" t="s">
        <v>48</v>
      </c>
      <c r="C315" s="11">
        <v>0.5194097222222223</v>
      </c>
      <c r="D315" s="2">
        <f t="shared" si="5"/>
        <v>747.95</v>
      </c>
      <c r="E315" s="8">
        <v>5.0</v>
      </c>
      <c r="F315" s="8">
        <v>10.0</v>
      </c>
      <c r="G315" s="8">
        <v>35.0</v>
      </c>
      <c r="H315" s="8">
        <v>27.0</v>
      </c>
      <c r="I315" s="8">
        <v>56.0</v>
      </c>
      <c r="J315" s="8">
        <v>59.0</v>
      </c>
      <c r="K315" s="8">
        <v>59.0</v>
      </c>
      <c r="L315" s="8">
        <v>20.0</v>
      </c>
      <c r="M315" s="8">
        <v>44.0</v>
      </c>
      <c r="N315" s="8">
        <v>21.0</v>
      </c>
      <c r="O315" s="8">
        <v>50.0</v>
      </c>
      <c r="P315" s="8">
        <v>36.0</v>
      </c>
      <c r="Q315" s="8">
        <v>52.0</v>
      </c>
      <c r="R315" s="8">
        <v>49.0</v>
      </c>
      <c r="S315" s="8">
        <v>65.0</v>
      </c>
      <c r="T315" s="8">
        <v>32.0</v>
      </c>
      <c r="U315" s="8">
        <v>57.0</v>
      </c>
      <c r="V315" s="8" t="s">
        <v>40</v>
      </c>
      <c r="W315" s="2"/>
      <c r="X315" s="2"/>
      <c r="Y315" s="2"/>
      <c r="Z315" s="2"/>
      <c r="AA315" s="2"/>
    </row>
    <row r="316">
      <c r="A316" s="9">
        <v>42972.0</v>
      </c>
      <c r="B316" s="8" t="s">
        <v>48</v>
      </c>
      <c r="C316" s="11">
        <v>0.5247569444444444</v>
      </c>
      <c r="D316" s="2">
        <f t="shared" si="5"/>
        <v>755.65</v>
      </c>
      <c r="E316" s="8">
        <v>5.0</v>
      </c>
      <c r="F316" s="8">
        <v>11.0</v>
      </c>
      <c r="G316" s="8">
        <v>26.0</v>
      </c>
      <c r="H316" s="8">
        <v>27.0</v>
      </c>
      <c r="I316" s="8">
        <v>57.0</v>
      </c>
      <c r="J316" s="8">
        <v>55.0</v>
      </c>
      <c r="K316" s="8">
        <v>64.0</v>
      </c>
      <c r="L316" s="8">
        <v>20.0</v>
      </c>
      <c r="M316" s="8">
        <v>44.0</v>
      </c>
      <c r="N316" s="8">
        <v>21.0</v>
      </c>
      <c r="O316" s="8">
        <v>50.0</v>
      </c>
      <c r="P316" s="8">
        <v>35.0</v>
      </c>
      <c r="Q316" s="8">
        <v>52.0</v>
      </c>
      <c r="R316" s="8">
        <v>49.0</v>
      </c>
      <c r="S316" s="8">
        <v>59.0</v>
      </c>
      <c r="T316" s="8">
        <v>31.0</v>
      </c>
      <c r="U316" s="8">
        <v>62.0</v>
      </c>
      <c r="V316" s="8" t="s">
        <v>40</v>
      </c>
      <c r="W316" s="2"/>
      <c r="X316" s="2"/>
      <c r="Y316" s="2"/>
      <c r="Z316" s="2"/>
      <c r="AA316" s="2"/>
    </row>
    <row r="317">
      <c r="A317" s="9">
        <v>42972.0</v>
      </c>
      <c r="B317" s="8" t="s">
        <v>48</v>
      </c>
      <c r="C317" s="11">
        <v>0.5301157407407407</v>
      </c>
      <c r="D317" s="2">
        <f t="shared" si="5"/>
        <v>763.3666667</v>
      </c>
      <c r="E317" s="8">
        <v>5.0</v>
      </c>
      <c r="F317" s="8">
        <v>11.0</v>
      </c>
      <c r="G317" s="8">
        <v>26.0</v>
      </c>
      <c r="H317" s="8">
        <v>26.0</v>
      </c>
      <c r="I317" s="8">
        <v>51.0</v>
      </c>
      <c r="J317" s="8">
        <v>56.0</v>
      </c>
      <c r="K317" s="8">
        <v>64.0</v>
      </c>
      <c r="L317" s="8">
        <v>19.0</v>
      </c>
      <c r="M317" s="8">
        <v>37.0</v>
      </c>
      <c r="N317" s="8">
        <v>21.0</v>
      </c>
      <c r="O317" s="8">
        <v>46.0</v>
      </c>
      <c r="P317" s="8">
        <v>35.0</v>
      </c>
      <c r="Q317" s="8">
        <v>52.0</v>
      </c>
      <c r="R317" s="8">
        <v>49.0</v>
      </c>
      <c r="S317" s="8">
        <v>59.0</v>
      </c>
      <c r="T317" s="8">
        <v>31.0</v>
      </c>
      <c r="U317" s="8">
        <v>62.0</v>
      </c>
      <c r="V317" s="8" t="s">
        <v>40</v>
      </c>
      <c r="W317" s="2"/>
      <c r="X317" s="2"/>
      <c r="Y317" s="2"/>
      <c r="Z317" s="2"/>
      <c r="AA317" s="2"/>
    </row>
    <row r="318">
      <c r="A318" s="9">
        <v>42972.0</v>
      </c>
      <c r="B318" s="8" t="s">
        <v>48</v>
      </c>
      <c r="C318" s="11">
        <v>0.5354398148148148</v>
      </c>
      <c r="D318" s="2">
        <f t="shared" si="5"/>
        <v>771.0333333</v>
      </c>
      <c r="E318" s="8">
        <v>5.0</v>
      </c>
      <c r="F318" s="8">
        <v>12.0</v>
      </c>
      <c r="G318" s="8">
        <v>26.0</v>
      </c>
      <c r="H318" s="8">
        <v>26.0</v>
      </c>
      <c r="I318" s="8">
        <v>51.0</v>
      </c>
      <c r="J318" s="8">
        <v>58.0</v>
      </c>
      <c r="K318" s="8">
        <v>63.0</v>
      </c>
      <c r="L318" s="8">
        <v>19.0</v>
      </c>
      <c r="M318" s="8">
        <v>37.0</v>
      </c>
      <c r="N318" s="8">
        <v>21.0</v>
      </c>
      <c r="O318" s="8">
        <v>46.0</v>
      </c>
      <c r="P318" s="8">
        <v>34.0</v>
      </c>
      <c r="Q318" s="8">
        <v>52.0</v>
      </c>
      <c r="R318" s="8">
        <v>46.0</v>
      </c>
      <c r="S318" s="8">
        <v>59.0</v>
      </c>
      <c r="T318" s="8">
        <v>31.0</v>
      </c>
      <c r="U318" s="8">
        <v>62.0</v>
      </c>
      <c r="V318" s="8" t="s">
        <v>40</v>
      </c>
      <c r="W318" s="2"/>
      <c r="X318" s="2"/>
      <c r="Y318" s="2"/>
      <c r="Z318" s="2"/>
      <c r="AA318" s="2"/>
    </row>
    <row r="319">
      <c r="A319" s="9">
        <v>42972.0</v>
      </c>
      <c r="B319" s="8" t="s">
        <v>48</v>
      </c>
      <c r="C319" s="11">
        <v>0.5408564814814815</v>
      </c>
      <c r="D319" s="2">
        <f t="shared" si="5"/>
        <v>778.8333333</v>
      </c>
      <c r="E319" s="8">
        <v>5.0</v>
      </c>
      <c r="F319" s="8">
        <v>11.0</v>
      </c>
      <c r="G319" s="8">
        <v>35.0</v>
      </c>
      <c r="H319" s="8">
        <v>26.0</v>
      </c>
      <c r="I319" s="8">
        <v>52.0</v>
      </c>
      <c r="J319" s="8">
        <v>58.0</v>
      </c>
      <c r="K319" s="8">
        <v>59.0</v>
      </c>
      <c r="L319" s="8">
        <v>19.0</v>
      </c>
      <c r="M319" s="8">
        <v>44.0</v>
      </c>
      <c r="N319" s="8">
        <v>21.0</v>
      </c>
      <c r="O319" s="8">
        <v>46.0</v>
      </c>
      <c r="P319" s="8">
        <v>31.0</v>
      </c>
      <c r="Q319" s="8">
        <v>52.0</v>
      </c>
      <c r="R319" s="8">
        <v>46.0</v>
      </c>
      <c r="S319" s="8">
        <v>59.0</v>
      </c>
      <c r="T319" s="8">
        <v>31.0</v>
      </c>
      <c r="U319" s="8">
        <v>61.0</v>
      </c>
      <c r="V319" s="8" t="s">
        <v>40</v>
      </c>
      <c r="W319" s="2"/>
      <c r="X319" s="2"/>
      <c r="Y319" s="2"/>
      <c r="Z319" s="2"/>
      <c r="AA319" s="2"/>
    </row>
    <row r="320">
      <c r="A320" s="9">
        <v>42972.0</v>
      </c>
      <c r="B320" s="8" t="s">
        <v>48</v>
      </c>
      <c r="C320" s="11">
        <v>0.5461921296296296</v>
      </c>
      <c r="D320" s="2">
        <f t="shared" si="5"/>
        <v>786.5166667</v>
      </c>
      <c r="E320" s="8">
        <v>6.0</v>
      </c>
      <c r="F320" s="8">
        <v>11.0</v>
      </c>
      <c r="G320" s="8">
        <v>26.0</v>
      </c>
      <c r="H320" s="8">
        <v>26.0</v>
      </c>
      <c r="I320" s="8">
        <v>51.0</v>
      </c>
      <c r="J320" s="8">
        <v>56.0</v>
      </c>
      <c r="K320" s="8">
        <v>63.0</v>
      </c>
      <c r="L320" s="8">
        <v>19.0</v>
      </c>
      <c r="M320" s="8">
        <v>37.0</v>
      </c>
      <c r="N320" s="8">
        <v>21.0</v>
      </c>
      <c r="O320" s="8">
        <v>50.0</v>
      </c>
      <c r="P320" s="8">
        <v>31.0</v>
      </c>
      <c r="Q320" s="8">
        <v>52.0</v>
      </c>
      <c r="R320" s="8">
        <v>47.0</v>
      </c>
      <c r="S320" s="8">
        <v>59.0</v>
      </c>
      <c r="T320" s="8">
        <v>30.0</v>
      </c>
      <c r="U320" s="8">
        <v>51.0</v>
      </c>
      <c r="V320" s="8" t="s">
        <v>40</v>
      </c>
      <c r="W320" s="2"/>
      <c r="X320" s="2"/>
      <c r="Y320" s="2"/>
      <c r="Z320" s="2"/>
      <c r="AA320" s="2"/>
    </row>
    <row r="321">
      <c r="A321" s="9">
        <v>42972.0</v>
      </c>
      <c r="B321" s="8" t="s">
        <v>48</v>
      </c>
      <c r="C321" s="11">
        <v>0.5515509259259259</v>
      </c>
      <c r="D321" s="2">
        <f t="shared" si="5"/>
        <v>794.2333333</v>
      </c>
      <c r="E321" s="8">
        <v>6.0</v>
      </c>
      <c r="F321" s="8">
        <v>11.0</v>
      </c>
      <c r="G321" s="8">
        <v>21.0</v>
      </c>
      <c r="H321" s="8">
        <v>26.0</v>
      </c>
      <c r="I321" s="8">
        <v>56.0</v>
      </c>
      <c r="J321" s="8">
        <v>55.0</v>
      </c>
      <c r="K321" s="8">
        <v>63.0</v>
      </c>
      <c r="L321" s="8">
        <v>19.0</v>
      </c>
      <c r="M321" s="8">
        <v>31.0</v>
      </c>
      <c r="N321" s="8">
        <v>21.0</v>
      </c>
      <c r="O321" s="8">
        <v>50.0</v>
      </c>
      <c r="P321" s="8">
        <v>30.0</v>
      </c>
      <c r="Q321" s="8">
        <v>52.0</v>
      </c>
      <c r="R321" s="8">
        <v>46.0</v>
      </c>
      <c r="S321" s="8">
        <v>55.0</v>
      </c>
      <c r="T321" s="8">
        <v>30.0</v>
      </c>
      <c r="U321" s="8">
        <v>51.0</v>
      </c>
      <c r="V321" s="8" t="s">
        <v>40</v>
      </c>
      <c r="W321" s="2"/>
      <c r="X321" s="2"/>
      <c r="Y321" s="2"/>
      <c r="Z321" s="2"/>
      <c r="AA321" s="2"/>
    </row>
    <row r="322">
      <c r="A322" s="9">
        <v>42972.0</v>
      </c>
      <c r="B322" s="8" t="s">
        <v>48</v>
      </c>
      <c r="C322" s="11">
        <v>0.556886574074074</v>
      </c>
      <c r="D322" s="2">
        <f t="shared" si="5"/>
        <v>801.9166667</v>
      </c>
      <c r="E322" s="8">
        <v>6.0</v>
      </c>
      <c r="F322" s="8">
        <v>11.0</v>
      </c>
      <c r="G322" s="8">
        <v>28.0</v>
      </c>
      <c r="H322" s="8">
        <v>26.0</v>
      </c>
      <c r="I322" s="8">
        <v>51.0</v>
      </c>
      <c r="J322" s="8">
        <v>57.0</v>
      </c>
      <c r="K322" s="8">
        <v>63.0</v>
      </c>
      <c r="L322" s="8">
        <v>19.0</v>
      </c>
      <c r="M322" s="8">
        <v>44.0</v>
      </c>
      <c r="N322" s="8">
        <v>21.0</v>
      </c>
      <c r="O322" s="8">
        <v>50.0</v>
      </c>
      <c r="P322" s="8">
        <v>30.0</v>
      </c>
      <c r="Q322" s="8">
        <v>52.0</v>
      </c>
      <c r="R322" s="8">
        <v>47.0</v>
      </c>
      <c r="S322" s="8">
        <v>55.0</v>
      </c>
      <c r="T322" s="8">
        <v>30.0</v>
      </c>
      <c r="U322" s="8">
        <v>51.0</v>
      </c>
      <c r="V322" s="8" t="s">
        <v>40</v>
      </c>
      <c r="W322" s="2"/>
      <c r="X322" s="2"/>
      <c r="Y322" s="2"/>
      <c r="Z322" s="2"/>
      <c r="AA322" s="2"/>
    </row>
    <row r="323">
      <c r="A323" s="9">
        <v>42972.0</v>
      </c>
      <c r="B323" s="8" t="s">
        <v>48</v>
      </c>
      <c r="C323" s="11">
        <v>0.5621990740740741</v>
      </c>
      <c r="D323" s="2">
        <f t="shared" si="5"/>
        <v>809.5666667</v>
      </c>
      <c r="E323" s="8">
        <v>6.0</v>
      </c>
      <c r="F323" s="8">
        <v>11.0</v>
      </c>
      <c r="G323" s="8">
        <v>21.0</v>
      </c>
      <c r="H323" s="8">
        <v>26.0</v>
      </c>
      <c r="I323" s="8">
        <v>51.0</v>
      </c>
      <c r="J323" s="8">
        <v>53.0</v>
      </c>
      <c r="K323" s="8">
        <v>59.0</v>
      </c>
      <c r="L323" s="8">
        <v>19.0</v>
      </c>
      <c r="M323" s="8">
        <v>44.0</v>
      </c>
      <c r="N323" s="8">
        <v>21.0</v>
      </c>
      <c r="O323" s="8">
        <v>50.0</v>
      </c>
      <c r="P323" s="8">
        <v>30.0</v>
      </c>
      <c r="Q323" s="8">
        <v>52.0</v>
      </c>
      <c r="R323" s="8">
        <v>48.0</v>
      </c>
      <c r="S323" s="8">
        <v>71.0</v>
      </c>
      <c r="T323" s="8">
        <v>29.0</v>
      </c>
      <c r="U323" s="8">
        <v>62.0</v>
      </c>
      <c r="V323" s="8" t="s">
        <v>40</v>
      </c>
      <c r="W323" s="2"/>
      <c r="X323" s="2"/>
      <c r="Y323" s="2"/>
      <c r="Z323" s="2"/>
      <c r="AA323" s="2"/>
    </row>
    <row r="324">
      <c r="A324" s="9">
        <v>42972.0</v>
      </c>
      <c r="B324" s="8" t="s">
        <v>48</v>
      </c>
      <c r="C324" s="11">
        <v>0.5675231481481482</v>
      </c>
      <c r="D324" s="2">
        <f t="shared" si="5"/>
        <v>817.2333333</v>
      </c>
      <c r="E324" s="8">
        <v>6.0</v>
      </c>
      <c r="F324" s="8">
        <v>11.0</v>
      </c>
      <c r="G324" s="8">
        <v>26.0</v>
      </c>
      <c r="H324" s="8">
        <v>25.0</v>
      </c>
      <c r="I324" s="8">
        <v>51.0</v>
      </c>
      <c r="J324" s="8">
        <v>54.0</v>
      </c>
      <c r="K324" s="8">
        <v>63.0</v>
      </c>
      <c r="L324" s="8">
        <v>19.0</v>
      </c>
      <c r="M324" s="8">
        <v>37.0</v>
      </c>
      <c r="N324" s="8">
        <v>21.0</v>
      </c>
      <c r="O324" s="8">
        <v>50.0</v>
      </c>
      <c r="P324" s="8">
        <v>28.0</v>
      </c>
      <c r="Q324" s="8">
        <v>52.0</v>
      </c>
      <c r="R324" s="8">
        <v>48.0</v>
      </c>
      <c r="S324" s="8">
        <v>64.0</v>
      </c>
      <c r="T324" s="8">
        <v>31.0</v>
      </c>
      <c r="U324" s="8">
        <v>65.0</v>
      </c>
      <c r="V324" s="8" t="s">
        <v>40</v>
      </c>
      <c r="W324" s="2"/>
      <c r="X324" s="2"/>
      <c r="Y324" s="2"/>
      <c r="Z324" s="2"/>
      <c r="AA324" s="2"/>
    </row>
    <row r="325">
      <c r="A325" s="9">
        <v>42972.0</v>
      </c>
      <c r="B325" s="8" t="s">
        <v>48</v>
      </c>
      <c r="C325" s="11">
        <v>0.5728356481481481</v>
      </c>
      <c r="D325" s="2">
        <f t="shared" si="5"/>
        <v>824.8833333</v>
      </c>
      <c r="E325" s="8">
        <v>6.0</v>
      </c>
      <c r="F325" s="8">
        <v>12.0</v>
      </c>
      <c r="G325" s="8">
        <v>35.0</v>
      </c>
      <c r="H325" s="8">
        <v>26.0</v>
      </c>
      <c r="I325" s="8">
        <v>51.0</v>
      </c>
      <c r="J325" s="8">
        <v>56.0</v>
      </c>
      <c r="K325" s="8">
        <v>55.0</v>
      </c>
      <c r="L325" s="8">
        <v>19.0</v>
      </c>
      <c r="M325" s="8">
        <v>37.0</v>
      </c>
      <c r="N325" s="8">
        <v>20.0</v>
      </c>
      <c r="O325" s="8">
        <v>46.0</v>
      </c>
      <c r="P325" s="8">
        <v>27.0</v>
      </c>
      <c r="Q325" s="8">
        <v>52.0</v>
      </c>
      <c r="R325" s="8">
        <v>48.0</v>
      </c>
      <c r="S325" s="8">
        <v>64.0</v>
      </c>
      <c r="T325" s="8">
        <v>30.0</v>
      </c>
      <c r="U325" s="8">
        <v>57.0</v>
      </c>
      <c r="V325" s="8" t="s">
        <v>40</v>
      </c>
      <c r="W325" s="2"/>
      <c r="X325" s="2"/>
      <c r="Y325" s="2"/>
      <c r="Z325" s="2"/>
      <c r="AA325" s="2"/>
    </row>
    <row r="326">
      <c r="A326" s="9">
        <v>42972.0</v>
      </c>
      <c r="B326" s="8" t="s">
        <v>48</v>
      </c>
      <c r="C326" s="11">
        <v>0.5781712962962963</v>
      </c>
      <c r="D326" s="2">
        <f t="shared" si="5"/>
        <v>832.5666667</v>
      </c>
      <c r="E326" s="8">
        <v>6.0</v>
      </c>
      <c r="F326" s="8">
        <v>12.0</v>
      </c>
      <c r="G326" s="8">
        <v>21.0</v>
      </c>
      <c r="H326" s="8">
        <v>25.0</v>
      </c>
      <c r="I326" s="8">
        <v>48.0</v>
      </c>
      <c r="J326" s="8">
        <v>54.0</v>
      </c>
      <c r="K326" s="8">
        <v>63.0</v>
      </c>
      <c r="L326" s="8">
        <v>19.0</v>
      </c>
      <c r="M326" s="8">
        <v>37.0</v>
      </c>
      <c r="N326" s="8">
        <v>20.0</v>
      </c>
      <c r="O326" s="8">
        <v>46.0</v>
      </c>
      <c r="P326" s="8">
        <v>27.0</v>
      </c>
      <c r="Q326" s="8">
        <v>52.0</v>
      </c>
      <c r="R326" s="8">
        <v>48.0</v>
      </c>
      <c r="S326" s="8">
        <v>64.0</v>
      </c>
      <c r="T326" s="8">
        <v>29.0</v>
      </c>
      <c r="U326" s="8">
        <v>57.0</v>
      </c>
      <c r="V326" s="8" t="s">
        <v>40</v>
      </c>
      <c r="W326" s="2"/>
      <c r="X326" s="2"/>
      <c r="Y326" s="2"/>
      <c r="Z326" s="2"/>
      <c r="AA326" s="2"/>
    </row>
    <row r="327">
      <c r="A327" s="9">
        <v>42972.0</v>
      </c>
      <c r="B327" s="8" t="s">
        <v>48</v>
      </c>
      <c r="C327" s="11">
        <v>0.5834953703703704</v>
      </c>
      <c r="D327" s="2">
        <f t="shared" si="5"/>
        <v>840.2333333</v>
      </c>
      <c r="E327" s="8">
        <v>7.0</v>
      </c>
      <c r="F327" s="8">
        <v>11.0</v>
      </c>
      <c r="G327" s="8">
        <v>21.0</v>
      </c>
      <c r="H327" s="8">
        <v>25.0</v>
      </c>
      <c r="I327" s="8">
        <v>53.0</v>
      </c>
      <c r="J327" s="8">
        <v>55.0</v>
      </c>
      <c r="K327" s="8">
        <v>52.0</v>
      </c>
      <c r="L327" s="8">
        <v>19.0</v>
      </c>
      <c r="M327" s="8">
        <v>44.0</v>
      </c>
      <c r="N327" s="8">
        <v>20.0</v>
      </c>
      <c r="O327" s="8">
        <v>46.0</v>
      </c>
      <c r="P327" s="8">
        <v>28.0</v>
      </c>
      <c r="Q327" s="8">
        <v>52.0</v>
      </c>
      <c r="R327" s="8">
        <v>46.0</v>
      </c>
      <c r="S327" s="8">
        <v>64.0</v>
      </c>
      <c r="T327" s="8">
        <v>29.0</v>
      </c>
      <c r="U327" s="8">
        <v>60.0</v>
      </c>
      <c r="V327" s="8" t="s">
        <v>40</v>
      </c>
      <c r="W327" s="2"/>
      <c r="X327" s="2"/>
      <c r="Y327" s="2"/>
      <c r="Z327" s="2"/>
      <c r="AA327" s="2"/>
    </row>
    <row r="328">
      <c r="A328" s="9">
        <v>42972.0</v>
      </c>
      <c r="B328" s="8" t="s">
        <v>48</v>
      </c>
      <c r="C328" s="11">
        <v>0.5888194444444445</v>
      </c>
      <c r="D328" s="2">
        <f t="shared" si="5"/>
        <v>847.9</v>
      </c>
      <c r="E328" s="8">
        <v>7.0</v>
      </c>
      <c r="F328" s="8">
        <v>12.0</v>
      </c>
      <c r="G328" s="8">
        <v>26.0</v>
      </c>
      <c r="H328" s="8">
        <v>25.0</v>
      </c>
      <c r="I328" s="8">
        <v>56.0</v>
      </c>
      <c r="J328" s="8">
        <v>52.0</v>
      </c>
      <c r="K328" s="8">
        <v>59.0</v>
      </c>
      <c r="L328" s="8">
        <v>19.0</v>
      </c>
      <c r="M328" s="8">
        <v>44.0</v>
      </c>
      <c r="N328" s="8">
        <v>20.0</v>
      </c>
      <c r="O328" s="8">
        <v>46.0</v>
      </c>
      <c r="P328" s="8">
        <v>28.0</v>
      </c>
      <c r="Q328" s="8">
        <v>52.0</v>
      </c>
      <c r="R328" s="8">
        <v>52.0</v>
      </c>
      <c r="S328" s="8">
        <v>74.0</v>
      </c>
      <c r="T328" s="8">
        <v>30.0</v>
      </c>
      <c r="U328" s="8">
        <v>51.0</v>
      </c>
      <c r="V328" s="8" t="s">
        <v>40</v>
      </c>
      <c r="W328" s="2"/>
      <c r="X328" s="2"/>
      <c r="Y328" s="2"/>
      <c r="Z328" s="2"/>
      <c r="AA328" s="2"/>
    </row>
    <row r="329">
      <c r="A329" s="9">
        <v>42972.0</v>
      </c>
      <c r="B329" s="8" t="s">
        <v>48</v>
      </c>
      <c r="C329" s="11">
        <v>0.5941550925925926</v>
      </c>
      <c r="D329" s="2">
        <f t="shared" si="5"/>
        <v>855.5833333</v>
      </c>
      <c r="E329" s="8">
        <v>7.0</v>
      </c>
      <c r="F329" s="8">
        <v>11.0</v>
      </c>
      <c r="G329" s="8">
        <v>26.0</v>
      </c>
      <c r="H329" s="8">
        <v>26.0</v>
      </c>
      <c r="I329" s="8">
        <v>56.0</v>
      </c>
      <c r="J329" s="8">
        <v>51.0</v>
      </c>
      <c r="K329" s="8">
        <v>64.0</v>
      </c>
      <c r="L329" s="8">
        <v>19.0</v>
      </c>
      <c r="M329" s="8">
        <v>44.0</v>
      </c>
      <c r="N329" s="8">
        <v>20.0</v>
      </c>
      <c r="O329" s="8">
        <v>50.0</v>
      </c>
      <c r="P329" s="8">
        <v>26.0</v>
      </c>
      <c r="Q329" s="8">
        <v>52.0</v>
      </c>
      <c r="R329" s="8">
        <v>50.0</v>
      </c>
      <c r="S329" s="8">
        <v>74.0</v>
      </c>
      <c r="T329" s="8">
        <v>30.0</v>
      </c>
      <c r="U329" s="8">
        <v>51.0</v>
      </c>
      <c r="V329" s="8" t="s">
        <v>40</v>
      </c>
      <c r="W329" s="2"/>
      <c r="X329" s="2"/>
      <c r="Y329" s="2"/>
      <c r="Z329" s="2"/>
      <c r="AA329" s="2"/>
    </row>
    <row r="330">
      <c r="A330" s="9">
        <v>42972.0</v>
      </c>
      <c r="B330" s="8" t="s">
        <v>48</v>
      </c>
      <c r="C330" s="11">
        <v>0.5994907407407407</v>
      </c>
      <c r="D330" s="2">
        <f t="shared" si="5"/>
        <v>863.2666667</v>
      </c>
      <c r="E330" s="8">
        <v>7.0</v>
      </c>
      <c r="F330" s="8">
        <v>12.0</v>
      </c>
      <c r="G330" s="8">
        <v>26.0</v>
      </c>
      <c r="H330" s="8">
        <v>26.0</v>
      </c>
      <c r="I330" s="8">
        <v>45.0</v>
      </c>
      <c r="J330" s="8">
        <v>52.0</v>
      </c>
      <c r="K330" s="8">
        <v>63.0</v>
      </c>
      <c r="L330" s="8">
        <v>19.0</v>
      </c>
      <c r="M330" s="8">
        <v>44.0</v>
      </c>
      <c r="N330" s="8">
        <v>21.0</v>
      </c>
      <c r="O330" s="8">
        <v>50.0</v>
      </c>
      <c r="P330" s="8">
        <v>27.0</v>
      </c>
      <c r="Q330" s="8">
        <v>52.0</v>
      </c>
      <c r="R330" s="8">
        <v>47.0</v>
      </c>
      <c r="S330" s="8">
        <v>74.0</v>
      </c>
      <c r="T330" s="8">
        <v>30.0</v>
      </c>
      <c r="U330" s="8">
        <v>51.0</v>
      </c>
      <c r="V330" s="8" t="s">
        <v>40</v>
      </c>
      <c r="W330" s="2"/>
      <c r="X330" s="2"/>
      <c r="Y330" s="2"/>
      <c r="Z330" s="2"/>
      <c r="AA330" s="2"/>
    </row>
    <row r="331">
      <c r="A331" s="9">
        <v>42972.0</v>
      </c>
      <c r="B331" s="8" t="s">
        <v>48</v>
      </c>
      <c r="C331" s="11">
        <v>0.6048263888888888</v>
      </c>
      <c r="D331" s="2">
        <f t="shared" si="5"/>
        <v>870.95</v>
      </c>
      <c r="E331" s="8">
        <v>7.0</v>
      </c>
      <c r="F331" s="8">
        <v>12.0</v>
      </c>
      <c r="G331" s="8">
        <v>26.0</v>
      </c>
      <c r="H331" s="8">
        <v>26.0</v>
      </c>
      <c r="I331" s="8">
        <v>45.0</v>
      </c>
      <c r="J331" s="8">
        <v>49.0</v>
      </c>
      <c r="K331" s="8">
        <v>64.0</v>
      </c>
      <c r="L331" s="8">
        <v>18.0</v>
      </c>
      <c r="M331" s="8">
        <v>44.0</v>
      </c>
      <c r="N331" s="8">
        <v>21.0</v>
      </c>
      <c r="O331" s="8">
        <v>46.0</v>
      </c>
      <c r="P331" s="8">
        <v>30.0</v>
      </c>
      <c r="Q331" s="8">
        <v>53.0</v>
      </c>
      <c r="R331" s="8">
        <v>46.0</v>
      </c>
      <c r="S331" s="8">
        <v>82.0</v>
      </c>
      <c r="T331" s="8">
        <v>30.0</v>
      </c>
      <c r="U331" s="8">
        <v>60.0</v>
      </c>
      <c r="V331" s="8" t="s">
        <v>40</v>
      </c>
      <c r="W331" s="2"/>
      <c r="X331" s="2"/>
      <c r="Y331" s="2"/>
      <c r="Z331" s="2"/>
      <c r="AA331" s="2"/>
    </row>
    <row r="332">
      <c r="A332" s="9">
        <v>42972.0</v>
      </c>
      <c r="B332" s="8" t="s">
        <v>48</v>
      </c>
      <c r="C332" s="11">
        <v>0.6101736111111111</v>
      </c>
      <c r="D332" s="2">
        <f t="shared" si="5"/>
        <v>878.65</v>
      </c>
      <c r="E332" s="8">
        <v>7.0</v>
      </c>
      <c r="F332" s="8">
        <v>12.0</v>
      </c>
      <c r="G332" s="8">
        <v>26.0</v>
      </c>
      <c r="H332" s="8">
        <v>28.0</v>
      </c>
      <c r="I332" s="8">
        <v>45.0</v>
      </c>
      <c r="J332" s="8">
        <v>51.0</v>
      </c>
      <c r="K332" s="8">
        <v>59.0</v>
      </c>
      <c r="L332" s="8">
        <v>18.0</v>
      </c>
      <c r="M332" s="8">
        <v>37.0</v>
      </c>
      <c r="N332" s="8">
        <v>21.0</v>
      </c>
      <c r="O332" s="8">
        <v>46.0</v>
      </c>
      <c r="P332" s="8">
        <v>30.0</v>
      </c>
      <c r="Q332" s="8">
        <v>52.0</v>
      </c>
      <c r="R332" s="8">
        <v>46.0</v>
      </c>
      <c r="S332" s="8">
        <v>67.0</v>
      </c>
      <c r="T332" s="8">
        <v>31.0</v>
      </c>
      <c r="U332" s="8">
        <v>60.0</v>
      </c>
      <c r="V332" s="8" t="s">
        <v>40</v>
      </c>
      <c r="W332" s="2"/>
      <c r="X332" s="2"/>
      <c r="Y332" s="2"/>
      <c r="Z332" s="2"/>
      <c r="AA332" s="2"/>
    </row>
    <row r="333">
      <c r="A333" s="9">
        <v>42972.0</v>
      </c>
      <c r="B333" s="8" t="s">
        <v>48</v>
      </c>
      <c r="C333" s="11">
        <v>0.6154976851851852</v>
      </c>
      <c r="D333" s="2">
        <f t="shared" si="5"/>
        <v>886.3166667</v>
      </c>
      <c r="E333" s="8">
        <v>7.0</v>
      </c>
      <c r="F333" s="8">
        <v>11.0</v>
      </c>
      <c r="G333" s="8">
        <v>26.0</v>
      </c>
      <c r="H333" s="8">
        <v>27.0</v>
      </c>
      <c r="I333" s="8">
        <v>45.0</v>
      </c>
      <c r="J333" s="8">
        <v>49.0</v>
      </c>
      <c r="K333" s="8">
        <v>67.0</v>
      </c>
      <c r="L333" s="8">
        <v>18.0</v>
      </c>
      <c r="M333" s="8">
        <v>37.0</v>
      </c>
      <c r="N333" s="8">
        <v>20.0</v>
      </c>
      <c r="O333" s="8">
        <v>50.0</v>
      </c>
      <c r="P333" s="8">
        <v>30.0</v>
      </c>
      <c r="Q333" s="8">
        <v>52.0</v>
      </c>
      <c r="R333" s="8">
        <v>48.0</v>
      </c>
      <c r="S333" s="8">
        <v>67.0</v>
      </c>
      <c r="T333" s="8">
        <v>30.0</v>
      </c>
      <c r="U333" s="8">
        <v>63.0</v>
      </c>
      <c r="V333" s="8" t="s">
        <v>40</v>
      </c>
      <c r="W333" s="2"/>
      <c r="X333" s="2"/>
      <c r="Y333" s="2"/>
      <c r="Z333" s="2"/>
      <c r="AA333" s="2"/>
    </row>
    <row r="334">
      <c r="A334" s="9">
        <v>42972.0</v>
      </c>
      <c r="B334" s="8" t="s">
        <v>48</v>
      </c>
      <c r="C334" s="11">
        <v>0.6208912037037037</v>
      </c>
      <c r="D334" s="2">
        <f t="shared" si="5"/>
        <v>894.0833333</v>
      </c>
      <c r="E334" s="8">
        <v>7.0</v>
      </c>
      <c r="F334" s="8">
        <v>12.0</v>
      </c>
      <c r="G334" s="8">
        <v>35.0</v>
      </c>
      <c r="H334" s="8">
        <v>29.0</v>
      </c>
      <c r="I334" s="8">
        <v>56.0</v>
      </c>
      <c r="J334" s="8">
        <v>48.0</v>
      </c>
      <c r="K334" s="8">
        <v>64.0</v>
      </c>
      <c r="L334" s="8">
        <v>19.0</v>
      </c>
      <c r="M334" s="8">
        <v>37.0</v>
      </c>
      <c r="N334" s="8">
        <v>20.0</v>
      </c>
      <c r="O334" s="8">
        <v>46.0</v>
      </c>
      <c r="P334" s="8">
        <v>33.0</v>
      </c>
      <c r="Q334" s="8">
        <v>52.0</v>
      </c>
      <c r="R334" s="8">
        <v>47.0</v>
      </c>
      <c r="S334" s="8">
        <v>67.0</v>
      </c>
      <c r="T334" s="8">
        <v>30.0</v>
      </c>
      <c r="U334" s="8">
        <v>62.0</v>
      </c>
      <c r="V334" s="8" t="s">
        <v>40</v>
      </c>
      <c r="W334" s="2"/>
      <c r="X334" s="2"/>
      <c r="Y334" s="2"/>
      <c r="Z334" s="2"/>
      <c r="AA334" s="2"/>
    </row>
    <row r="335">
      <c r="A335" s="9">
        <v>42972.0</v>
      </c>
      <c r="B335" s="8" t="s">
        <v>48</v>
      </c>
      <c r="C335" s="11">
        <v>0.6262152777777777</v>
      </c>
      <c r="D335" s="2">
        <f t="shared" si="5"/>
        <v>901.75</v>
      </c>
      <c r="E335" s="8">
        <v>8.0</v>
      </c>
      <c r="F335" s="8">
        <v>11.0</v>
      </c>
      <c r="G335" s="8">
        <v>26.0</v>
      </c>
      <c r="H335" s="8">
        <v>28.0</v>
      </c>
      <c r="I335" s="8">
        <v>56.0</v>
      </c>
      <c r="J335" s="8">
        <v>48.0</v>
      </c>
      <c r="K335" s="8">
        <v>63.0</v>
      </c>
      <c r="L335" s="8">
        <v>19.0</v>
      </c>
      <c r="M335" s="8">
        <v>37.0</v>
      </c>
      <c r="N335" s="8">
        <v>20.0</v>
      </c>
      <c r="O335" s="8">
        <v>50.0</v>
      </c>
      <c r="P335" s="8">
        <v>30.0</v>
      </c>
      <c r="Q335" s="8">
        <v>53.0</v>
      </c>
      <c r="R335" s="8">
        <v>46.0</v>
      </c>
      <c r="S335" s="8">
        <v>76.0</v>
      </c>
      <c r="T335" s="8">
        <v>30.0</v>
      </c>
      <c r="U335" s="8">
        <v>51.0</v>
      </c>
      <c r="V335" s="8" t="s">
        <v>40</v>
      </c>
      <c r="W335" s="2"/>
      <c r="X335" s="2"/>
      <c r="Y335" s="2"/>
      <c r="Z335" s="2"/>
      <c r="AA335" s="2"/>
    </row>
    <row r="336">
      <c r="A336" s="9">
        <v>42972.0</v>
      </c>
      <c r="B336" s="8" t="s">
        <v>48</v>
      </c>
      <c r="C336" s="11">
        <v>0.6315277777777778</v>
      </c>
      <c r="D336" s="2">
        <f t="shared" si="5"/>
        <v>909.4</v>
      </c>
      <c r="E336" s="8">
        <v>8.0</v>
      </c>
      <c r="F336" s="8">
        <v>11.0</v>
      </c>
      <c r="G336" s="8">
        <v>26.0</v>
      </c>
      <c r="H336" s="8">
        <v>25.0</v>
      </c>
      <c r="I336" s="8">
        <v>51.0</v>
      </c>
      <c r="J336" s="8">
        <v>52.0</v>
      </c>
      <c r="K336" s="8">
        <v>59.0</v>
      </c>
      <c r="L336" s="8">
        <v>19.0</v>
      </c>
      <c r="M336" s="8">
        <v>44.0</v>
      </c>
      <c r="N336" s="8">
        <v>20.0</v>
      </c>
      <c r="O336" s="8">
        <v>50.0</v>
      </c>
      <c r="P336" s="8">
        <v>29.0</v>
      </c>
      <c r="Q336" s="8">
        <v>52.0</v>
      </c>
      <c r="R336" s="8">
        <v>46.0</v>
      </c>
      <c r="S336" s="8">
        <v>76.0</v>
      </c>
      <c r="T336" s="8">
        <v>30.0</v>
      </c>
      <c r="U336" s="8">
        <v>51.0</v>
      </c>
      <c r="V336" s="8" t="s">
        <v>40</v>
      </c>
      <c r="W336" s="2"/>
      <c r="X336" s="2"/>
      <c r="Y336" s="2"/>
      <c r="Z336" s="2"/>
      <c r="AA336" s="2"/>
    </row>
    <row r="337">
      <c r="A337" s="9">
        <v>42972.0</v>
      </c>
      <c r="B337" s="8" t="s">
        <v>48</v>
      </c>
      <c r="C337" s="11">
        <v>0.6369097222222222</v>
      </c>
      <c r="D337" s="2">
        <f t="shared" si="5"/>
        <v>917.15</v>
      </c>
      <c r="E337" s="8">
        <v>8.0</v>
      </c>
      <c r="F337" s="8">
        <v>11.0</v>
      </c>
      <c r="G337" s="8">
        <v>26.0</v>
      </c>
      <c r="H337" s="8">
        <v>26.0</v>
      </c>
      <c r="I337" s="8">
        <v>55.0</v>
      </c>
      <c r="J337" s="8">
        <v>52.0</v>
      </c>
      <c r="K337" s="8">
        <v>63.0</v>
      </c>
      <c r="L337" s="8">
        <v>19.0</v>
      </c>
      <c r="M337" s="8">
        <v>37.0</v>
      </c>
      <c r="N337" s="8">
        <v>20.0</v>
      </c>
      <c r="O337" s="8">
        <v>50.0</v>
      </c>
      <c r="P337" s="8">
        <v>28.0</v>
      </c>
      <c r="Q337" s="8">
        <v>52.0</v>
      </c>
      <c r="R337" s="8">
        <v>46.0</v>
      </c>
      <c r="S337" s="8">
        <v>76.0</v>
      </c>
      <c r="T337" s="8">
        <v>30.0</v>
      </c>
      <c r="U337" s="8">
        <v>51.0</v>
      </c>
      <c r="V337" s="8" t="s">
        <v>40</v>
      </c>
      <c r="W337" s="2"/>
      <c r="X337" s="2"/>
      <c r="Y337" s="2"/>
      <c r="Z337" s="2"/>
      <c r="AA337" s="2"/>
    </row>
    <row r="338">
      <c r="A338" s="9">
        <v>42972.0</v>
      </c>
      <c r="B338" s="8" t="s">
        <v>48</v>
      </c>
      <c r="C338" s="11">
        <v>0.6422337962962963</v>
      </c>
      <c r="D338" s="2">
        <f t="shared" si="5"/>
        <v>924.8166667</v>
      </c>
      <c r="E338" s="8">
        <v>8.0</v>
      </c>
      <c r="F338" s="8">
        <v>12.0</v>
      </c>
      <c r="G338" s="8">
        <v>26.0</v>
      </c>
      <c r="H338" s="8">
        <v>26.0</v>
      </c>
      <c r="I338" s="8">
        <v>56.0</v>
      </c>
      <c r="J338" s="8">
        <v>52.0</v>
      </c>
      <c r="K338" s="8">
        <v>63.0</v>
      </c>
      <c r="L338" s="8">
        <v>19.0</v>
      </c>
      <c r="M338" s="8">
        <v>37.0</v>
      </c>
      <c r="N338" s="8">
        <v>19.0</v>
      </c>
      <c r="O338" s="8">
        <v>46.0</v>
      </c>
      <c r="P338" s="8">
        <v>28.0</v>
      </c>
      <c r="Q338" s="8">
        <v>52.0</v>
      </c>
      <c r="R338" s="8">
        <v>47.0</v>
      </c>
      <c r="S338" s="8">
        <v>64.0</v>
      </c>
      <c r="T338" s="8">
        <v>30.0</v>
      </c>
      <c r="U338" s="8">
        <v>58.0</v>
      </c>
      <c r="V338" s="8" t="s">
        <v>40</v>
      </c>
      <c r="W338" s="2"/>
      <c r="X338" s="2"/>
      <c r="Y338" s="2"/>
      <c r="Z338" s="2"/>
      <c r="AA338" s="2"/>
    </row>
    <row r="339">
      <c r="A339" s="9">
        <v>42972.0</v>
      </c>
      <c r="B339" s="8" t="s">
        <v>48</v>
      </c>
      <c r="C339" s="11">
        <v>0.6475578703703704</v>
      </c>
      <c r="D339" s="2">
        <f t="shared" si="5"/>
        <v>932.4833333</v>
      </c>
      <c r="E339" s="8">
        <v>8.0</v>
      </c>
      <c r="F339" s="8">
        <v>13.0</v>
      </c>
      <c r="G339" s="8">
        <v>26.0</v>
      </c>
      <c r="H339" s="8">
        <v>25.0</v>
      </c>
      <c r="I339" s="8">
        <v>48.0</v>
      </c>
      <c r="J339" s="8">
        <v>54.0</v>
      </c>
      <c r="K339" s="8">
        <v>55.0</v>
      </c>
      <c r="L339" s="8">
        <v>19.0</v>
      </c>
      <c r="M339" s="8">
        <v>37.0</v>
      </c>
      <c r="N339" s="8">
        <v>20.0</v>
      </c>
      <c r="O339" s="8">
        <v>46.0</v>
      </c>
      <c r="P339" s="8">
        <v>30.0</v>
      </c>
      <c r="Q339" s="8">
        <v>52.0</v>
      </c>
      <c r="R339" s="8">
        <v>44.0</v>
      </c>
      <c r="S339" s="8">
        <v>64.0</v>
      </c>
      <c r="T339" s="8">
        <v>31.0</v>
      </c>
      <c r="U339" s="8">
        <v>61.0</v>
      </c>
      <c r="V339" s="8" t="s">
        <v>40</v>
      </c>
      <c r="W339" s="2"/>
      <c r="X339" s="2"/>
      <c r="Y339" s="2"/>
      <c r="Z339" s="2"/>
      <c r="AA339" s="2"/>
    </row>
    <row r="340">
      <c r="A340" s="9">
        <v>42972.0</v>
      </c>
      <c r="B340" s="8" t="s">
        <v>48</v>
      </c>
      <c r="C340" s="11">
        <v>0.6528819444444445</v>
      </c>
      <c r="D340" s="2">
        <f t="shared" si="5"/>
        <v>940.15</v>
      </c>
      <c r="E340" s="8">
        <v>8.0</v>
      </c>
      <c r="F340" s="8">
        <v>14.0</v>
      </c>
      <c r="G340" s="8">
        <v>26.0</v>
      </c>
      <c r="H340" s="8">
        <v>25.0</v>
      </c>
      <c r="I340" s="8">
        <v>56.0</v>
      </c>
      <c r="J340" s="8">
        <v>59.0</v>
      </c>
      <c r="K340" s="8">
        <v>59.0</v>
      </c>
      <c r="L340" s="8">
        <v>18.0</v>
      </c>
      <c r="M340" s="8">
        <v>44.0</v>
      </c>
      <c r="N340" s="8">
        <v>20.0</v>
      </c>
      <c r="O340" s="8">
        <v>50.0</v>
      </c>
      <c r="P340" s="8">
        <v>30.0</v>
      </c>
      <c r="Q340" s="8">
        <v>53.0</v>
      </c>
      <c r="R340" s="8">
        <v>44.0</v>
      </c>
      <c r="S340" s="8">
        <v>54.0</v>
      </c>
      <c r="T340" s="8">
        <v>32.0</v>
      </c>
      <c r="U340" s="8">
        <v>63.0</v>
      </c>
      <c r="V340" s="8" t="s">
        <v>40</v>
      </c>
      <c r="W340" s="2"/>
      <c r="X340" s="2"/>
      <c r="Y340" s="2"/>
      <c r="Z340" s="2"/>
      <c r="AA340" s="2"/>
    </row>
    <row r="341">
      <c r="A341" s="9">
        <v>42972.0</v>
      </c>
      <c r="B341" s="8" t="s">
        <v>48</v>
      </c>
      <c r="C341" s="11">
        <v>0.6730092592592593</v>
      </c>
      <c r="D341" s="2">
        <f t="shared" si="5"/>
        <v>969.1333333</v>
      </c>
      <c r="E341" s="8">
        <v>9.0</v>
      </c>
      <c r="F341" s="8">
        <v>12.0</v>
      </c>
      <c r="G341" s="8">
        <v>26.0</v>
      </c>
      <c r="H341" s="8">
        <v>25.0</v>
      </c>
      <c r="I341" s="8">
        <v>51.0</v>
      </c>
      <c r="J341" s="8">
        <v>61.0</v>
      </c>
      <c r="K341" s="8">
        <v>59.0</v>
      </c>
      <c r="L341" s="8">
        <v>20.0</v>
      </c>
      <c r="M341" s="8">
        <v>44.0</v>
      </c>
      <c r="N341" s="8">
        <v>20.0</v>
      </c>
      <c r="O341" s="8">
        <v>50.0</v>
      </c>
      <c r="P341" s="8">
        <v>30.0</v>
      </c>
      <c r="Q341" s="8">
        <v>52.0</v>
      </c>
      <c r="R341" s="8">
        <v>45.0</v>
      </c>
      <c r="S341" s="8">
        <v>55.0</v>
      </c>
      <c r="T341" s="8">
        <v>30.0</v>
      </c>
      <c r="U341" s="8">
        <v>51.0</v>
      </c>
      <c r="V341" s="8" t="s">
        <v>40</v>
      </c>
      <c r="W341" s="2"/>
      <c r="X341" s="2"/>
      <c r="Y341" s="2"/>
      <c r="Z341" s="2"/>
      <c r="AA341" s="2"/>
    </row>
    <row r="342">
      <c r="A342" s="9">
        <v>42972.0</v>
      </c>
      <c r="B342" s="8" t="s">
        <v>48</v>
      </c>
      <c r="C342" s="11">
        <v>0.6784027777777778</v>
      </c>
      <c r="D342" s="2">
        <f t="shared" si="5"/>
        <v>976.9</v>
      </c>
      <c r="E342" s="8">
        <v>9.0</v>
      </c>
      <c r="F342" s="8">
        <v>11.0</v>
      </c>
      <c r="G342" s="8">
        <v>26.0</v>
      </c>
      <c r="H342" s="8">
        <v>26.0</v>
      </c>
      <c r="I342" s="8">
        <v>55.0</v>
      </c>
      <c r="J342" s="8">
        <v>64.0</v>
      </c>
      <c r="K342" s="8">
        <v>59.0</v>
      </c>
      <c r="L342" s="8">
        <v>19.0</v>
      </c>
      <c r="M342" s="8">
        <v>37.0</v>
      </c>
      <c r="N342" s="8">
        <v>20.0</v>
      </c>
      <c r="O342" s="8">
        <v>50.0</v>
      </c>
      <c r="P342" s="8">
        <v>32.0</v>
      </c>
      <c r="Q342" s="8">
        <v>52.0</v>
      </c>
      <c r="R342" s="8">
        <v>45.0</v>
      </c>
      <c r="S342" s="8">
        <v>55.0</v>
      </c>
      <c r="T342" s="8">
        <v>31.0</v>
      </c>
      <c r="U342" s="8">
        <v>51.0</v>
      </c>
      <c r="V342" s="8" t="s">
        <v>40</v>
      </c>
      <c r="W342" s="2"/>
      <c r="X342" s="2"/>
      <c r="Y342" s="2"/>
      <c r="Z342" s="2"/>
      <c r="AA342" s="2"/>
    </row>
    <row r="343">
      <c r="A343" s="9">
        <v>42972.0</v>
      </c>
      <c r="B343" s="8" t="s">
        <v>48</v>
      </c>
      <c r="C343" s="11">
        <v>0.6837731481481482</v>
      </c>
      <c r="D343" s="2">
        <f t="shared" si="5"/>
        <v>984.6333333</v>
      </c>
      <c r="E343" s="8">
        <v>9.0</v>
      </c>
      <c r="F343" s="8">
        <v>12.0</v>
      </c>
      <c r="G343" s="8">
        <v>26.0</v>
      </c>
      <c r="H343" s="8">
        <v>26.0</v>
      </c>
      <c r="I343" s="8">
        <v>56.0</v>
      </c>
      <c r="J343" s="8">
        <v>59.0</v>
      </c>
      <c r="K343" s="8">
        <v>63.0</v>
      </c>
      <c r="L343" s="8">
        <v>20.0</v>
      </c>
      <c r="M343" s="8">
        <v>37.0</v>
      </c>
      <c r="N343" s="8">
        <v>20.0</v>
      </c>
      <c r="O343" s="8">
        <v>46.0</v>
      </c>
      <c r="P343" s="8">
        <v>35.0</v>
      </c>
      <c r="Q343" s="8">
        <v>52.0</v>
      </c>
      <c r="R343" s="8">
        <v>45.0</v>
      </c>
      <c r="S343" s="8">
        <v>55.0</v>
      </c>
      <c r="T343" s="8">
        <v>30.0</v>
      </c>
      <c r="U343" s="8">
        <v>51.0</v>
      </c>
      <c r="V343" s="8" t="s">
        <v>40</v>
      </c>
      <c r="W343" s="2"/>
      <c r="X343" s="2"/>
      <c r="Y343" s="2"/>
      <c r="Z343" s="2"/>
      <c r="AA343" s="2"/>
    </row>
    <row r="344">
      <c r="A344" s="9">
        <v>42972.0</v>
      </c>
      <c r="B344" s="8" t="s">
        <v>48</v>
      </c>
      <c r="C344" s="11">
        <v>0.6891666666666667</v>
      </c>
      <c r="D344" s="2">
        <f t="shared" si="5"/>
        <v>992.4</v>
      </c>
      <c r="E344" s="8">
        <v>9.0</v>
      </c>
      <c r="F344" s="8">
        <v>12.0</v>
      </c>
      <c r="G344" s="8">
        <v>26.0</v>
      </c>
      <c r="H344" s="8">
        <v>26.0</v>
      </c>
      <c r="I344" s="8">
        <v>45.0</v>
      </c>
      <c r="J344" s="8">
        <v>60.0</v>
      </c>
      <c r="K344" s="8">
        <v>64.0</v>
      </c>
      <c r="L344" s="8">
        <v>19.0</v>
      </c>
      <c r="M344" s="8">
        <v>37.0</v>
      </c>
      <c r="N344" s="8">
        <v>20.0</v>
      </c>
      <c r="O344" s="8">
        <v>46.0</v>
      </c>
      <c r="P344" s="8">
        <v>39.0</v>
      </c>
      <c r="Q344" s="8">
        <v>52.0</v>
      </c>
      <c r="R344" s="8">
        <v>45.0</v>
      </c>
      <c r="S344" s="8">
        <v>55.0</v>
      </c>
      <c r="T344" s="8">
        <v>30.0</v>
      </c>
      <c r="U344" s="8">
        <v>60.0</v>
      </c>
      <c r="V344" s="8" t="s">
        <v>40</v>
      </c>
      <c r="W344" s="2"/>
      <c r="X344" s="2"/>
      <c r="Y344" s="2"/>
      <c r="Z344" s="2"/>
      <c r="AA344" s="2"/>
    </row>
    <row r="345">
      <c r="A345" s="9">
        <v>42972.0</v>
      </c>
      <c r="B345" s="8" t="s">
        <v>48</v>
      </c>
      <c r="C345" s="11">
        <v>0.6945254629629629</v>
      </c>
      <c r="D345" s="2">
        <f t="shared" si="5"/>
        <v>1000.116667</v>
      </c>
      <c r="E345" s="8">
        <v>9.0</v>
      </c>
      <c r="F345" s="8">
        <v>12.0</v>
      </c>
      <c r="G345" s="8">
        <v>26.0</v>
      </c>
      <c r="H345" s="8">
        <v>26.0</v>
      </c>
      <c r="I345" s="8">
        <v>45.0</v>
      </c>
      <c r="J345" s="8">
        <v>60.0</v>
      </c>
      <c r="K345" s="8">
        <v>69.0</v>
      </c>
      <c r="L345" s="8">
        <v>20.0</v>
      </c>
      <c r="M345" s="8">
        <v>44.0</v>
      </c>
      <c r="N345" s="8">
        <v>21.0</v>
      </c>
      <c r="O345" s="8">
        <v>50.0</v>
      </c>
      <c r="P345" s="8">
        <v>45.0</v>
      </c>
      <c r="Q345" s="8">
        <v>52.0</v>
      </c>
      <c r="R345" s="8">
        <v>47.0</v>
      </c>
      <c r="S345" s="8">
        <v>96.0</v>
      </c>
      <c r="T345" s="8">
        <v>31.0</v>
      </c>
      <c r="U345" s="8">
        <v>57.0</v>
      </c>
      <c r="V345" s="8" t="s">
        <v>40</v>
      </c>
      <c r="W345" s="2"/>
      <c r="X345" s="2"/>
      <c r="Y345" s="2"/>
      <c r="Z345" s="2"/>
      <c r="AA345" s="2"/>
    </row>
    <row r="346">
      <c r="A346" s="9">
        <v>42972.0</v>
      </c>
      <c r="B346" s="8" t="s">
        <v>48</v>
      </c>
      <c r="C346" s="11">
        <v>0.6999305555555555</v>
      </c>
      <c r="D346" s="2">
        <f t="shared" si="5"/>
        <v>1007.9</v>
      </c>
      <c r="E346" s="8">
        <v>9.0</v>
      </c>
      <c r="F346" s="8">
        <v>12.0</v>
      </c>
      <c r="G346" s="8">
        <v>26.0</v>
      </c>
      <c r="H346" s="8">
        <v>27.0</v>
      </c>
      <c r="I346" s="8">
        <v>51.0</v>
      </c>
      <c r="J346" s="8">
        <v>62.0</v>
      </c>
      <c r="K346" s="8">
        <v>59.0</v>
      </c>
      <c r="L346" s="8">
        <v>19.0</v>
      </c>
      <c r="M346" s="8">
        <v>44.0</v>
      </c>
      <c r="N346" s="8">
        <v>21.0</v>
      </c>
      <c r="O346" s="8">
        <v>50.0</v>
      </c>
      <c r="P346" s="8">
        <v>53.0</v>
      </c>
      <c r="Q346" s="8">
        <v>52.0</v>
      </c>
      <c r="R346" s="8">
        <v>45.0</v>
      </c>
      <c r="S346" s="8">
        <v>91.0</v>
      </c>
      <c r="T346" s="8">
        <v>31.0</v>
      </c>
      <c r="U346" s="8">
        <v>57.0</v>
      </c>
      <c r="V346" s="8" t="s">
        <v>40</v>
      </c>
      <c r="W346" s="2"/>
      <c r="X346" s="2"/>
      <c r="Y346" s="2"/>
      <c r="Z346" s="2"/>
      <c r="AA346" s="2"/>
    </row>
    <row r="347">
      <c r="A347" s="9">
        <v>42972.0</v>
      </c>
      <c r="B347" s="8" t="s">
        <v>48</v>
      </c>
      <c r="C347" s="11">
        <v>0.705300925925926</v>
      </c>
      <c r="D347" s="2">
        <f t="shared" si="5"/>
        <v>1015.633333</v>
      </c>
      <c r="E347" s="8">
        <v>9.0</v>
      </c>
      <c r="F347" s="8">
        <v>13.0</v>
      </c>
      <c r="G347" s="8">
        <v>26.0</v>
      </c>
      <c r="H347" s="8">
        <v>27.0</v>
      </c>
      <c r="I347" s="8">
        <v>56.0</v>
      </c>
      <c r="J347" s="8">
        <v>74.0</v>
      </c>
      <c r="K347" s="8">
        <v>59.0</v>
      </c>
      <c r="L347" s="8">
        <v>19.0</v>
      </c>
      <c r="M347" s="8">
        <v>44.0</v>
      </c>
      <c r="N347" s="8">
        <v>21.0</v>
      </c>
      <c r="O347" s="8">
        <v>50.0</v>
      </c>
      <c r="P347" s="8">
        <v>54.0</v>
      </c>
      <c r="Q347" s="8">
        <v>52.0</v>
      </c>
      <c r="R347" s="8">
        <v>49.0</v>
      </c>
      <c r="S347" s="8">
        <v>69.0</v>
      </c>
      <c r="T347" s="8">
        <v>31.0</v>
      </c>
      <c r="U347" s="8">
        <v>57.0</v>
      </c>
      <c r="V347" s="8" t="s">
        <v>40</v>
      </c>
      <c r="W347" s="2"/>
      <c r="X347" s="2"/>
      <c r="Y347" s="2"/>
      <c r="Z347" s="2"/>
      <c r="AA347" s="2"/>
    </row>
    <row r="348">
      <c r="A348" s="9">
        <v>42972.0</v>
      </c>
      <c r="B348" s="8" t="s">
        <v>48</v>
      </c>
      <c r="C348" s="11">
        <v>0.7107060185185186</v>
      </c>
      <c r="D348" s="2">
        <f t="shared" si="5"/>
        <v>1023.416667</v>
      </c>
      <c r="E348" s="8">
        <v>10.0</v>
      </c>
      <c r="F348" s="8">
        <v>14.0</v>
      </c>
      <c r="G348" s="8">
        <v>26.0</v>
      </c>
      <c r="H348" s="8">
        <v>28.0</v>
      </c>
      <c r="I348" s="8">
        <v>56.0</v>
      </c>
      <c r="J348" s="8">
        <v>76.0</v>
      </c>
      <c r="K348" s="8">
        <v>64.0</v>
      </c>
      <c r="L348" s="8">
        <v>20.0</v>
      </c>
      <c r="M348" s="8">
        <v>37.0</v>
      </c>
      <c r="N348" s="8">
        <v>21.0</v>
      </c>
      <c r="O348" s="8">
        <v>46.0</v>
      </c>
      <c r="P348" s="8">
        <v>55.0</v>
      </c>
      <c r="Q348" s="8">
        <v>53.0</v>
      </c>
      <c r="R348" s="8">
        <v>46.0</v>
      </c>
      <c r="S348" s="8">
        <v>96.0</v>
      </c>
      <c r="T348" s="8">
        <v>31.0</v>
      </c>
      <c r="U348" s="8">
        <v>57.0</v>
      </c>
      <c r="V348" s="8" t="s">
        <v>40</v>
      </c>
      <c r="W348" s="2"/>
      <c r="X348" s="2"/>
      <c r="Y348" s="2"/>
      <c r="Z348" s="2"/>
      <c r="AA348" s="2"/>
    </row>
    <row r="349">
      <c r="A349" s="9">
        <v>42972.0</v>
      </c>
      <c r="B349" s="8" t="s">
        <v>48</v>
      </c>
      <c r="C349" s="11">
        <v>0.716087962962963</v>
      </c>
      <c r="D349" s="2">
        <f t="shared" si="5"/>
        <v>1031.166667</v>
      </c>
      <c r="E349" s="8">
        <v>10.0</v>
      </c>
      <c r="F349" s="8">
        <v>15.0</v>
      </c>
      <c r="G349" s="8">
        <v>28.0</v>
      </c>
      <c r="H349" s="8">
        <v>28.0</v>
      </c>
      <c r="I349" s="8">
        <v>51.0</v>
      </c>
      <c r="J349" s="8">
        <v>75.0</v>
      </c>
      <c r="K349" s="8">
        <v>64.0</v>
      </c>
      <c r="L349" s="8">
        <v>21.0</v>
      </c>
      <c r="M349" s="8">
        <v>44.0</v>
      </c>
      <c r="N349" s="8">
        <v>22.0</v>
      </c>
      <c r="O349" s="8">
        <v>50.0</v>
      </c>
      <c r="P349" s="8">
        <v>58.0</v>
      </c>
      <c r="Q349" s="8">
        <v>52.0</v>
      </c>
      <c r="R349" s="8">
        <v>46.0</v>
      </c>
      <c r="S349" s="8">
        <v>62.0</v>
      </c>
      <c r="T349" s="8">
        <v>31.0</v>
      </c>
      <c r="U349" s="8">
        <v>51.0</v>
      </c>
      <c r="V349" s="8" t="s">
        <v>40</v>
      </c>
      <c r="W349" s="2"/>
      <c r="X349" s="2"/>
      <c r="Y349" s="2"/>
      <c r="Z349" s="2"/>
      <c r="AA349" s="2"/>
    </row>
    <row r="350">
      <c r="A350" s="9">
        <v>42972.0</v>
      </c>
      <c r="B350" s="8" t="s">
        <v>48</v>
      </c>
      <c r="C350" s="11">
        <v>0.7214467592592593</v>
      </c>
      <c r="D350" s="2">
        <f t="shared" si="5"/>
        <v>1038.883333</v>
      </c>
      <c r="E350" s="8">
        <v>10.0</v>
      </c>
      <c r="F350" s="8">
        <v>14.0</v>
      </c>
      <c r="G350" s="8">
        <v>26.0</v>
      </c>
      <c r="H350" s="8">
        <v>28.0</v>
      </c>
      <c r="I350" s="8">
        <v>45.0</v>
      </c>
      <c r="J350" s="8">
        <v>75.0</v>
      </c>
      <c r="K350" s="8">
        <v>63.0</v>
      </c>
      <c r="L350" s="8">
        <v>21.0</v>
      </c>
      <c r="M350" s="8">
        <v>37.0</v>
      </c>
      <c r="N350" s="8">
        <v>21.0</v>
      </c>
      <c r="O350" s="8">
        <v>50.0</v>
      </c>
      <c r="P350" s="8">
        <v>56.0</v>
      </c>
      <c r="Q350" s="8">
        <v>53.0</v>
      </c>
      <c r="R350" s="8">
        <v>49.0</v>
      </c>
      <c r="S350" s="8">
        <v>62.0</v>
      </c>
      <c r="T350" s="8">
        <v>31.0</v>
      </c>
      <c r="U350" s="8">
        <v>51.0</v>
      </c>
      <c r="V350" s="8" t="s">
        <v>40</v>
      </c>
      <c r="W350" s="2"/>
      <c r="X350" s="2"/>
      <c r="Y350" s="2"/>
      <c r="Z350" s="2"/>
      <c r="AA350" s="2"/>
    </row>
    <row r="351">
      <c r="A351" s="9">
        <v>42972.0</v>
      </c>
      <c r="B351" s="8" t="s">
        <v>48</v>
      </c>
      <c r="C351" s="11">
        <v>0.7268171296296296</v>
      </c>
      <c r="D351" s="2">
        <f t="shared" si="5"/>
        <v>1046.616667</v>
      </c>
      <c r="E351" s="8">
        <v>10.0</v>
      </c>
      <c r="F351" s="8">
        <v>13.0</v>
      </c>
      <c r="G351" s="8">
        <v>26.0</v>
      </c>
      <c r="H351" s="8">
        <v>30.0</v>
      </c>
      <c r="I351" s="8">
        <v>56.0</v>
      </c>
      <c r="J351" s="8">
        <v>78.0</v>
      </c>
      <c r="K351" s="8">
        <v>59.0</v>
      </c>
      <c r="L351" s="8">
        <v>21.0</v>
      </c>
      <c r="M351" s="8">
        <v>37.0</v>
      </c>
      <c r="N351" s="8">
        <v>22.0</v>
      </c>
      <c r="O351" s="8">
        <v>46.0</v>
      </c>
      <c r="P351" s="8">
        <v>58.0</v>
      </c>
      <c r="Q351" s="8">
        <v>53.0</v>
      </c>
      <c r="R351" s="8">
        <v>50.0</v>
      </c>
      <c r="S351" s="8">
        <v>62.0</v>
      </c>
      <c r="T351" s="8">
        <v>31.0</v>
      </c>
      <c r="U351" s="8">
        <v>56.0</v>
      </c>
      <c r="V351" s="8" t="s">
        <v>40</v>
      </c>
      <c r="W351" s="2"/>
      <c r="X351" s="2"/>
      <c r="Y351" s="2"/>
      <c r="Z351" s="2"/>
      <c r="AA351" s="2"/>
    </row>
    <row r="352">
      <c r="A352" s="9">
        <v>42972.0</v>
      </c>
      <c r="B352" s="8" t="s">
        <v>48</v>
      </c>
      <c r="C352" s="11">
        <v>0.732199074074074</v>
      </c>
      <c r="D352" s="2">
        <f t="shared" si="5"/>
        <v>1054.366667</v>
      </c>
      <c r="E352" s="8">
        <v>10.0</v>
      </c>
      <c r="F352" s="8">
        <v>13.0</v>
      </c>
      <c r="G352" s="8">
        <v>26.0</v>
      </c>
      <c r="H352" s="8">
        <v>29.0</v>
      </c>
      <c r="I352" s="8">
        <v>56.0</v>
      </c>
      <c r="J352" s="8">
        <v>76.0</v>
      </c>
      <c r="K352" s="8">
        <v>63.0</v>
      </c>
      <c r="L352" s="8">
        <v>21.0</v>
      </c>
      <c r="M352" s="8">
        <v>36.0</v>
      </c>
      <c r="N352" s="8">
        <v>22.0</v>
      </c>
      <c r="O352" s="8">
        <v>50.0</v>
      </c>
      <c r="P352" s="8">
        <v>62.0</v>
      </c>
      <c r="Q352" s="8">
        <v>53.0</v>
      </c>
      <c r="R352" s="8">
        <v>50.0</v>
      </c>
      <c r="S352" s="8">
        <v>64.0</v>
      </c>
      <c r="T352" s="8">
        <v>31.0</v>
      </c>
      <c r="U352" s="8">
        <v>51.0</v>
      </c>
      <c r="V352" s="8" t="s">
        <v>40</v>
      </c>
      <c r="W352" s="2"/>
      <c r="X352" s="2"/>
      <c r="Y352" s="2"/>
      <c r="Z352" s="2"/>
      <c r="AA352" s="2"/>
    </row>
    <row r="353">
      <c r="A353" s="9">
        <v>42972.0</v>
      </c>
      <c r="B353" s="8" t="s">
        <v>48</v>
      </c>
      <c r="C353" s="11">
        <v>0.7375810185185185</v>
      </c>
      <c r="D353" s="2">
        <f t="shared" si="5"/>
        <v>1062.116667</v>
      </c>
      <c r="E353" s="8">
        <v>10.0</v>
      </c>
      <c r="F353" s="8">
        <v>13.0</v>
      </c>
      <c r="G353" s="8">
        <v>21.0</v>
      </c>
      <c r="H353" s="8">
        <v>29.0</v>
      </c>
      <c r="I353" s="8">
        <v>56.0</v>
      </c>
      <c r="J353" s="8">
        <v>79.0</v>
      </c>
      <c r="K353" s="8">
        <v>63.0</v>
      </c>
      <c r="L353" s="8">
        <v>22.0</v>
      </c>
      <c r="M353" s="8">
        <v>44.0</v>
      </c>
      <c r="N353" s="8">
        <v>23.0</v>
      </c>
      <c r="O353" s="8">
        <v>50.0</v>
      </c>
      <c r="P353" s="8">
        <v>60.0</v>
      </c>
      <c r="Q353" s="8">
        <v>52.0</v>
      </c>
      <c r="R353" s="8">
        <v>50.0</v>
      </c>
      <c r="S353" s="8">
        <v>64.0</v>
      </c>
      <c r="T353" s="8">
        <v>32.0</v>
      </c>
      <c r="U353" s="8">
        <v>51.0</v>
      </c>
      <c r="V353" s="8" t="s">
        <v>40</v>
      </c>
      <c r="W353" s="2"/>
      <c r="X353" s="2"/>
      <c r="Y353" s="2"/>
      <c r="Z353" s="2"/>
      <c r="AA353" s="2"/>
    </row>
    <row r="354">
      <c r="A354" s="9">
        <v>42972.0</v>
      </c>
      <c r="B354" s="8" t="s">
        <v>48</v>
      </c>
      <c r="C354" s="11">
        <v>0.7429629629629629</v>
      </c>
      <c r="D354" s="2">
        <f t="shared" si="5"/>
        <v>1069.866667</v>
      </c>
      <c r="E354" s="8">
        <v>10.0</v>
      </c>
      <c r="F354" s="8">
        <v>13.0</v>
      </c>
      <c r="G354" s="8">
        <v>26.0</v>
      </c>
      <c r="H354" s="8">
        <v>30.0</v>
      </c>
      <c r="I354" s="8">
        <v>51.0</v>
      </c>
      <c r="J354" s="8">
        <v>80.0</v>
      </c>
      <c r="K354" s="8">
        <v>64.0</v>
      </c>
      <c r="L354" s="8">
        <v>22.0</v>
      </c>
      <c r="M354" s="8">
        <v>44.0</v>
      </c>
      <c r="N354" s="8">
        <v>22.0</v>
      </c>
      <c r="O354" s="8">
        <v>50.0</v>
      </c>
      <c r="P354" s="8">
        <v>61.0</v>
      </c>
      <c r="Q354" s="8">
        <v>52.0</v>
      </c>
      <c r="R354" s="8">
        <v>49.0</v>
      </c>
      <c r="S354" s="8">
        <v>59.0</v>
      </c>
      <c r="T354" s="8">
        <v>32.0</v>
      </c>
      <c r="U354" s="8">
        <v>51.0</v>
      </c>
      <c r="V354" s="8" t="s">
        <v>40</v>
      </c>
      <c r="W354" s="2"/>
      <c r="X354" s="2"/>
      <c r="Y354" s="2"/>
      <c r="Z354" s="2"/>
      <c r="AA354" s="2"/>
    </row>
    <row r="355">
      <c r="A355" s="9">
        <v>42972.0</v>
      </c>
      <c r="B355" s="8" t="s">
        <v>48</v>
      </c>
      <c r="C355" s="11">
        <v>0.7483564814814815</v>
      </c>
      <c r="D355" s="2">
        <f t="shared" si="5"/>
        <v>1077.633333</v>
      </c>
      <c r="E355" s="8">
        <v>10.0</v>
      </c>
      <c r="F355" s="8">
        <v>13.0</v>
      </c>
      <c r="G355" s="8">
        <v>26.0</v>
      </c>
      <c r="H355" s="8">
        <v>27.0</v>
      </c>
      <c r="I355" s="8">
        <v>56.0</v>
      </c>
      <c r="J355" s="8">
        <v>83.0</v>
      </c>
      <c r="K355" s="8">
        <v>59.0</v>
      </c>
      <c r="L355" s="8">
        <v>23.0</v>
      </c>
      <c r="M355" s="8">
        <v>37.0</v>
      </c>
      <c r="N355" s="8">
        <v>23.0</v>
      </c>
      <c r="O355" s="8">
        <v>46.0</v>
      </c>
      <c r="P355" s="8">
        <v>61.0</v>
      </c>
      <c r="Q355" s="8">
        <v>53.0</v>
      </c>
      <c r="R355" s="8">
        <v>50.0</v>
      </c>
      <c r="S355" s="8">
        <v>59.0</v>
      </c>
      <c r="T355" s="8">
        <v>32.0</v>
      </c>
      <c r="U355" s="8">
        <v>59.0</v>
      </c>
      <c r="V355" s="8" t="s">
        <v>40</v>
      </c>
      <c r="W355" s="2"/>
      <c r="X355" s="2"/>
      <c r="Y355" s="2"/>
      <c r="Z355" s="2"/>
      <c r="AA355" s="2"/>
    </row>
    <row r="356">
      <c r="A356" s="9">
        <v>42972.0</v>
      </c>
      <c r="B356" s="8" t="s">
        <v>48</v>
      </c>
      <c r="C356" s="11">
        <v>0.7537152777777778</v>
      </c>
      <c r="D356" s="2">
        <f t="shared" si="5"/>
        <v>1085.35</v>
      </c>
      <c r="E356" s="8">
        <v>11.0</v>
      </c>
      <c r="F356" s="8">
        <v>13.0</v>
      </c>
      <c r="G356" s="8">
        <v>26.0</v>
      </c>
      <c r="H356" s="8">
        <v>30.0</v>
      </c>
      <c r="I356" s="8">
        <v>56.0</v>
      </c>
      <c r="J356" s="8">
        <v>81.0</v>
      </c>
      <c r="K356" s="8">
        <v>63.0</v>
      </c>
      <c r="L356" s="8">
        <v>23.0</v>
      </c>
      <c r="M356" s="8">
        <v>44.0</v>
      </c>
      <c r="N356" s="8">
        <v>22.0</v>
      </c>
      <c r="O356" s="8">
        <v>46.0</v>
      </c>
      <c r="P356" s="8">
        <v>62.0</v>
      </c>
      <c r="Q356" s="8">
        <v>53.0</v>
      </c>
      <c r="R356" s="8">
        <v>49.0</v>
      </c>
      <c r="S356" s="8">
        <v>59.0</v>
      </c>
      <c r="T356" s="8">
        <v>33.0</v>
      </c>
      <c r="U356" s="8">
        <v>51.0</v>
      </c>
      <c r="V356" s="8" t="s">
        <v>40</v>
      </c>
      <c r="W356" s="2"/>
      <c r="X356" s="2"/>
      <c r="Y356" s="2"/>
      <c r="Z356" s="2"/>
      <c r="AA356" s="2"/>
    </row>
    <row r="357">
      <c r="A357" s="9">
        <v>42972.0</v>
      </c>
      <c r="B357" s="8" t="s">
        <v>48</v>
      </c>
      <c r="C357" s="11">
        <v>0.7591203703703704</v>
      </c>
      <c r="D357" s="2">
        <f t="shared" si="5"/>
        <v>1093.133333</v>
      </c>
      <c r="E357" s="8">
        <v>11.0</v>
      </c>
      <c r="F357" s="8">
        <v>13.0</v>
      </c>
      <c r="G357" s="8">
        <v>26.0</v>
      </c>
      <c r="H357" s="8">
        <v>28.0</v>
      </c>
      <c r="I357" s="8">
        <v>56.0</v>
      </c>
      <c r="J357" s="8">
        <v>80.0</v>
      </c>
      <c r="K357" s="8">
        <v>57.0</v>
      </c>
      <c r="L357" s="8">
        <v>23.0</v>
      </c>
      <c r="M357" s="8">
        <v>37.0</v>
      </c>
      <c r="N357" s="8">
        <v>22.0</v>
      </c>
      <c r="O357" s="8">
        <v>50.0</v>
      </c>
      <c r="P357" s="8">
        <v>66.0</v>
      </c>
      <c r="Q357" s="8">
        <v>53.0</v>
      </c>
      <c r="R357" s="8">
        <v>49.0</v>
      </c>
      <c r="S357" s="8">
        <v>76.0</v>
      </c>
      <c r="T357" s="8">
        <v>34.0</v>
      </c>
      <c r="U357" s="8">
        <v>51.0</v>
      </c>
      <c r="V357" s="8" t="s">
        <v>40</v>
      </c>
      <c r="W357" s="2"/>
      <c r="X357" s="2"/>
      <c r="Y357" s="2"/>
      <c r="Z357" s="2"/>
      <c r="AA357" s="2"/>
    </row>
    <row r="358">
      <c r="A358" s="9">
        <v>42972.0</v>
      </c>
      <c r="B358" s="8" t="s">
        <v>48</v>
      </c>
      <c r="C358" s="11">
        <v>0.777337962962963</v>
      </c>
      <c r="D358" s="2">
        <f t="shared" si="5"/>
        <v>1119.366667</v>
      </c>
      <c r="E358" s="8">
        <v>11.0</v>
      </c>
      <c r="F358" s="8">
        <v>12.0</v>
      </c>
      <c r="G358" s="8">
        <v>26.0</v>
      </c>
      <c r="H358" s="8">
        <v>27.0</v>
      </c>
      <c r="I358" s="8">
        <v>45.0</v>
      </c>
      <c r="J358" s="8">
        <v>81.0</v>
      </c>
      <c r="K358" s="8">
        <v>59.0</v>
      </c>
      <c r="L358" s="8">
        <v>23.0</v>
      </c>
      <c r="M358" s="8">
        <v>44.0</v>
      </c>
      <c r="N358" s="8">
        <v>23.0</v>
      </c>
      <c r="O358" s="8">
        <v>50.0</v>
      </c>
      <c r="P358" s="8">
        <v>68.0</v>
      </c>
      <c r="Q358" s="8">
        <v>52.0</v>
      </c>
      <c r="R358" s="8">
        <v>49.0</v>
      </c>
      <c r="S358" s="8">
        <v>80.0</v>
      </c>
      <c r="T358" s="8">
        <v>33.0</v>
      </c>
      <c r="U358" s="8">
        <v>51.0</v>
      </c>
      <c r="V358" s="8" t="s">
        <v>40</v>
      </c>
      <c r="W358" s="2"/>
      <c r="X358" s="2"/>
      <c r="Y358" s="2"/>
      <c r="Z358" s="2"/>
      <c r="AA358" s="2"/>
    </row>
    <row r="359">
      <c r="A359" s="9">
        <v>42972.0</v>
      </c>
      <c r="B359" s="8" t="s">
        <v>48</v>
      </c>
      <c r="C359" s="11">
        <v>0.7826620370370371</v>
      </c>
      <c r="D359" s="2">
        <f t="shared" si="5"/>
        <v>1127.033333</v>
      </c>
      <c r="E359" s="8">
        <v>11.0</v>
      </c>
      <c r="F359" s="8">
        <v>13.0</v>
      </c>
      <c r="G359" s="8">
        <v>26.0</v>
      </c>
      <c r="H359" s="8">
        <v>26.0</v>
      </c>
      <c r="I359" s="8">
        <v>45.0</v>
      </c>
      <c r="J359" s="8">
        <v>82.0</v>
      </c>
      <c r="K359" s="8">
        <v>59.0</v>
      </c>
      <c r="L359" s="8">
        <v>24.0</v>
      </c>
      <c r="M359" s="8">
        <v>37.0</v>
      </c>
      <c r="N359" s="8">
        <v>22.0</v>
      </c>
      <c r="O359" s="8">
        <v>50.0</v>
      </c>
      <c r="P359" s="8">
        <v>70.0</v>
      </c>
      <c r="Q359" s="8">
        <v>52.0</v>
      </c>
      <c r="R359" s="8">
        <v>50.0</v>
      </c>
      <c r="S359" s="8">
        <v>80.0</v>
      </c>
      <c r="T359" s="8">
        <v>33.0</v>
      </c>
      <c r="U359" s="8">
        <v>51.0</v>
      </c>
      <c r="V359" s="8" t="s">
        <v>40</v>
      </c>
      <c r="W359" s="2"/>
      <c r="X359" s="2"/>
      <c r="Y359" s="2"/>
      <c r="Z359" s="2"/>
      <c r="AA359" s="2"/>
    </row>
    <row r="360">
      <c r="A360" s="9">
        <v>42972.0</v>
      </c>
      <c r="B360" s="8" t="s">
        <v>48</v>
      </c>
      <c r="C360" s="11">
        <v>0.787974537037037</v>
      </c>
      <c r="D360" s="2">
        <f t="shared" si="5"/>
        <v>1134.683333</v>
      </c>
      <c r="E360" s="8">
        <v>11.0</v>
      </c>
      <c r="F360" s="8">
        <v>12.0</v>
      </c>
      <c r="G360" s="8">
        <v>28.0</v>
      </c>
      <c r="H360" s="8">
        <v>27.0</v>
      </c>
      <c r="I360" s="8">
        <v>56.0</v>
      </c>
      <c r="J360" s="8">
        <v>82.0</v>
      </c>
      <c r="K360" s="8">
        <v>64.0</v>
      </c>
      <c r="L360" s="8">
        <v>24.0</v>
      </c>
      <c r="M360" s="8">
        <v>37.0</v>
      </c>
      <c r="N360" s="8">
        <v>22.0</v>
      </c>
      <c r="O360" s="8">
        <v>46.0</v>
      </c>
      <c r="P360" s="8">
        <v>66.0</v>
      </c>
      <c r="Q360" s="8">
        <v>52.0</v>
      </c>
      <c r="R360" s="8">
        <v>51.0</v>
      </c>
      <c r="S360" s="8">
        <v>69.0</v>
      </c>
      <c r="T360" s="8">
        <v>35.0</v>
      </c>
      <c r="U360" s="8">
        <v>70.0</v>
      </c>
      <c r="V360" s="8" t="s">
        <v>40</v>
      </c>
      <c r="W360" s="2"/>
      <c r="X360" s="2"/>
      <c r="Y360" s="2"/>
      <c r="Z360" s="2"/>
      <c r="AA360" s="2"/>
    </row>
    <row r="361">
      <c r="A361" s="9">
        <v>42972.0</v>
      </c>
      <c r="B361" s="8" t="s">
        <v>48</v>
      </c>
      <c r="C361" s="11">
        <v>0.7933101851851851</v>
      </c>
      <c r="D361" s="2">
        <f t="shared" si="5"/>
        <v>1142.366667</v>
      </c>
      <c r="E361" s="8">
        <v>12.0</v>
      </c>
      <c r="F361" s="8">
        <v>12.0</v>
      </c>
      <c r="G361" s="8">
        <v>28.0</v>
      </c>
      <c r="H361" s="8">
        <v>27.0</v>
      </c>
      <c r="I361" s="8">
        <v>56.0</v>
      </c>
      <c r="J361" s="8">
        <v>76.0</v>
      </c>
      <c r="K361" s="8">
        <v>63.0</v>
      </c>
      <c r="L361" s="8">
        <v>24.0</v>
      </c>
      <c r="M361" s="8">
        <v>37.0</v>
      </c>
      <c r="N361" s="8">
        <v>23.0</v>
      </c>
      <c r="O361" s="8">
        <v>50.0</v>
      </c>
      <c r="P361" s="8">
        <v>71.0</v>
      </c>
      <c r="Q361" s="8">
        <v>52.0</v>
      </c>
      <c r="R361" s="8">
        <v>48.0</v>
      </c>
      <c r="S361" s="8">
        <v>62.0</v>
      </c>
      <c r="T361" s="8">
        <v>35.0</v>
      </c>
      <c r="U361" s="8">
        <v>51.0</v>
      </c>
      <c r="V361" s="8" t="s">
        <v>40</v>
      </c>
      <c r="W361" s="2"/>
      <c r="X361" s="2"/>
      <c r="Y361" s="2"/>
      <c r="Z361" s="2"/>
      <c r="AA361" s="2"/>
    </row>
    <row r="362">
      <c r="A362" s="9">
        <v>42972.0</v>
      </c>
      <c r="B362" s="8" t="s">
        <v>48</v>
      </c>
      <c r="C362" s="11">
        <v>0.7986342592592592</v>
      </c>
      <c r="D362" s="2">
        <f t="shared" si="5"/>
        <v>1150.033333</v>
      </c>
      <c r="E362" s="8">
        <v>12.0</v>
      </c>
      <c r="F362" s="8">
        <v>13.0</v>
      </c>
      <c r="G362" s="8">
        <v>26.0</v>
      </c>
      <c r="H362" s="8">
        <v>27.0</v>
      </c>
      <c r="I362" s="8">
        <v>51.0</v>
      </c>
      <c r="J362" s="8">
        <v>85.0</v>
      </c>
      <c r="K362" s="8">
        <v>63.0</v>
      </c>
      <c r="L362" s="8">
        <v>24.0</v>
      </c>
      <c r="M362" s="8">
        <v>44.0</v>
      </c>
      <c r="N362" s="8">
        <v>23.0</v>
      </c>
      <c r="O362" s="8">
        <v>50.0</v>
      </c>
      <c r="P362" s="8">
        <v>73.0</v>
      </c>
      <c r="Q362" s="8">
        <v>52.0</v>
      </c>
      <c r="R362" s="8">
        <v>48.0</v>
      </c>
      <c r="S362" s="8">
        <v>62.0</v>
      </c>
      <c r="T362" s="8">
        <v>36.0</v>
      </c>
      <c r="U362" s="8">
        <v>51.0</v>
      </c>
      <c r="V362" s="8" t="s">
        <v>40</v>
      </c>
      <c r="W362" s="2"/>
      <c r="X362" s="2"/>
      <c r="Y362" s="2"/>
      <c r="Z362" s="2"/>
      <c r="AA362" s="2"/>
    </row>
    <row r="363">
      <c r="A363" s="9">
        <v>42972.0</v>
      </c>
      <c r="B363" s="8" t="s">
        <v>48</v>
      </c>
      <c r="C363" s="11">
        <v>0.8039467592592593</v>
      </c>
      <c r="D363" s="2">
        <f t="shared" si="5"/>
        <v>1157.683333</v>
      </c>
      <c r="E363" s="8">
        <v>12.0</v>
      </c>
      <c r="F363" s="8">
        <v>13.0</v>
      </c>
      <c r="G363" s="8">
        <v>26.0</v>
      </c>
      <c r="H363" s="8">
        <v>27.0</v>
      </c>
      <c r="I363" s="8">
        <v>52.0</v>
      </c>
      <c r="J363" s="8">
        <v>79.0</v>
      </c>
      <c r="K363" s="8">
        <v>59.0</v>
      </c>
      <c r="L363" s="8">
        <v>24.0</v>
      </c>
      <c r="M363" s="8">
        <v>44.0</v>
      </c>
      <c r="N363" s="8">
        <v>23.0</v>
      </c>
      <c r="O363" s="8">
        <v>50.0</v>
      </c>
      <c r="P363" s="8">
        <v>71.0</v>
      </c>
      <c r="Q363" s="8">
        <v>52.0</v>
      </c>
      <c r="R363" s="8">
        <v>49.0</v>
      </c>
      <c r="S363" s="8">
        <v>62.0</v>
      </c>
      <c r="T363" s="8">
        <v>35.0</v>
      </c>
      <c r="U363" s="8">
        <v>51.0</v>
      </c>
      <c r="V363" s="8" t="s">
        <v>40</v>
      </c>
      <c r="W363" s="2"/>
      <c r="X363" s="2"/>
      <c r="Y363" s="2"/>
      <c r="Z363" s="2"/>
      <c r="AA363" s="2"/>
    </row>
    <row r="364">
      <c r="A364" s="9">
        <v>42972.0</v>
      </c>
      <c r="B364" s="8" t="s">
        <v>48</v>
      </c>
      <c r="C364" s="11">
        <v>0.8092824074074074</v>
      </c>
      <c r="D364" s="2">
        <f t="shared" si="5"/>
        <v>1165.366667</v>
      </c>
      <c r="E364" s="8">
        <v>12.0</v>
      </c>
      <c r="F364" s="8">
        <v>12.0</v>
      </c>
      <c r="G364" s="8">
        <v>26.0</v>
      </c>
      <c r="H364" s="8">
        <v>27.0</v>
      </c>
      <c r="I364" s="8">
        <v>56.0</v>
      </c>
      <c r="J364" s="8">
        <v>80.0</v>
      </c>
      <c r="K364" s="8">
        <v>63.0</v>
      </c>
      <c r="L364" s="8">
        <v>25.0</v>
      </c>
      <c r="M364" s="8">
        <v>44.0</v>
      </c>
      <c r="N364" s="8">
        <v>24.0</v>
      </c>
      <c r="O364" s="8">
        <v>50.0</v>
      </c>
      <c r="P364" s="8">
        <v>62.0</v>
      </c>
      <c r="Q364" s="8">
        <v>52.0</v>
      </c>
      <c r="R364" s="8">
        <v>50.0</v>
      </c>
      <c r="S364" s="8">
        <v>62.0</v>
      </c>
      <c r="T364" s="8">
        <v>35.0</v>
      </c>
      <c r="U364" s="8">
        <v>60.0</v>
      </c>
      <c r="V364" s="8" t="s">
        <v>40</v>
      </c>
      <c r="W364" s="2"/>
      <c r="X364" s="2"/>
      <c r="Y364" s="2"/>
      <c r="Z364" s="2"/>
      <c r="AA364" s="2"/>
    </row>
    <row r="365">
      <c r="A365" s="9">
        <v>42972.0</v>
      </c>
      <c r="B365" s="8" t="s">
        <v>48</v>
      </c>
      <c r="C365" s="11">
        <v>0.8146064814814815</v>
      </c>
      <c r="D365" s="2">
        <f t="shared" si="5"/>
        <v>1173.033333</v>
      </c>
      <c r="E365" s="8">
        <v>12.0</v>
      </c>
      <c r="F365" s="8">
        <v>13.0</v>
      </c>
      <c r="G365" s="8">
        <v>26.0</v>
      </c>
      <c r="H365" s="8">
        <v>27.0</v>
      </c>
      <c r="I365" s="8">
        <v>48.0</v>
      </c>
      <c r="J365" s="8">
        <v>79.0</v>
      </c>
      <c r="K365" s="8">
        <v>65.0</v>
      </c>
      <c r="L365" s="8">
        <v>24.0</v>
      </c>
      <c r="M365" s="8">
        <v>37.0</v>
      </c>
      <c r="N365" s="8">
        <v>24.0</v>
      </c>
      <c r="O365" s="8">
        <v>46.0</v>
      </c>
      <c r="P365" s="8">
        <v>68.0</v>
      </c>
      <c r="Q365" s="8">
        <v>52.0</v>
      </c>
      <c r="R365" s="8">
        <v>49.0</v>
      </c>
      <c r="S365" s="8">
        <v>66.0</v>
      </c>
      <c r="T365" s="8">
        <v>36.0</v>
      </c>
      <c r="U365" s="8">
        <v>51.0</v>
      </c>
      <c r="V365" s="8" t="s">
        <v>40</v>
      </c>
      <c r="W365" s="2"/>
      <c r="X365" s="2"/>
      <c r="Y365" s="2"/>
      <c r="Z365" s="2"/>
      <c r="AA365" s="2"/>
    </row>
    <row r="366">
      <c r="A366" s="9">
        <v>42972.0</v>
      </c>
      <c r="B366" s="8" t="s">
        <v>48</v>
      </c>
      <c r="C366" s="11">
        <v>0.8199305555555556</v>
      </c>
      <c r="D366" s="2">
        <f t="shared" si="5"/>
        <v>1180.7</v>
      </c>
      <c r="E366" s="8">
        <v>12.0</v>
      </c>
      <c r="F366" s="8">
        <v>15.0</v>
      </c>
      <c r="G366" s="8">
        <v>26.0</v>
      </c>
      <c r="H366" s="8">
        <v>27.0</v>
      </c>
      <c r="I366" s="8">
        <v>48.0</v>
      </c>
      <c r="J366" s="8">
        <v>78.0</v>
      </c>
      <c r="K366" s="8">
        <v>59.0</v>
      </c>
      <c r="L366" s="8">
        <v>24.0</v>
      </c>
      <c r="M366" s="8">
        <v>37.0</v>
      </c>
      <c r="N366" s="8">
        <v>26.0</v>
      </c>
      <c r="O366" s="8">
        <v>50.0</v>
      </c>
      <c r="P366" s="8">
        <v>65.0</v>
      </c>
      <c r="Q366" s="8">
        <v>52.0</v>
      </c>
      <c r="R366" s="8">
        <v>51.0</v>
      </c>
      <c r="S366" s="8">
        <v>66.0</v>
      </c>
      <c r="T366" s="8">
        <v>34.0</v>
      </c>
      <c r="U366" s="8">
        <v>51.0</v>
      </c>
      <c r="V366" s="8" t="s">
        <v>40</v>
      </c>
      <c r="W366" s="2"/>
      <c r="X366" s="2"/>
      <c r="Y366" s="2"/>
      <c r="Z366" s="2"/>
      <c r="AA366" s="2"/>
    </row>
    <row r="367">
      <c r="A367" s="9">
        <v>42972.0</v>
      </c>
      <c r="B367" s="8" t="s">
        <v>48</v>
      </c>
      <c r="C367" s="11">
        <v>0.8252662037037037</v>
      </c>
      <c r="D367" s="2">
        <f t="shared" si="5"/>
        <v>1188.383333</v>
      </c>
      <c r="E367" s="8">
        <v>12.0</v>
      </c>
      <c r="F367" s="8">
        <v>13.0</v>
      </c>
      <c r="G367" s="8">
        <v>26.0</v>
      </c>
      <c r="H367" s="8">
        <v>29.0</v>
      </c>
      <c r="I367" s="8">
        <v>51.0</v>
      </c>
      <c r="J367" s="8">
        <v>72.0</v>
      </c>
      <c r="K367" s="8">
        <v>63.0</v>
      </c>
      <c r="L367" s="8">
        <v>24.0</v>
      </c>
      <c r="M367" s="8">
        <v>37.0</v>
      </c>
      <c r="N367" s="8">
        <v>26.0</v>
      </c>
      <c r="O367" s="8">
        <v>50.0</v>
      </c>
      <c r="P367" s="8">
        <v>68.0</v>
      </c>
      <c r="Q367" s="8">
        <v>52.0</v>
      </c>
      <c r="R367" s="8">
        <v>51.0</v>
      </c>
      <c r="S367" s="8">
        <v>66.0</v>
      </c>
      <c r="T367" s="8">
        <v>34.0</v>
      </c>
      <c r="U367" s="8">
        <v>51.0</v>
      </c>
      <c r="V367" s="8" t="s">
        <v>40</v>
      </c>
      <c r="W367" s="2"/>
      <c r="X367" s="2"/>
      <c r="Y367" s="2"/>
      <c r="Z367" s="2"/>
      <c r="AA367" s="2"/>
    </row>
    <row r="368">
      <c r="A368" s="9">
        <v>42972.0</v>
      </c>
      <c r="B368" s="8" t="s">
        <v>48</v>
      </c>
      <c r="C368" s="11">
        <v>0.8306018518518519</v>
      </c>
      <c r="D368" s="2">
        <f t="shared" si="5"/>
        <v>1196.066667</v>
      </c>
      <c r="E368" s="8">
        <v>12.0</v>
      </c>
      <c r="F368" s="8">
        <v>12.0</v>
      </c>
      <c r="G368" s="8">
        <v>26.0</v>
      </c>
      <c r="H368" s="8">
        <v>29.0</v>
      </c>
      <c r="I368" s="8">
        <v>52.0</v>
      </c>
      <c r="J368" s="8">
        <v>73.0</v>
      </c>
      <c r="K368" s="8">
        <v>67.0</v>
      </c>
      <c r="L368" s="8">
        <v>23.0</v>
      </c>
      <c r="M368" s="8">
        <v>48.0</v>
      </c>
      <c r="N368" s="8">
        <v>24.0</v>
      </c>
      <c r="O368" s="8">
        <v>46.0</v>
      </c>
      <c r="P368" s="8">
        <v>67.0</v>
      </c>
      <c r="Q368" s="8">
        <v>52.0</v>
      </c>
      <c r="R368" s="8">
        <v>51.0</v>
      </c>
      <c r="S368" s="8">
        <v>59.0</v>
      </c>
      <c r="T368" s="8">
        <v>33.0</v>
      </c>
      <c r="U368" s="8">
        <v>63.0</v>
      </c>
      <c r="V368" s="8" t="s">
        <v>40</v>
      </c>
      <c r="W368" s="2"/>
      <c r="X368" s="2"/>
      <c r="Y368" s="2"/>
      <c r="Z368" s="2"/>
      <c r="AA368" s="2"/>
    </row>
    <row r="369">
      <c r="A369" s="9">
        <v>42972.0</v>
      </c>
      <c r="B369" s="8" t="s">
        <v>48</v>
      </c>
      <c r="C369" s="11">
        <v>0.835925925925926</v>
      </c>
      <c r="D369" s="2">
        <f t="shared" si="5"/>
        <v>1203.733333</v>
      </c>
      <c r="E369" s="8">
        <v>13.0</v>
      </c>
      <c r="F369" s="8">
        <v>12.0</v>
      </c>
      <c r="G369" s="8">
        <v>26.0</v>
      </c>
      <c r="H369" s="8">
        <v>28.0</v>
      </c>
      <c r="I369" s="8">
        <v>56.0</v>
      </c>
      <c r="J369" s="8">
        <v>70.0</v>
      </c>
      <c r="K369" s="8">
        <v>59.0</v>
      </c>
      <c r="L369" s="8">
        <v>24.0</v>
      </c>
      <c r="M369" s="8">
        <v>44.0</v>
      </c>
      <c r="N369" s="8">
        <v>23.0</v>
      </c>
      <c r="O369" s="8">
        <v>46.0</v>
      </c>
      <c r="P369" s="8">
        <v>66.0</v>
      </c>
      <c r="Q369" s="8">
        <v>52.0</v>
      </c>
      <c r="R369" s="8">
        <v>52.0</v>
      </c>
      <c r="S369" s="8">
        <v>59.0</v>
      </c>
      <c r="T369" s="8">
        <v>33.0</v>
      </c>
      <c r="U369" s="8">
        <v>51.0</v>
      </c>
      <c r="V369" s="8" t="s">
        <v>40</v>
      </c>
      <c r="W369" s="2"/>
      <c r="X369" s="2"/>
      <c r="Y369" s="2"/>
      <c r="Z369" s="2"/>
      <c r="AA369" s="2"/>
    </row>
    <row r="370">
      <c r="A370" s="9">
        <v>42972.0</v>
      </c>
      <c r="B370" s="8" t="s">
        <v>48</v>
      </c>
      <c r="C370" s="11">
        <v>0.84125</v>
      </c>
      <c r="D370" s="2">
        <f t="shared" si="5"/>
        <v>1211.4</v>
      </c>
      <c r="E370" s="8">
        <v>13.0</v>
      </c>
      <c r="F370" s="8">
        <v>11.0</v>
      </c>
      <c r="G370" s="8">
        <v>26.0</v>
      </c>
      <c r="H370" s="8">
        <v>29.0</v>
      </c>
      <c r="I370" s="8">
        <v>57.0</v>
      </c>
      <c r="J370" s="8">
        <v>70.0</v>
      </c>
      <c r="K370" s="8">
        <v>55.0</v>
      </c>
      <c r="L370" s="8">
        <v>24.0</v>
      </c>
      <c r="M370" s="8">
        <v>44.0</v>
      </c>
      <c r="N370" s="8">
        <v>23.0</v>
      </c>
      <c r="O370" s="8">
        <v>50.0</v>
      </c>
      <c r="P370" s="8">
        <v>66.0</v>
      </c>
      <c r="Q370" s="8">
        <v>52.0</v>
      </c>
      <c r="R370" s="8">
        <v>53.0</v>
      </c>
      <c r="S370" s="8">
        <v>65.0</v>
      </c>
      <c r="T370" s="8">
        <v>33.0</v>
      </c>
      <c r="U370" s="8">
        <v>51.0</v>
      </c>
      <c r="V370" s="8" t="s">
        <v>40</v>
      </c>
      <c r="W370" s="2"/>
      <c r="X370" s="2"/>
      <c r="Y370" s="2"/>
      <c r="Z370" s="2"/>
      <c r="AA370" s="2"/>
    </row>
    <row r="371">
      <c r="A371" s="9">
        <v>42972.0</v>
      </c>
      <c r="B371" s="8" t="s">
        <v>48</v>
      </c>
      <c r="C371" s="11">
        <v>0.846574074074074</v>
      </c>
      <c r="D371" s="2">
        <f t="shared" si="5"/>
        <v>1219.066667</v>
      </c>
      <c r="E371" s="8">
        <v>13.0</v>
      </c>
      <c r="F371" s="8">
        <v>11.0</v>
      </c>
      <c r="G371" s="8">
        <v>36.0</v>
      </c>
      <c r="H371" s="8">
        <v>27.0</v>
      </c>
      <c r="I371" s="8">
        <v>56.0</v>
      </c>
      <c r="J371" s="8">
        <v>69.0</v>
      </c>
      <c r="K371" s="8">
        <v>64.0</v>
      </c>
      <c r="L371" s="8">
        <v>24.0</v>
      </c>
      <c r="M371" s="8">
        <v>37.0</v>
      </c>
      <c r="N371" s="8">
        <v>22.0</v>
      </c>
      <c r="O371" s="8">
        <v>50.0</v>
      </c>
      <c r="P371" s="8">
        <v>59.0</v>
      </c>
      <c r="Q371" s="8">
        <v>52.0</v>
      </c>
      <c r="R371" s="8">
        <v>52.0</v>
      </c>
      <c r="S371" s="8">
        <v>65.0</v>
      </c>
      <c r="T371" s="8">
        <v>32.0</v>
      </c>
      <c r="U371" s="8">
        <v>51.0</v>
      </c>
      <c r="V371" s="8" t="s">
        <v>40</v>
      </c>
      <c r="W371" s="2"/>
      <c r="X371" s="2"/>
      <c r="Y371" s="2"/>
      <c r="Z371" s="2"/>
      <c r="AA371" s="2"/>
    </row>
    <row r="372">
      <c r="A372" s="9">
        <v>42972.0</v>
      </c>
      <c r="B372" s="8" t="s">
        <v>48</v>
      </c>
      <c r="C372" s="11">
        <v>0.8519097222222223</v>
      </c>
      <c r="D372" s="2">
        <f t="shared" si="5"/>
        <v>1226.75</v>
      </c>
      <c r="E372" s="8">
        <v>13.0</v>
      </c>
      <c r="F372" s="8">
        <v>12.0</v>
      </c>
      <c r="G372" s="8">
        <v>29.0</v>
      </c>
      <c r="H372" s="8">
        <v>26.0</v>
      </c>
      <c r="I372" s="8">
        <v>55.0</v>
      </c>
      <c r="J372" s="8">
        <v>71.0</v>
      </c>
      <c r="K372" s="8">
        <v>59.0</v>
      </c>
      <c r="L372" s="8">
        <v>24.0</v>
      </c>
      <c r="M372" s="8">
        <v>37.0</v>
      </c>
      <c r="N372" s="8">
        <v>22.0</v>
      </c>
      <c r="O372" s="8">
        <v>46.0</v>
      </c>
      <c r="P372" s="8">
        <v>60.0</v>
      </c>
      <c r="Q372" s="8">
        <v>52.0</v>
      </c>
      <c r="R372" s="8">
        <v>52.0</v>
      </c>
      <c r="S372" s="8">
        <v>67.0</v>
      </c>
      <c r="T372" s="8">
        <v>32.0</v>
      </c>
      <c r="U372" s="8">
        <v>60.0</v>
      </c>
      <c r="V372" s="8" t="s">
        <v>40</v>
      </c>
      <c r="W372" s="2"/>
      <c r="X372" s="2"/>
      <c r="Y372" s="2"/>
      <c r="Z372" s="2"/>
      <c r="AA372" s="2"/>
    </row>
    <row r="373">
      <c r="A373" s="9">
        <v>42972.0</v>
      </c>
      <c r="B373" s="8" t="s">
        <v>48</v>
      </c>
      <c r="C373" s="11">
        <v>0.8572337962962963</v>
      </c>
      <c r="D373" s="2">
        <f t="shared" si="5"/>
        <v>1234.416667</v>
      </c>
      <c r="E373" s="8">
        <v>13.0</v>
      </c>
      <c r="F373" s="8">
        <v>12.0</v>
      </c>
      <c r="G373" s="8">
        <v>35.0</v>
      </c>
      <c r="H373" s="8">
        <v>29.0</v>
      </c>
      <c r="I373" s="8">
        <v>51.0</v>
      </c>
      <c r="J373" s="8">
        <v>64.0</v>
      </c>
      <c r="K373" s="8">
        <v>64.0</v>
      </c>
      <c r="L373" s="8">
        <v>23.0</v>
      </c>
      <c r="M373" s="8">
        <v>44.0</v>
      </c>
      <c r="N373" s="8">
        <v>23.0</v>
      </c>
      <c r="O373" s="8">
        <v>50.0</v>
      </c>
      <c r="P373" s="8">
        <v>58.0</v>
      </c>
      <c r="Q373" s="8">
        <v>52.0</v>
      </c>
      <c r="R373" s="8">
        <v>54.0</v>
      </c>
      <c r="S373" s="8">
        <v>85.0</v>
      </c>
      <c r="T373" s="8">
        <v>32.0</v>
      </c>
      <c r="U373" s="8">
        <v>60.0</v>
      </c>
      <c r="V373" s="8" t="s">
        <v>40</v>
      </c>
      <c r="W373" s="2"/>
      <c r="X373" s="2"/>
      <c r="Y373" s="2"/>
      <c r="Z373" s="2"/>
      <c r="AA373" s="2"/>
    </row>
    <row r="374">
      <c r="A374" s="9">
        <v>42972.0</v>
      </c>
      <c r="B374" s="8" t="s">
        <v>48</v>
      </c>
      <c r="C374" s="11">
        <v>0.8625578703703703</v>
      </c>
      <c r="D374" s="2">
        <f t="shared" si="5"/>
        <v>1242.083333</v>
      </c>
      <c r="E374" s="8">
        <v>13.0</v>
      </c>
      <c r="F374" s="8">
        <v>11.0</v>
      </c>
      <c r="G374" s="8">
        <v>26.0</v>
      </c>
      <c r="H374" s="8">
        <v>28.0</v>
      </c>
      <c r="I374" s="8">
        <v>52.0</v>
      </c>
      <c r="J374" s="8">
        <v>65.0</v>
      </c>
      <c r="K374" s="8">
        <v>63.0</v>
      </c>
      <c r="L374" s="8">
        <v>22.0</v>
      </c>
      <c r="M374" s="8">
        <v>44.0</v>
      </c>
      <c r="N374" s="8">
        <v>22.0</v>
      </c>
      <c r="O374" s="8">
        <v>50.0</v>
      </c>
      <c r="P374" s="8">
        <v>59.0</v>
      </c>
      <c r="Q374" s="8">
        <v>52.0</v>
      </c>
      <c r="R374" s="8">
        <v>54.0</v>
      </c>
      <c r="S374" s="8">
        <v>73.0</v>
      </c>
      <c r="T374" s="8">
        <v>32.0</v>
      </c>
      <c r="U374" s="8">
        <v>60.0</v>
      </c>
      <c r="V374" s="8" t="s">
        <v>40</v>
      </c>
      <c r="W374" s="2"/>
      <c r="X374" s="2"/>
      <c r="Y374" s="2"/>
      <c r="Z374" s="2"/>
      <c r="AA374" s="2"/>
    </row>
    <row r="375">
      <c r="A375" s="9">
        <v>42972.0</v>
      </c>
      <c r="B375" s="8" t="s">
        <v>48</v>
      </c>
      <c r="C375" s="11">
        <v>0.8678819444444444</v>
      </c>
      <c r="D375" s="2">
        <f t="shared" si="5"/>
        <v>1249.75</v>
      </c>
      <c r="E375" s="8">
        <v>13.0</v>
      </c>
      <c r="F375" s="8">
        <v>12.0</v>
      </c>
      <c r="G375" s="8">
        <v>37.0</v>
      </c>
      <c r="H375" s="8">
        <v>29.0</v>
      </c>
      <c r="I375" s="8">
        <v>51.0</v>
      </c>
      <c r="J375" s="8">
        <v>56.0</v>
      </c>
      <c r="K375" s="8">
        <v>63.0</v>
      </c>
      <c r="L375" s="8">
        <v>22.0</v>
      </c>
      <c r="M375" s="8">
        <v>44.0</v>
      </c>
      <c r="N375" s="8">
        <v>22.0</v>
      </c>
      <c r="O375" s="8">
        <v>50.0</v>
      </c>
      <c r="P375" s="8">
        <v>62.0</v>
      </c>
      <c r="Q375" s="8">
        <v>52.0</v>
      </c>
      <c r="R375" s="8">
        <v>55.0</v>
      </c>
      <c r="S375" s="8">
        <v>67.0</v>
      </c>
      <c r="T375" s="8">
        <v>31.0</v>
      </c>
      <c r="U375" s="8">
        <v>60.0</v>
      </c>
      <c r="V375" s="8" t="s">
        <v>40</v>
      </c>
      <c r="W375" s="2"/>
      <c r="X375" s="2"/>
      <c r="Y375" s="2"/>
      <c r="Z375" s="2"/>
      <c r="AA375" s="2"/>
    </row>
    <row r="376">
      <c r="A376" s="2"/>
      <c r="B376" s="8" t="s">
        <v>48</v>
      </c>
      <c r="C376" s="2"/>
      <c r="D376" s="2">
        <f t="shared" si="5"/>
        <v>0</v>
      </c>
      <c r="E376" s="8">
        <v>0.0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8" t="s">
        <v>48</v>
      </c>
      <c r="C377" s="2"/>
      <c r="D377" s="2">
        <f t="shared" si="5"/>
        <v>0</v>
      </c>
      <c r="E377" s="8">
        <v>0.0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9">
        <v>42979.0</v>
      </c>
      <c r="B378" s="8" t="s">
        <v>48</v>
      </c>
      <c r="C378" s="11">
        <v>0.32466435185185183</v>
      </c>
      <c r="D378" s="2">
        <f t="shared" si="5"/>
        <v>467.5166667</v>
      </c>
      <c r="E378" s="8">
        <v>0.0</v>
      </c>
      <c r="F378" s="8">
        <v>9.0</v>
      </c>
      <c r="G378" s="8">
        <v>26.0</v>
      </c>
      <c r="H378" s="8">
        <v>22.0</v>
      </c>
      <c r="I378" s="8">
        <v>56.0</v>
      </c>
      <c r="J378" s="8">
        <v>53.0</v>
      </c>
      <c r="K378" s="8">
        <v>59.0</v>
      </c>
      <c r="L378" s="8">
        <v>18.0</v>
      </c>
      <c r="M378" s="8">
        <v>46.0</v>
      </c>
      <c r="N378" s="8">
        <v>22.0</v>
      </c>
      <c r="O378" s="8">
        <v>52.0</v>
      </c>
      <c r="P378" s="8">
        <v>25.0</v>
      </c>
      <c r="Q378" s="8">
        <v>52.0</v>
      </c>
      <c r="R378" s="8">
        <v>47.0</v>
      </c>
      <c r="S378" s="8">
        <v>58.0</v>
      </c>
      <c r="T378" s="8">
        <v>27.0</v>
      </c>
      <c r="U378" s="8">
        <v>60.0</v>
      </c>
      <c r="V378" s="8" t="s">
        <v>11</v>
      </c>
      <c r="W378" s="2"/>
      <c r="X378" s="2"/>
      <c r="Y378" s="2"/>
      <c r="Z378" s="2"/>
      <c r="AA378" s="2"/>
    </row>
    <row r="379">
      <c r="A379" s="9">
        <v>42979.0</v>
      </c>
      <c r="B379" s="8" t="s">
        <v>48</v>
      </c>
      <c r="C379" s="11">
        <v>0.3300925925925926</v>
      </c>
      <c r="D379" s="2">
        <f t="shared" si="5"/>
        <v>475.3333333</v>
      </c>
      <c r="E379" s="8">
        <v>0.0</v>
      </c>
      <c r="F379" s="8">
        <v>10.0</v>
      </c>
      <c r="G379" s="8">
        <v>26.0</v>
      </c>
      <c r="H379" s="8">
        <v>22.0</v>
      </c>
      <c r="I379" s="8">
        <v>53.0</v>
      </c>
      <c r="J379" s="8">
        <v>56.0</v>
      </c>
      <c r="K379" s="8">
        <v>64.0</v>
      </c>
      <c r="L379" s="8">
        <v>18.0</v>
      </c>
      <c r="M379" s="8">
        <v>46.0</v>
      </c>
      <c r="N379" s="8">
        <v>25.0</v>
      </c>
      <c r="O379" s="8">
        <v>52.0</v>
      </c>
      <c r="P379" s="8">
        <v>27.0</v>
      </c>
      <c r="Q379" s="8">
        <v>52.0</v>
      </c>
      <c r="R379" s="8">
        <v>45.0</v>
      </c>
      <c r="S379" s="8">
        <v>56.0</v>
      </c>
      <c r="T379" s="8">
        <v>28.0</v>
      </c>
      <c r="U379" s="8">
        <v>51.0</v>
      </c>
      <c r="V379" s="8" t="s">
        <v>11</v>
      </c>
      <c r="W379" s="2"/>
      <c r="X379" s="2"/>
      <c r="Y379" s="2"/>
      <c r="Z379" s="2"/>
      <c r="AA379" s="2"/>
    </row>
    <row r="380">
      <c r="A380" s="9">
        <v>42979.0</v>
      </c>
      <c r="B380" s="8" t="s">
        <v>48</v>
      </c>
      <c r="C380" s="11">
        <v>0.33541666666666664</v>
      </c>
      <c r="D380" s="2">
        <f t="shared" si="5"/>
        <v>483</v>
      </c>
      <c r="E380" s="8">
        <v>1.0</v>
      </c>
      <c r="F380" s="8">
        <v>11.0</v>
      </c>
      <c r="G380" s="8">
        <v>26.0</v>
      </c>
      <c r="H380" s="8">
        <v>22.0</v>
      </c>
      <c r="I380" s="8">
        <v>51.0</v>
      </c>
      <c r="J380" s="8">
        <v>58.0</v>
      </c>
      <c r="K380" s="8">
        <v>63.0</v>
      </c>
      <c r="L380" s="8">
        <v>19.0</v>
      </c>
      <c r="M380" s="8">
        <v>40.0</v>
      </c>
      <c r="N380" s="8">
        <v>28.0</v>
      </c>
      <c r="O380" s="8">
        <v>52.0</v>
      </c>
      <c r="P380" s="8">
        <v>30.0</v>
      </c>
      <c r="Q380" s="8">
        <v>52.0</v>
      </c>
      <c r="R380" s="8">
        <v>45.0</v>
      </c>
      <c r="S380" s="8">
        <v>58.0</v>
      </c>
      <c r="T380" s="8">
        <v>28.0</v>
      </c>
      <c r="U380" s="8">
        <v>51.0</v>
      </c>
      <c r="V380" s="8" t="s">
        <v>11</v>
      </c>
      <c r="W380" s="2"/>
      <c r="X380" s="2"/>
      <c r="Y380" s="2"/>
      <c r="Z380" s="2"/>
      <c r="AA380" s="2"/>
    </row>
    <row r="381">
      <c r="A381" s="9">
        <v>42979.0</v>
      </c>
      <c r="B381" s="8" t="s">
        <v>48</v>
      </c>
      <c r="C381" s="11">
        <v>0.34074074074074073</v>
      </c>
      <c r="D381" s="2">
        <f t="shared" si="5"/>
        <v>490.6666667</v>
      </c>
      <c r="E381" s="8">
        <v>1.0</v>
      </c>
      <c r="F381" s="8">
        <v>10.0</v>
      </c>
      <c r="G381" s="8">
        <v>26.0</v>
      </c>
      <c r="H381" s="8">
        <v>22.0</v>
      </c>
      <c r="I381" s="8">
        <v>45.0</v>
      </c>
      <c r="J381" s="8">
        <v>60.0</v>
      </c>
      <c r="K381" s="8">
        <v>59.0</v>
      </c>
      <c r="L381" s="8">
        <v>19.0</v>
      </c>
      <c r="M381" s="8">
        <v>40.0</v>
      </c>
      <c r="N381" s="8">
        <v>31.0</v>
      </c>
      <c r="O381" s="8">
        <v>48.0</v>
      </c>
      <c r="P381" s="8">
        <v>31.0</v>
      </c>
      <c r="Q381" s="8">
        <v>52.0</v>
      </c>
      <c r="R381" s="8">
        <v>46.0</v>
      </c>
      <c r="S381" s="8">
        <v>96.0</v>
      </c>
      <c r="T381" s="8">
        <v>29.0</v>
      </c>
      <c r="U381" s="8">
        <v>51.0</v>
      </c>
      <c r="V381" s="8" t="s">
        <v>11</v>
      </c>
      <c r="W381" s="2"/>
      <c r="X381" s="2"/>
      <c r="Y381" s="2"/>
      <c r="Z381" s="2"/>
      <c r="AA381" s="2"/>
    </row>
    <row r="382">
      <c r="A382" s="9">
        <v>42979.0</v>
      </c>
      <c r="B382" s="8" t="s">
        <v>48</v>
      </c>
      <c r="C382" s="11">
        <v>0.3460648148148148</v>
      </c>
      <c r="D382" s="2">
        <f t="shared" si="5"/>
        <v>498.3333333</v>
      </c>
      <c r="E382" s="8">
        <v>1.0</v>
      </c>
      <c r="F382" s="8">
        <v>11.0</v>
      </c>
      <c r="G382" s="8">
        <v>26.0</v>
      </c>
      <c r="H382" s="8">
        <v>23.0</v>
      </c>
      <c r="I382" s="8">
        <v>56.0</v>
      </c>
      <c r="J382" s="8">
        <v>62.0</v>
      </c>
      <c r="K382" s="8">
        <v>63.0</v>
      </c>
      <c r="L382" s="8">
        <v>20.0</v>
      </c>
      <c r="M382" s="8">
        <v>40.0</v>
      </c>
      <c r="N382" s="8">
        <v>33.0</v>
      </c>
      <c r="O382" s="8">
        <v>48.0</v>
      </c>
      <c r="P382" s="8">
        <v>32.0</v>
      </c>
      <c r="Q382" s="8">
        <v>52.0</v>
      </c>
      <c r="R382" s="8">
        <v>45.0</v>
      </c>
      <c r="S382" s="8">
        <v>58.0</v>
      </c>
      <c r="T382" s="8">
        <v>29.0</v>
      </c>
      <c r="U382" s="8">
        <v>51.0</v>
      </c>
      <c r="V382" s="8" t="s">
        <v>11</v>
      </c>
      <c r="W382" s="2"/>
      <c r="X382" s="2"/>
      <c r="Y382" s="2"/>
      <c r="Z382" s="2"/>
      <c r="AA382" s="2"/>
    </row>
    <row r="383">
      <c r="A383" s="9">
        <v>42979.0</v>
      </c>
      <c r="B383" s="8" t="s">
        <v>48</v>
      </c>
      <c r="C383" s="11">
        <v>0.35141203703703705</v>
      </c>
      <c r="D383" s="2">
        <f t="shared" si="5"/>
        <v>506.0333333</v>
      </c>
      <c r="E383" s="8">
        <v>1.0</v>
      </c>
      <c r="F383" s="8">
        <v>10.0</v>
      </c>
      <c r="G383" s="8">
        <v>26.0</v>
      </c>
      <c r="H383" s="8">
        <v>23.0</v>
      </c>
      <c r="I383" s="8">
        <v>56.0</v>
      </c>
      <c r="J383" s="8">
        <v>63.0</v>
      </c>
      <c r="K383" s="8">
        <v>64.0</v>
      </c>
      <c r="L383" s="8">
        <v>23.0</v>
      </c>
      <c r="M383" s="8">
        <v>46.0</v>
      </c>
      <c r="N383" s="8">
        <v>34.0</v>
      </c>
      <c r="O383" s="8">
        <v>48.0</v>
      </c>
      <c r="P383" s="8">
        <v>34.0</v>
      </c>
      <c r="Q383" s="8">
        <v>52.0</v>
      </c>
      <c r="R383" s="8">
        <v>46.0</v>
      </c>
      <c r="S383" s="8">
        <v>58.0</v>
      </c>
      <c r="T383" s="8">
        <v>31.0</v>
      </c>
      <c r="U383" s="8">
        <v>54.0</v>
      </c>
      <c r="V383" s="8" t="s">
        <v>11</v>
      </c>
      <c r="W383" s="2"/>
      <c r="X383" s="2"/>
      <c r="Y383" s="2"/>
      <c r="Z383" s="2"/>
      <c r="AA383" s="2"/>
    </row>
    <row r="384">
      <c r="A384" s="9">
        <v>42979.0</v>
      </c>
      <c r="B384" s="8" t="s">
        <v>48</v>
      </c>
      <c r="C384" s="11">
        <v>0.3567361111111111</v>
      </c>
      <c r="D384" s="2">
        <f t="shared" si="5"/>
        <v>513.7</v>
      </c>
      <c r="E384" s="8">
        <v>1.0</v>
      </c>
      <c r="F384" s="8">
        <v>11.0</v>
      </c>
      <c r="G384" s="8">
        <v>26.0</v>
      </c>
      <c r="H384" s="8">
        <v>23.0</v>
      </c>
      <c r="I384" s="8">
        <v>51.0</v>
      </c>
      <c r="J384" s="8">
        <v>65.0</v>
      </c>
      <c r="K384" s="8">
        <v>54.0</v>
      </c>
      <c r="L384" s="8">
        <v>23.0</v>
      </c>
      <c r="M384" s="8">
        <v>46.0</v>
      </c>
      <c r="N384" s="8">
        <v>36.0</v>
      </c>
      <c r="O384" s="8">
        <v>52.0</v>
      </c>
      <c r="P384" s="8">
        <v>35.0</v>
      </c>
      <c r="Q384" s="8">
        <v>52.0</v>
      </c>
      <c r="R384" s="8">
        <v>43.0</v>
      </c>
      <c r="S384" s="8">
        <v>91.0</v>
      </c>
      <c r="T384" s="8">
        <v>30.0</v>
      </c>
      <c r="U384" s="8">
        <v>54.0</v>
      </c>
      <c r="V384" s="8" t="s">
        <v>11</v>
      </c>
      <c r="W384" s="2"/>
      <c r="X384" s="2"/>
      <c r="Y384" s="2"/>
      <c r="Z384" s="2"/>
      <c r="AA384" s="2"/>
    </row>
    <row r="385">
      <c r="A385" s="9">
        <v>42979.0</v>
      </c>
      <c r="B385" s="8" t="s">
        <v>48</v>
      </c>
      <c r="C385" s="11">
        <v>0.36216435185185186</v>
      </c>
      <c r="D385" s="2">
        <f t="shared" si="5"/>
        <v>521.5166667</v>
      </c>
      <c r="E385" s="8">
        <v>1.0</v>
      </c>
      <c r="F385" s="8">
        <v>10.0</v>
      </c>
      <c r="G385" s="8">
        <v>26.0</v>
      </c>
      <c r="H385" s="8">
        <v>24.0</v>
      </c>
      <c r="I385" s="8">
        <v>56.0</v>
      </c>
      <c r="J385" s="8">
        <v>68.0</v>
      </c>
      <c r="K385" s="8">
        <v>63.0</v>
      </c>
      <c r="L385" s="8">
        <v>22.0</v>
      </c>
      <c r="M385" s="8">
        <v>46.0</v>
      </c>
      <c r="N385" s="8">
        <v>35.0</v>
      </c>
      <c r="O385" s="8">
        <v>52.0</v>
      </c>
      <c r="P385" s="8">
        <v>36.0</v>
      </c>
      <c r="Q385" s="8">
        <v>52.0</v>
      </c>
      <c r="R385" s="8">
        <v>43.0</v>
      </c>
      <c r="S385" s="8">
        <v>58.0</v>
      </c>
      <c r="T385" s="8">
        <v>29.0</v>
      </c>
      <c r="U385" s="8">
        <v>54.0</v>
      </c>
      <c r="V385" s="8" t="s">
        <v>11</v>
      </c>
      <c r="W385" s="2"/>
      <c r="X385" s="2"/>
      <c r="Y385" s="2"/>
      <c r="Z385" s="2"/>
      <c r="AA385" s="2"/>
    </row>
    <row r="386">
      <c r="A386" s="9">
        <v>42979.0</v>
      </c>
      <c r="B386" s="8" t="s">
        <v>48</v>
      </c>
      <c r="C386" s="11">
        <v>0.3675</v>
      </c>
      <c r="D386" s="2">
        <f t="shared" si="5"/>
        <v>529.2</v>
      </c>
      <c r="E386" s="8">
        <v>1.0</v>
      </c>
      <c r="F386" s="8">
        <v>11.0</v>
      </c>
      <c r="G386" s="8">
        <v>26.0</v>
      </c>
      <c r="H386" s="8">
        <v>25.0</v>
      </c>
      <c r="I386" s="8">
        <v>56.0</v>
      </c>
      <c r="J386" s="8">
        <v>70.0</v>
      </c>
      <c r="K386" s="8">
        <v>59.0</v>
      </c>
      <c r="L386" s="8">
        <v>22.0</v>
      </c>
      <c r="M386" s="8">
        <v>46.0</v>
      </c>
      <c r="N386" s="8">
        <v>37.0</v>
      </c>
      <c r="O386" s="8">
        <v>48.0</v>
      </c>
      <c r="P386" s="8">
        <v>41.0</v>
      </c>
      <c r="Q386" s="8">
        <v>52.0</v>
      </c>
      <c r="R386" s="8">
        <v>44.0</v>
      </c>
      <c r="S386" s="8">
        <v>58.0</v>
      </c>
      <c r="T386" s="8">
        <v>29.0</v>
      </c>
      <c r="U386" s="8">
        <v>51.0</v>
      </c>
      <c r="V386" s="8" t="s">
        <v>11</v>
      </c>
      <c r="W386" s="2"/>
      <c r="X386" s="2"/>
      <c r="Y386" s="2"/>
      <c r="Z386" s="2"/>
      <c r="AA386" s="2"/>
    </row>
    <row r="387">
      <c r="A387" s="9">
        <v>42979.0</v>
      </c>
      <c r="B387" s="8" t="s">
        <v>48</v>
      </c>
      <c r="C387" s="11">
        <v>0.3728240740740741</v>
      </c>
      <c r="D387" s="2">
        <f t="shared" si="5"/>
        <v>536.8666667</v>
      </c>
      <c r="E387" s="8">
        <v>1.0</v>
      </c>
      <c r="F387" s="8">
        <v>12.0</v>
      </c>
      <c r="G387" s="8">
        <v>26.0</v>
      </c>
      <c r="H387" s="8">
        <v>26.0</v>
      </c>
      <c r="I387" s="8">
        <v>51.0</v>
      </c>
      <c r="J387" s="8">
        <v>72.0</v>
      </c>
      <c r="K387" s="8">
        <v>64.0</v>
      </c>
      <c r="L387" s="8">
        <v>21.0</v>
      </c>
      <c r="M387" s="8">
        <v>46.0</v>
      </c>
      <c r="N387" s="8">
        <v>37.0</v>
      </c>
      <c r="O387" s="8">
        <v>48.0</v>
      </c>
      <c r="P387" s="8">
        <v>40.0</v>
      </c>
      <c r="Q387" s="8">
        <v>52.0</v>
      </c>
      <c r="R387" s="8">
        <v>43.0</v>
      </c>
      <c r="S387" s="8">
        <v>69.0</v>
      </c>
      <c r="T387" s="8">
        <v>29.0</v>
      </c>
      <c r="U387" s="8">
        <v>54.0</v>
      </c>
      <c r="V387" s="8" t="s">
        <v>11</v>
      </c>
      <c r="W387" s="2"/>
      <c r="X387" s="2"/>
      <c r="Y387" s="2"/>
      <c r="Z387" s="2"/>
      <c r="AA387" s="2"/>
    </row>
    <row r="388">
      <c r="A388" s="9">
        <v>42979.0</v>
      </c>
      <c r="B388" s="8" t="s">
        <v>48</v>
      </c>
      <c r="C388" s="11">
        <v>0.37832175925925926</v>
      </c>
      <c r="D388" s="2">
        <f t="shared" si="5"/>
        <v>544.7833333</v>
      </c>
      <c r="E388" s="8">
        <v>2.0</v>
      </c>
      <c r="F388" s="8">
        <v>11.0</v>
      </c>
      <c r="G388" s="8">
        <v>26.0</v>
      </c>
      <c r="H388" s="8">
        <v>26.0</v>
      </c>
      <c r="I388" s="8">
        <v>48.0</v>
      </c>
      <c r="J388" s="8">
        <v>71.0</v>
      </c>
      <c r="K388" s="8">
        <v>63.0</v>
      </c>
      <c r="L388" s="8">
        <v>22.0</v>
      </c>
      <c r="M388" s="8">
        <v>40.0</v>
      </c>
      <c r="N388" s="8">
        <v>37.0</v>
      </c>
      <c r="O388" s="8">
        <v>52.0</v>
      </c>
      <c r="P388" s="8">
        <v>39.0</v>
      </c>
      <c r="Q388" s="8">
        <v>53.0</v>
      </c>
      <c r="R388" s="8">
        <v>42.0</v>
      </c>
      <c r="S388" s="8">
        <v>58.0</v>
      </c>
      <c r="T388" s="8">
        <v>29.0</v>
      </c>
      <c r="U388" s="8">
        <v>54.0</v>
      </c>
      <c r="V388" s="8" t="s">
        <v>11</v>
      </c>
      <c r="W388" s="2"/>
      <c r="X388" s="2"/>
      <c r="Y388" s="2"/>
      <c r="Z388" s="2"/>
      <c r="AA388" s="2"/>
    </row>
    <row r="389">
      <c r="A389" s="9">
        <v>42979.0</v>
      </c>
      <c r="B389" s="8" t="s">
        <v>48</v>
      </c>
      <c r="C389" s="11">
        <v>0.38384259259259257</v>
      </c>
      <c r="D389" s="2">
        <f t="shared" si="5"/>
        <v>552.7333333</v>
      </c>
      <c r="E389" s="8">
        <v>2.0</v>
      </c>
      <c r="F389" s="8">
        <v>12.0</v>
      </c>
      <c r="G389" s="8">
        <v>26.0</v>
      </c>
      <c r="H389" s="8">
        <v>27.0</v>
      </c>
      <c r="I389" s="8">
        <v>48.0</v>
      </c>
      <c r="J389" s="8">
        <v>71.0</v>
      </c>
      <c r="K389" s="8">
        <v>59.0</v>
      </c>
      <c r="L389" s="8">
        <v>21.0</v>
      </c>
      <c r="M389" s="8">
        <v>40.0</v>
      </c>
      <c r="N389" s="8">
        <v>38.0</v>
      </c>
      <c r="O389" s="8">
        <v>48.0</v>
      </c>
      <c r="P389" s="8">
        <v>38.0</v>
      </c>
      <c r="Q389" s="8">
        <v>53.0</v>
      </c>
      <c r="R389" s="8">
        <v>43.0</v>
      </c>
      <c r="S389" s="8">
        <v>58.0</v>
      </c>
      <c r="T389" s="8">
        <v>30.0</v>
      </c>
      <c r="U389" s="8">
        <v>51.0</v>
      </c>
      <c r="V389" s="8" t="s">
        <v>11</v>
      </c>
      <c r="W389" s="2"/>
      <c r="X389" s="2"/>
      <c r="Y389" s="2"/>
      <c r="Z389" s="2"/>
      <c r="AA389" s="2"/>
    </row>
    <row r="390">
      <c r="A390" s="9">
        <v>42979.0</v>
      </c>
      <c r="B390" s="8" t="s">
        <v>48</v>
      </c>
      <c r="C390" s="11">
        <v>0.38915509259259257</v>
      </c>
      <c r="D390" s="2">
        <f t="shared" si="5"/>
        <v>560.3833333</v>
      </c>
      <c r="E390" s="8">
        <v>2.0</v>
      </c>
      <c r="F390" s="8">
        <v>12.0</v>
      </c>
      <c r="G390" s="8">
        <v>26.0</v>
      </c>
      <c r="H390" s="8">
        <v>27.0</v>
      </c>
      <c r="I390" s="8">
        <v>53.0</v>
      </c>
      <c r="J390" s="8">
        <v>73.0</v>
      </c>
      <c r="K390" s="8">
        <v>63.0</v>
      </c>
      <c r="L390" s="8">
        <v>22.0</v>
      </c>
      <c r="M390" s="8">
        <v>40.0</v>
      </c>
      <c r="N390" s="8">
        <v>40.0</v>
      </c>
      <c r="O390" s="8">
        <v>52.0</v>
      </c>
      <c r="P390" s="8">
        <v>37.0</v>
      </c>
      <c r="Q390" s="8">
        <v>53.0</v>
      </c>
      <c r="R390" s="8">
        <v>44.0</v>
      </c>
      <c r="S390" s="8">
        <v>58.0</v>
      </c>
      <c r="T390" s="8">
        <v>30.0</v>
      </c>
      <c r="U390" s="8">
        <v>51.0</v>
      </c>
      <c r="V390" s="8" t="s">
        <v>11</v>
      </c>
      <c r="W390" s="2"/>
      <c r="X390" s="2"/>
      <c r="Y390" s="2"/>
      <c r="Z390" s="2"/>
      <c r="AA390" s="2"/>
    </row>
    <row r="391">
      <c r="A391" s="9">
        <v>42979.0</v>
      </c>
      <c r="B391" s="8" t="s">
        <v>48</v>
      </c>
      <c r="C391" s="11">
        <v>0.3945949074074074</v>
      </c>
      <c r="D391" s="2">
        <f t="shared" si="5"/>
        <v>568.2166667</v>
      </c>
      <c r="E391" s="8">
        <v>2.0</v>
      </c>
      <c r="F391" s="8">
        <v>13.0</v>
      </c>
      <c r="G391" s="8">
        <v>26.0</v>
      </c>
      <c r="H391" s="8">
        <v>28.0</v>
      </c>
      <c r="I391" s="8">
        <v>56.0</v>
      </c>
      <c r="J391" s="8">
        <v>76.0</v>
      </c>
      <c r="K391" s="8">
        <v>64.0</v>
      </c>
      <c r="L391" s="8">
        <v>22.0</v>
      </c>
      <c r="M391" s="8">
        <v>46.0</v>
      </c>
      <c r="N391" s="8">
        <v>40.0</v>
      </c>
      <c r="O391" s="8">
        <v>52.0</v>
      </c>
      <c r="P391" s="8">
        <v>37.0</v>
      </c>
      <c r="Q391" s="8">
        <v>52.0</v>
      </c>
      <c r="R391" s="8">
        <v>44.0</v>
      </c>
      <c r="S391" s="8">
        <v>59.0</v>
      </c>
      <c r="T391" s="8">
        <v>30.0</v>
      </c>
      <c r="U391" s="8">
        <v>54.0</v>
      </c>
      <c r="V391" s="8" t="s">
        <v>11</v>
      </c>
      <c r="W391" s="2"/>
      <c r="X391" s="2"/>
      <c r="Y391" s="2"/>
      <c r="Z391" s="2"/>
      <c r="AA391" s="2"/>
    </row>
    <row r="392">
      <c r="A392" s="9">
        <v>42979.0</v>
      </c>
      <c r="B392" s="8" t="s">
        <v>48</v>
      </c>
      <c r="C392" s="11">
        <v>0.39993055555555557</v>
      </c>
      <c r="D392" s="2">
        <f t="shared" si="5"/>
        <v>575.9</v>
      </c>
      <c r="E392" s="8">
        <v>2.0</v>
      </c>
      <c r="F392" s="8">
        <v>13.0</v>
      </c>
      <c r="G392" s="8">
        <v>21.0</v>
      </c>
      <c r="H392" s="8">
        <v>28.0</v>
      </c>
      <c r="I392" s="8">
        <v>51.0</v>
      </c>
      <c r="J392" s="8">
        <v>66.0</v>
      </c>
      <c r="K392" s="8">
        <v>55.0</v>
      </c>
      <c r="L392" s="8">
        <v>22.0</v>
      </c>
      <c r="M392" s="8">
        <v>46.0</v>
      </c>
      <c r="N392" s="8">
        <v>38.0</v>
      </c>
      <c r="O392" s="8">
        <v>52.0</v>
      </c>
      <c r="P392" s="8">
        <v>36.0</v>
      </c>
      <c r="Q392" s="8">
        <v>53.0</v>
      </c>
      <c r="R392" s="8">
        <v>46.0</v>
      </c>
      <c r="S392" s="8">
        <v>59.0</v>
      </c>
      <c r="T392" s="8">
        <v>30.0</v>
      </c>
      <c r="U392" s="8">
        <v>51.0</v>
      </c>
      <c r="V392" s="8" t="s">
        <v>11</v>
      </c>
      <c r="W392" s="2"/>
      <c r="X392" s="2"/>
      <c r="Y392" s="2"/>
      <c r="Z392" s="2"/>
      <c r="AA392" s="2"/>
    </row>
    <row r="393">
      <c r="A393" s="9">
        <v>42979.0</v>
      </c>
      <c r="B393" s="8" t="s">
        <v>48</v>
      </c>
      <c r="C393" s="11">
        <v>0.40533564814814815</v>
      </c>
      <c r="D393" s="2">
        <f t="shared" si="5"/>
        <v>583.6833333</v>
      </c>
      <c r="E393" s="8">
        <v>2.0</v>
      </c>
      <c r="F393" s="8">
        <v>13.0</v>
      </c>
      <c r="G393" s="8">
        <v>21.0</v>
      </c>
      <c r="H393" s="8">
        <v>28.0</v>
      </c>
      <c r="I393" s="8">
        <v>45.0</v>
      </c>
      <c r="J393" s="8">
        <v>76.0</v>
      </c>
      <c r="K393" s="8">
        <v>66.0</v>
      </c>
      <c r="L393" s="8">
        <v>22.0</v>
      </c>
      <c r="M393" s="8">
        <v>40.0</v>
      </c>
      <c r="N393" s="8">
        <v>37.0</v>
      </c>
      <c r="O393" s="8">
        <v>48.0</v>
      </c>
      <c r="P393" s="8">
        <v>39.0</v>
      </c>
      <c r="Q393" s="8">
        <v>53.0</v>
      </c>
      <c r="R393" s="8">
        <v>45.0</v>
      </c>
      <c r="S393" s="8">
        <v>58.0</v>
      </c>
      <c r="T393" s="8">
        <v>32.0</v>
      </c>
      <c r="U393" s="8">
        <v>51.0</v>
      </c>
      <c r="V393" s="8" t="s">
        <v>11</v>
      </c>
      <c r="W393" s="2"/>
      <c r="X393" s="2"/>
      <c r="Y393" s="2"/>
      <c r="Z393" s="2"/>
      <c r="AA393" s="2"/>
    </row>
    <row r="394">
      <c r="A394" s="9">
        <v>42979.0</v>
      </c>
      <c r="B394" s="8" t="s">
        <v>48</v>
      </c>
      <c r="C394" s="11">
        <v>0.41064814814814815</v>
      </c>
      <c r="D394" s="2">
        <f t="shared" si="5"/>
        <v>591.3333333</v>
      </c>
      <c r="E394" s="8">
        <v>2.0</v>
      </c>
      <c r="F394" s="8">
        <v>14.0</v>
      </c>
      <c r="G394" s="8">
        <v>21.0</v>
      </c>
      <c r="H394" s="8">
        <v>28.0</v>
      </c>
      <c r="I394" s="8">
        <v>56.0</v>
      </c>
      <c r="J394" s="8">
        <v>75.0</v>
      </c>
      <c r="K394" s="8">
        <v>54.0</v>
      </c>
      <c r="L394" s="8">
        <v>22.0</v>
      </c>
      <c r="M394" s="8">
        <v>40.0</v>
      </c>
      <c r="N394" s="8">
        <v>39.0</v>
      </c>
      <c r="O394" s="8">
        <v>48.0</v>
      </c>
      <c r="P394" s="8">
        <v>38.0</v>
      </c>
      <c r="Q394" s="8">
        <v>52.0</v>
      </c>
      <c r="R394" s="8">
        <v>45.0</v>
      </c>
      <c r="S394" s="8">
        <v>55.0</v>
      </c>
      <c r="T394" s="8">
        <v>33.0</v>
      </c>
      <c r="U394" s="8">
        <v>51.0</v>
      </c>
      <c r="V394" s="8" t="s">
        <v>11</v>
      </c>
      <c r="W394" s="2"/>
      <c r="X394" s="2"/>
      <c r="Y394" s="2"/>
      <c r="Z394" s="2"/>
      <c r="AA394" s="2"/>
    </row>
    <row r="395">
      <c r="A395" s="9">
        <v>42979.0</v>
      </c>
      <c r="B395" s="8" t="s">
        <v>48</v>
      </c>
      <c r="C395" s="11">
        <v>0.41597222222222224</v>
      </c>
      <c r="D395" s="2">
        <f t="shared" si="5"/>
        <v>599</v>
      </c>
      <c r="E395" s="8">
        <v>2.0</v>
      </c>
      <c r="F395" s="8">
        <v>15.0</v>
      </c>
      <c r="G395" s="8">
        <v>21.0</v>
      </c>
      <c r="H395" s="8">
        <v>30.0</v>
      </c>
      <c r="I395" s="8">
        <v>56.0</v>
      </c>
      <c r="J395" s="8">
        <v>76.0</v>
      </c>
      <c r="K395" s="8">
        <v>59.0</v>
      </c>
      <c r="L395" s="8">
        <v>22.0</v>
      </c>
      <c r="M395" s="8">
        <v>46.0</v>
      </c>
      <c r="N395" s="8">
        <v>38.0</v>
      </c>
      <c r="O395" s="8">
        <v>52.0</v>
      </c>
      <c r="P395" s="8">
        <v>36.0</v>
      </c>
      <c r="Q395" s="8">
        <v>52.0</v>
      </c>
      <c r="R395" s="8">
        <v>45.0</v>
      </c>
      <c r="S395" s="8">
        <v>59.0</v>
      </c>
      <c r="T395" s="8">
        <v>33.0</v>
      </c>
      <c r="U395" s="8">
        <v>51.0</v>
      </c>
      <c r="V395" s="8" t="s">
        <v>11</v>
      </c>
      <c r="W395" s="2"/>
      <c r="X395" s="2"/>
      <c r="Y395" s="2"/>
      <c r="Z395" s="2"/>
      <c r="AA395" s="2"/>
    </row>
    <row r="396">
      <c r="A396" s="9">
        <v>42979.0</v>
      </c>
      <c r="B396" s="8" t="s">
        <v>48</v>
      </c>
      <c r="C396" s="11">
        <v>0.4212962962962963</v>
      </c>
      <c r="D396" s="2">
        <f t="shared" si="5"/>
        <v>606.6666667</v>
      </c>
      <c r="E396" s="8">
        <v>3.0</v>
      </c>
      <c r="F396" s="8">
        <v>17.0</v>
      </c>
      <c r="G396" s="8">
        <v>26.0</v>
      </c>
      <c r="H396" s="8">
        <v>29.0</v>
      </c>
      <c r="I396" s="8">
        <v>56.0</v>
      </c>
      <c r="J396" s="8">
        <v>78.0</v>
      </c>
      <c r="K396" s="8">
        <v>59.0</v>
      </c>
      <c r="L396" s="8">
        <v>24.0</v>
      </c>
      <c r="M396" s="8">
        <v>40.0</v>
      </c>
      <c r="N396" s="8">
        <v>35.0</v>
      </c>
      <c r="O396" s="8">
        <v>52.0</v>
      </c>
      <c r="P396" s="8">
        <v>37.0</v>
      </c>
      <c r="Q396" s="8">
        <v>53.0</v>
      </c>
      <c r="R396" s="8">
        <v>47.0</v>
      </c>
      <c r="S396" s="8">
        <v>59.0</v>
      </c>
      <c r="T396" s="8">
        <v>35.0</v>
      </c>
      <c r="U396" s="8">
        <v>51.0</v>
      </c>
      <c r="V396" s="8" t="s">
        <v>11</v>
      </c>
      <c r="W396" s="2"/>
      <c r="X396" s="2"/>
      <c r="Y396" s="2"/>
      <c r="Z396" s="2"/>
      <c r="AA396" s="2"/>
    </row>
    <row r="397">
      <c r="A397" s="9">
        <v>42979.0</v>
      </c>
      <c r="B397" s="8" t="s">
        <v>48</v>
      </c>
      <c r="C397" s="11">
        <v>0.4266666666666667</v>
      </c>
      <c r="D397" s="2">
        <f t="shared" si="5"/>
        <v>614.4</v>
      </c>
      <c r="E397" s="8">
        <v>3.0</v>
      </c>
      <c r="F397" s="8">
        <v>18.0</v>
      </c>
      <c r="G397" s="8">
        <v>26.0</v>
      </c>
      <c r="H397" s="8">
        <v>31.0</v>
      </c>
      <c r="I397" s="8">
        <v>51.0</v>
      </c>
      <c r="J397" s="8">
        <v>79.0</v>
      </c>
      <c r="K397" s="8">
        <v>70.0</v>
      </c>
      <c r="L397" s="8">
        <v>23.0</v>
      </c>
      <c r="M397" s="8">
        <v>46.0</v>
      </c>
      <c r="N397" s="8">
        <v>40.0</v>
      </c>
      <c r="O397" s="8">
        <v>52.0</v>
      </c>
      <c r="P397" s="8">
        <v>34.0</v>
      </c>
      <c r="Q397" s="8">
        <v>53.0</v>
      </c>
      <c r="R397" s="8">
        <v>49.0</v>
      </c>
      <c r="S397" s="8">
        <v>63.0</v>
      </c>
      <c r="T397" s="8">
        <v>34.0</v>
      </c>
      <c r="U397" s="8">
        <v>51.0</v>
      </c>
      <c r="V397" s="8" t="s">
        <v>11</v>
      </c>
      <c r="W397" s="2"/>
      <c r="X397" s="2"/>
      <c r="Y397" s="2"/>
      <c r="Z397" s="2"/>
      <c r="AA397" s="2"/>
    </row>
    <row r="398">
      <c r="A398" s="9">
        <v>42979.0</v>
      </c>
      <c r="B398" s="8" t="s">
        <v>48</v>
      </c>
      <c r="C398" s="11">
        <v>0.43199074074074073</v>
      </c>
      <c r="D398" s="2">
        <f t="shared" si="5"/>
        <v>622.0666667</v>
      </c>
      <c r="E398" s="8">
        <v>3.0</v>
      </c>
      <c r="F398" s="8">
        <v>16.0</v>
      </c>
      <c r="G398" s="8">
        <v>26.0</v>
      </c>
      <c r="H398" s="8">
        <v>30.0</v>
      </c>
      <c r="I398" s="8">
        <v>55.0</v>
      </c>
      <c r="J398" s="8">
        <v>76.0</v>
      </c>
      <c r="K398" s="8">
        <v>63.0</v>
      </c>
      <c r="L398" s="8">
        <v>22.0</v>
      </c>
      <c r="M398" s="8">
        <v>46.0</v>
      </c>
      <c r="N398" s="8">
        <v>36.0</v>
      </c>
      <c r="O398" s="8">
        <v>52.0</v>
      </c>
      <c r="P398" s="8">
        <v>34.0</v>
      </c>
      <c r="Q398" s="8">
        <v>53.0</v>
      </c>
      <c r="R398" s="8">
        <v>50.0</v>
      </c>
      <c r="S398" s="8">
        <v>59.0</v>
      </c>
      <c r="T398" s="8">
        <v>34.0</v>
      </c>
      <c r="U398" s="8">
        <v>51.0</v>
      </c>
      <c r="V398" s="8" t="s">
        <v>11</v>
      </c>
      <c r="W398" s="2"/>
      <c r="X398" s="2"/>
      <c r="Y398" s="2"/>
      <c r="Z398" s="2"/>
      <c r="AA398" s="2"/>
    </row>
    <row r="399">
      <c r="A399" s="9">
        <v>42979.0</v>
      </c>
      <c r="B399" s="8" t="s">
        <v>48</v>
      </c>
      <c r="C399" s="11">
        <v>0.43730324074074073</v>
      </c>
      <c r="D399" s="2">
        <f t="shared" si="5"/>
        <v>629.7166667</v>
      </c>
      <c r="E399" s="8">
        <v>3.0</v>
      </c>
      <c r="F399" s="8">
        <v>16.0</v>
      </c>
      <c r="G399" s="8">
        <v>26.0</v>
      </c>
      <c r="H399" s="8">
        <v>30.0</v>
      </c>
      <c r="I399" s="8">
        <v>56.0</v>
      </c>
      <c r="J399" s="8">
        <v>77.0</v>
      </c>
      <c r="K399" s="8">
        <v>59.0</v>
      </c>
      <c r="L399" s="8">
        <v>23.0</v>
      </c>
      <c r="M399" s="8">
        <v>46.0</v>
      </c>
      <c r="N399" s="8">
        <v>36.0</v>
      </c>
      <c r="O399" s="8">
        <v>52.0</v>
      </c>
      <c r="P399" s="8">
        <v>35.0</v>
      </c>
      <c r="Q399" s="8">
        <v>52.0</v>
      </c>
      <c r="R399" s="8">
        <v>49.0</v>
      </c>
      <c r="S399" s="8">
        <v>59.0</v>
      </c>
      <c r="T399" s="8">
        <v>34.0</v>
      </c>
      <c r="U399" s="8">
        <v>54.0</v>
      </c>
      <c r="V399" s="8" t="s">
        <v>11</v>
      </c>
      <c r="W399" s="2"/>
      <c r="X399" s="2"/>
      <c r="Y399" s="2"/>
      <c r="Z399" s="2"/>
      <c r="AA399" s="2"/>
    </row>
    <row r="400">
      <c r="A400" s="9">
        <v>42979.0</v>
      </c>
      <c r="B400" s="8" t="s">
        <v>48</v>
      </c>
      <c r="C400" s="11">
        <v>0.44266203703703705</v>
      </c>
      <c r="D400" s="2">
        <f t="shared" si="5"/>
        <v>637.4333333</v>
      </c>
      <c r="E400" s="8">
        <v>3.0</v>
      </c>
      <c r="F400" s="8">
        <v>17.0</v>
      </c>
      <c r="G400" s="8">
        <v>26.0</v>
      </c>
      <c r="H400" s="8">
        <v>30.0</v>
      </c>
      <c r="I400" s="8">
        <v>56.0</v>
      </c>
      <c r="J400" s="8">
        <v>76.0</v>
      </c>
      <c r="K400" s="8">
        <v>63.0</v>
      </c>
      <c r="L400" s="8">
        <v>29.0</v>
      </c>
      <c r="M400" s="8">
        <v>50.0</v>
      </c>
      <c r="N400" s="8">
        <v>40.0</v>
      </c>
      <c r="O400" s="8">
        <v>62.0</v>
      </c>
      <c r="P400" s="8">
        <v>33.0</v>
      </c>
      <c r="Q400" s="8">
        <v>53.0</v>
      </c>
      <c r="R400" s="8">
        <v>50.0</v>
      </c>
      <c r="S400" s="8">
        <v>59.0</v>
      </c>
      <c r="T400" s="8">
        <v>35.0</v>
      </c>
      <c r="U400" s="8">
        <v>51.0</v>
      </c>
      <c r="V400" s="8" t="s">
        <v>11</v>
      </c>
      <c r="W400" s="2"/>
      <c r="X400" s="2"/>
      <c r="Y400" s="2"/>
      <c r="Z400" s="2"/>
      <c r="AA400" s="2"/>
    </row>
    <row r="401">
      <c r="A401" s="9">
        <v>42979.0</v>
      </c>
      <c r="B401" s="8" t="s">
        <v>48</v>
      </c>
      <c r="C401" s="11">
        <v>0.4646064814814815</v>
      </c>
      <c r="D401" s="2">
        <f t="shared" si="5"/>
        <v>669.0333333</v>
      </c>
      <c r="E401" s="8">
        <v>4.0</v>
      </c>
      <c r="F401" s="8">
        <v>20.0</v>
      </c>
      <c r="G401" s="8">
        <v>26.0</v>
      </c>
      <c r="H401" s="8">
        <v>29.0</v>
      </c>
      <c r="I401" s="8">
        <v>56.0</v>
      </c>
      <c r="J401" s="8">
        <v>76.0</v>
      </c>
      <c r="K401" s="8">
        <v>64.0</v>
      </c>
      <c r="L401" s="8">
        <v>22.0</v>
      </c>
      <c r="M401" s="8">
        <v>46.0</v>
      </c>
      <c r="N401" s="8">
        <v>28.0</v>
      </c>
      <c r="O401" s="8">
        <v>52.0</v>
      </c>
      <c r="P401" s="8">
        <v>32.0</v>
      </c>
      <c r="Q401" s="8">
        <v>52.0</v>
      </c>
      <c r="R401" s="8">
        <v>48.0</v>
      </c>
      <c r="S401" s="8">
        <v>56.0</v>
      </c>
      <c r="T401" s="8">
        <v>34.0</v>
      </c>
      <c r="U401" s="8">
        <v>51.0</v>
      </c>
      <c r="V401" s="8" t="s">
        <v>11</v>
      </c>
      <c r="W401" s="2"/>
      <c r="X401" s="2"/>
      <c r="Y401" s="2"/>
      <c r="Z401" s="2"/>
      <c r="AA401" s="2"/>
    </row>
    <row r="402">
      <c r="A402" s="9">
        <v>42979.0</v>
      </c>
      <c r="B402" s="8" t="s">
        <v>48</v>
      </c>
      <c r="C402" s="11">
        <v>0.4699305555555556</v>
      </c>
      <c r="D402" s="2">
        <f t="shared" si="5"/>
        <v>676.7</v>
      </c>
      <c r="E402" s="8">
        <v>4.0</v>
      </c>
      <c r="F402" s="8">
        <v>15.0</v>
      </c>
      <c r="G402" s="8">
        <v>26.0</v>
      </c>
      <c r="H402" s="8">
        <v>30.0</v>
      </c>
      <c r="I402" s="8">
        <v>51.0</v>
      </c>
      <c r="J402" s="8">
        <v>74.0</v>
      </c>
      <c r="K402" s="8">
        <v>59.0</v>
      </c>
      <c r="L402" s="8">
        <v>22.0</v>
      </c>
      <c r="M402" s="8">
        <v>46.0</v>
      </c>
      <c r="N402" s="8">
        <v>26.0</v>
      </c>
      <c r="O402" s="8">
        <v>52.0</v>
      </c>
      <c r="P402" s="8">
        <v>34.0</v>
      </c>
      <c r="Q402" s="8">
        <v>52.0</v>
      </c>
      <c r="R402" s="8">
        <v>47.0</v>
      </c>
      <c r="S402" s="8">
        <v>56.0</v>
      </c>
      <c r="T402" s="8">
        <v>35.0</v>
      </c>
      <c r="U402" s="8">
        <v>51.0</v>
      </c>
      <c r="V402" s="8" t="s">
        <v>11</v>
      </c>
      <c r="W402" s="2"/>
      <c r="X402" s="2"/>
      <c r="Y402" s="2"/>
      <c r="Z402" s="2"/>
      <c r="AA402" s="2"/>
    </row>
    <row r="403">
      <c r="A403" s="9">
        <v>42979.0</v>
      </c>
      <c r="B403" s="8" t="s">
        <v>48</v>
      </c>
      <c r="C403" s="11">
        <v>0.4787268518518519</v>
      </c>
      <c r="D403" s="2">
        <f t="shared" si="5"/>
        <v>689.3666667</v>
      </c>
      <c r="E403" s="8">
        <v>4.0</v>
      </c>
      <c r="F403" s="8">
        <v>16.0</v>
      </c>
      <c r="G403" s="8">
        <v>36.0</v>
      </c>
      <c r="H403" s="8">
        <v>30.0</v>
      </c>
      <c r="I403" s="8">
        <v>45.0</v>
      </c>
      <c r="J403" s="8">
        <v>74.0</v>
      </c>
      <c r="K403" s="8">
        <v>55.0</v>
      </c>
      <c r="L403" s="8">
        <v>22.0</v>
      </c>
      <c r="M403" s="8">
        <v>40.0</v>
      </c>
      <c r="N403" s="8">
        <v>25.0</v>
      </c>
      <c r="O403" s="8">
        <v>52.0</v>
      </c>
      <c r="P403" s="8">
        <v>35.0</v>
      </c>
      <c r="Q403" s="8">
        <v>52.0</v>
      </c>
      <c r="R403" s="8">
        <v>49.0</v>
      </c>
      <c r="S403" s="8">
        <v>61.0</v>
      </c>
      <c r="T403" s="8">
        <v>34.0</v>
      </c>
      <c r="U403" s="8">
        <v>50.0</v>
      </c>
      <c r="V403" s="8" t="s">
        <v>11</v>
      </c>
      <c r="W403" s="2"/>
      <c r="X403" s="2"/>
      <c r="Y403" s="2"/>
      <c r="Z403" s="2"/>
      <c r="AA403" s="2"/>
    </row>
    <row r="404">
      <c r="A404" s="9">
        <v>42979.0</v>
      </c>
      <c r="B404" s="8" t="s">
        <v>48</v>
      </c>
      <c r="C404" s="11">
        <v>0.4840393518518519</v>
      </c>
      <c r="D404" s="2">
        <f t="shared" si="5"/>
        <v>697.0166667</v>
      </c>
      <c r="E404" s="8">
        <v>4.0</v>
      </c>
      <c r="F404" s="8">
        <v>16.0</v>
      </c>
      <c r="G404" s="8">
        <v>35.0</v>
      </c>
      <c r="H404" s="8">
        <v>30.0</v>
      </c>
      <c r="I404" s="8">
        <v>51.0</v>
      </c>
      <c r="J404" s="8">
        <v>75.0</v>
      </c>
      <c r="K404" s="8">
        <v>63.0</v>
      </c>
      <c r="L404" s="8">
        <v>21.0</v>
      </c>
      <c r="M404" s="8">
        <v>40.0</v>
      </c>
      <c r="N404" s="8">
        <v>25.0</v>
      </c>
      <c r="O404" s="8">
        <v>52.0</v>
      </c>
      <c r="P404" s="8">
        <v>36.0</v>
      </c>
      <c r="Q404" s="8">
        <v>52.0</v>
      </c>
      <c r="R404" s="8">
        <v>53.0</v>
      </c>
      <c r="S404" s="8">
        <v>40.0</v>
      </c>
      <c r="T404" s="8">
        <v>34.0</v>
      </c>
      <c r="U404" s="8">
        <v>61.0</v>
      </c>
      <c r="V404" s="8" t="s">
        <v>11</v>
      </c>
      <c r="W404" s="2"/>
      <c r="X404" s="2"/>
      <c r="Y404" s="2"/>
      <c r="Z404" s="2"/>
      <c r="AA404" s="2"/>
    </row>
    <row r="405">
      <c r="A405" s="9">
        <v>42979.0</v>
      </c>
      <c r="B405" s="8" t="s">
        <v>48</v>
      </c>
      <c r="C405" s="11">
        <v>0.4893634259259259</v>
      </c>
      <c r="D405" s="2">
        <f t="shared" si="5"/>
        <v>704.6833333</v>
      </c>
      <c r="E405" s="8">
        <v>4.0</v>
      </c>
      <c r="F405" s="8">
        <v>16.0</v>
      </c>
      <c r="G405" s="8">
        <v>26.0</v>
      </c>
      <c r="H405" s="8">
        <v>30.0</v>
      </c>
      <c r="I405" s="8">
        <v>56.0</v>
      </c>
      <c r="J405" s="8">
        <v>74.0</v>
      </c>
      <c r="K405" s="8">
        <v>63.0</v>
      </c>
      <c r="L405" s="8">
        <v>21.0</v>
      </c>
      <c r="M405" s="8">
        <v>49.0</v>
      </c>
      <c r="N405" s="8">
        <v>25.0</v>
      </c>
      <c r="O405" s="8">
        <v>48.0</v>
      </c>
      <c r="P405" s="8">
        <v>44.0</v>
      </c>
      <c r="Q405" s="8">
        <v>52.0</v>
      </c>
      <c r="R405" s="8">
        <v>51.0</v>
      </c>
      <c r="S405" s="8">
        <v>58.0</v>
      </c>
      <c r="T405" s="8">
        <v>35.0</v>
      </c>
      <c r="U405" s="8">
        <v>60.0</v>
      </c>
      <c r="V405" s="8" t="s">
        <v>11</v>
      </c>
      <c r="W405" s="2"/>
      <c r="X405" s="2"/>
      <c r="Y405" s="2"/>
      <c r="Z405" s="2"/>
      <c r="AA405" s="2"/>
    </row>
    <row r="406">
      <c r="A406" s="9">
        <v>42979.0</v>
      </c>
      <c r="B406" s="8" t="s">
        <v>48</v>
      </c>
      <c r="C406" s="11">
        <v>0.4946875</v>
      </c>
      <c r="D406" s="2">
        <f t="shared" si="5"/>
        <v>712.35</v>
      </c>
      <c r="E406" s="8">
        <v>4.0</v>
      </c>
      <c r="F406" s="8">
        <v>16.0</v>
      </c>
      <c r="G406" s="8">
        <v>26.0</v>
      </c>
      <c r="H406" s="8">
        <v>30.0</v>
      </c>
      <c r="I406" s="8">
        <v>51.0</v>
      </c>
      <c r="J406" s="8">
        <v>74.0</v>
      </c>
      <c r="K406" s="8">
        <v>59.0</v>
      </c>
      <c r="L406" s="8">
        <v>22.0</v>
      </c>
      <c r="M406" s="8">
        <v>49.0</v>
      </c>
      <c r="N406" s="8">
        <v>26.0</v>
      </c>
      <c r="O406" s="8">
        <v>48.0</v>
      </c>
      <c r="P406" s="8">
        <v>38.0</v>
      </c>
      <c r="Q406" s="8">
        <v>52.0</v>
      </c>
      <c r="R406" s="8">
        <v>50.0</v>
      </c>
      <c r="S406" s="8">
        <v>58.0</v>
      </c>
      <c r="T406" s="8">
        <v>33.0</v>
      </c>
      <c r="U406" s="8">
        <v>51.0</v>
      </c>
      <c r="V406" s="8" t="s">
        <v>11</v>
      </c>
      <c r="W406" s="2"/>
      <c r="X406" s="2"/>
      <c r="Y406" s="2"/>
      <c r="Z406" s="2"/>
      <c r="AA406" s="2"/>
    </row>
    <row r="407">
      <c r="A407" s="9">
        <v>42979.0</v>
      </c>
      <c r="B407" s="8" t="s">
        <v>48</v>
      </c>
      <c r="C407" s="11">
        <v>0.5000231481481482</v>
      </c>
      <c r="D407" s="2">
        <f t="shared" si="5"/>
        <v>720.0333333</v>
      </c>
      <c r="E407" s="8">
        <v>5.0</v>
      </c>
      <c r="F407" s="8">
        <v>16.0</v>
      </c>
      <c r="G407" s="8">
        <v>35.0</v>
      </c>
      <c r="H407" s="8">
        <v>31.0</v>
      </c>
      <c r="I407" s="8">
        <v>45.0</v>
      </c>
      <c r="J407" s="8">
        <v>73.0</v>
      </c>
      <c r="K407" s="8">
        <v>64.0</v>
      </c>
      <c r="L407" s="8">
        <v>21.0</v>
      </c>
      <c r="M407" s="8">
        <v>46.0</v>
      </c>
      <c r="N407" s="8">
        <v>25.0</v>
      </c>
      <c r="O407" s="8">
        <v>52.0</v>
      </c>
      <c r="P407" s="8">
        <v>39.0</v>
      </c>
      <c r="Q407" s="8">
        <v>52.0</v>
      </c>
      <c r="R407" s="8">
        <v>51.0</v>
      </c>
      <c r="S407" s="8">
        <v>64.0</v>
      </c>
      <c r="T407" s="8">
        <v>34.0</v>
      </c>
      <c r="U407" s="8">
        <v>51.0</v>
      </c>
      <c r="V407" s="8" t="s">
        <v>11</v>
      </c>
      <c r="W407" s="2"/>
      <c r="X407" s="2"/>
      <c r="Y407" s="2"/>
      <c r="Z407" s="2"/>
      <c r="AA407" s="2"/>
    </row>
    <row r="408">
      <c r="A408" s="9">
        <v>42979.0</v>
      </c>
      <c r="B408" s="8" t="s">
        <v>48</v>
      </c>
      <c r="C408" s="11">
        <v>0.5053587962962963</v>
      </c>
      <c r="D408" s="2">
        <f t="shared" si="5"/>
        <v>727.7166667</v>
      </c>
      <c r="E408" s="8">
        <v>5.0</v>
      </c>
      <c r="F408" s="8">
        <v>14.0</v>
      </c>
      <c r="G408" s="8">
        <v>26.0</v>
      </c>
      <c r="H408" s="8">
        <v>31.0</v>
      </c>
      <c r="I408" s="8">
        <v>45.0</v>
      </c>
      <c r="J408" s="8">
        <v>75.0</v>
      </c>
      <c r="K408" s="8">
        <v>63.0</v>
      </c>
      <c r="L408" s="8">
        <v>21.0</v>
      </c>
      <c r="M408" s="8">
        <v>40.0</v>
      </c>
      <c r="N408" s="8">
        <v>25.0</v>
      </c>
      <c r="O408" s="8">
        <v>48.0</v>
      </c>
      <c r="P408" s="8">
        <v>40.0</v>
      </c>
      <c r="Q408" s="8">
        <v>52.0</v>
      </c>
      <c r="R408" s="8">
        <v>49.0</v>
      </c>
      <c r="S408" s="8">
        <v>68.0</v>
      </c>
      <c r="T408" s="8">
        <v>33.0</v>
      </c>
      <c r="U408" s="8">
        <v>51.0</v>
      </c>
      <c r="V408" s="8" t="s">
        <v>11</v>
      </c>
      <c r="W408" s="2"/>
      <c r="X408" s="2"/>
      <c r="Y408" s="2"/>
      <c r="Z408" s="2"/>
      <c r="AA408" s="2"/>
    </row>
    <row r="409">
      <c r="A409" s="9">
        <v>42979.0</v>
      </c>
      <c r="B409" s="8" t="s">
        <v>48</v>
      </c>
      <c r="C409" s="11">
        <v>0.5106944444444445</v>
      </c>
      <c r="D409" s="2">
        <f t="shared" si="5"/>
        <v>735.4</v>
      </c>
      <c r="E409" s="8">
        <v>5.0</v>
      </c>
      <c r="F409" s="8">
        <v>14.0</v>
      </c>
      <c r="G409" s="8">
        <v>26.0</v>
      </c>
      <c r="H409" s="8">
        <v>29.0</v>
      </c>
      <c r="I409" s="8">
        <v>45.0</v>
      </c>
      <c r="J409" s="8">
        <v>76.0</v>
      </c>
      <c r="K409" s="8">
        <v>53.0</v>
      </c>
      <c r="L409" s="8">
        <v>21.0</v>
      </c>
      <c r="M409" s="8">
        <v>40.0</v>
      </c>
      <c r="N409" s="8">
        <v>24.0</v>
      </c>
      <c r="O409" s="8">
        <v>48.0</v>
      </c>
      <c r="P409" s="8">
        <v>37.0</v>
      </c>
      <c r="Q409" s="8">
        <v>52.0</v>
      </c>
      <c r="R409" s="8">
        <v>50.0</v>
      </c>
      <c r="S409" s="8">
        <v>65.0</v>
      </c>
      <c r="T409" s="8">
        <v>34.0</v>
      </c>
      <c r="U409" s="8">
        <v>51.0</v>
      </c>
      <c r="V409" s="8" t="s">
        <v>11</v>
      </c>
      <c r="W409" s="2"/>
      <c r="X409" s="2"/>
      <c r="Y409" s="2"/>
      <c r="Z409" s="2"/>
      <c r="AA409" s="2"/>
    </row>
    <row r="410">
      <c r="A410" s="9">
        <v>42979.0</v>
      </c>
      <c r="B410" s="8" t="s">
        <v>48</v>
      </c>
      <c r="C410" s="11">
        <v>0.5160069444444444</v>
      </c>
      <c r="D410" s="2">
        <f t="shared" si="5"/>
        <v>743.05</v>
      </c>
      <c r="E410" s="8">
        <v>5.0</v>
      </c>
      <c r="F410" s="8">
        <v>13.0</v>
      </c>
      <c r="G410" s="8">
        <v>26.0</v>
      </c>
      <c r="H410" s="8">
        <v>31.0</v>
      </c>
      <c r="I410" s="8">
        <v>56.0</v>
      </c>
      <c r="J410" s="8">
        <v>74.0</v>
      </c>
      <c r="K410" s="8">
        <v>59.0</v>
      </c>
      <c r="L410" s="8">
        <v>21.0</v>
      </c>
      <c r="M410" s="8">
        <v>46.0</v>
      </c>
      <c r="N410" s="8">
        <v>24.0</v>
      </c>
      <c r="O410" s="8">
        <v>52.0</v>
      </c>
      <c r="P410" s="8">
        <v>44.0</v>
      </c>
      <c r="Q410" s="8">
        <v>52.0</v>
      </c>
      <c r="R410" s="8">
        <v>50.0</v>
      </c>
      <c r="S410" s="8">
        <v>65.0</v>
      </c>
      <c r="T410" s="8">
        <v>35.0</v>
      </c>
      <c r="U410" s="8">
        <v>51.0</v>
      </c>
      <c r="V410" s="8" t="s">
        <v>11</v>
      </c>
      <c r="W410" s="2"/>
      <c r="X410" s="2"/>
      <c r="Y410" s="2"/>
      <c r="Z410" s="2"/>
      <c r="AA410" s="2"/>
    </row>
    <row r="411">
      <c r="A411" s="9">
        <v>42979.0</v>
      </c>
      <c r="B411" s="8" t="s">
        <v>48</v>
      </c>
      <c r="C411" s="11">
        <v>0.5444791666666666</v>
      </c>
      <c r="D411" s="2">
        <f t="shared" si="5"/>
        <v>784.05</v>
      </c>
      <c r="E411" s="8">
        <v>6.0</v>
      </c>
      <c r="F411" s="8">
        <v>14.0</v>
      </c>
      <c r="G411" s="8">
        <v>26.0</v>
      </c>
      <c r="H411" s="8">
        <v>30.0</v>
      </c>
      <c r="I411" s="8">
        <v>51.0</v>
      </c>
      <c r="J411" s="8">
        <v>65.0</v>
      </c>
      <c r="K411" s="8">
        <v>63.0</v>
      </c>
      <c r="L411" s="8">
        <v>21.0</v>
      </c>
      <c r="M411" s="8">
        <v>40.0</v>
      </c>
      <c r="N411" s="8">
        <v>25.0</v>
      </c>
      <c r="O411" s="8">
        <v>52.0</v>
      </c>
      <c r="P411" s="8">
        <v>44.0</v>
      </c>
      <c r="Q411" s="8">
        <v>52.0</v>
      </c>
      <c r="R411" s="8">
        <v>49.0</v>
      </c>
      <c r="S411" s="8">
        <v>59.0</v>
      </c>
      <c r="T411" s="8">
        <v>34.0</v>
      </c>
      <c r="U411" s="8">
        <v>61.0</v>
      </c>
      <c r="V411" s="8" t="s">
        <v>11</v>
      </c>
      <c r="W411" s="2"/>
      <c r="X411" s="2"/>
      <c r="Y411" s="2"/>
      <c r="Z411" s="2"/>
      <c r="AA411" s="2"/>
    </row>
    <row r="412">
      <c r="A412" s="9">
        <v>42979.0</v>
      </c>
      <c r="B412" s="8" t="s">
        <v>48</v>
      </c>
      <c r="C412" s="11">
        <v>0.5497916666666667</v>
      </c>
      <c r="D412" s="2">
        <f t="shared" si="5"/>
        <v>791.7</v>
      </c>
      <c r="E412" s="8">
        <v>6.0</v>
      </c>
      <c r="F412" s="8">
        <v>14.0</v>
      </c>
      <c r="G412" s="8">
        <v>21.0</v>
      </c>
      <c r="H412" s="8">
        <v>30.0</v>
      </c>
      <c r="I412" s="8">
        <v>51.0</v>
      </c>
      <c r="J412" s="8">
        <v>64.0</v>
      </c>
      <c r="K412" s="8">
        <v>63.0</v>
      </c>
      <c r="L412" s="8">
        <v>21.0</v>
      </c>
      <c r="M412" s="8">
        <v>40.0</v>
      </c>
      <c r="N412" s="8">
        <v>26.0</v>
      </c>
      <c r="O412" s="8">
        <v>52.0</v>
      </c>
      <c r="P412" s="8">
        <v>49.0</v>
      </c>
      <c r="Q412" s="8">
        <v>52.0</v>
      </c>
      <c r="R412" s="8">
        <v>47.0</v>
      </c>
      <c r="S412" s="8">
        <v>55.0</v>
      </c>
      <c r="T412" s="8">
        <v>34.0</v>
      </c>
      <c r="U412" s="8">
        <v>51.0</v>
      </c>
      <c r="V412" s="8" t="s">
        <v>11</v>
      </c>
      <c r="W412" s="2"/>
      <c r="X412" s="2"/>
      <c r="Y412" s="2"/>
      <c r="Z412" s="2"/>
      <c r="AA412" s="2"/>
    </row>
    <row r="413">
      <c r="A413" s="9">
        <v>42979.0</v>
      </c>
      <c r="B413" s="8" t="s">
        <v>48</v>
      </c>
      <c r="C413" s="11">
        <v>0.5551041666666666</v>
      </c>
      <c r="D413" s="2">
        <f t="shared" si="5"/>
        <v>799.35</v>
      </c>
      <c r="E413" s="8">
        <v>6.0</v>
      </c>
      <c r="F413" s="8">
        <v>14.0</v>
      </c>
      <c r="G413" s="8">
        <v>28.0</v>
      </c>
      <c r="H413" s="8">
        <v>30.0</v>
      </c>
      <c r="I413" s="8">
        <v>51.0</v>
      </c>
      <c r="J413" s="8">
        <v>64.0</v>
      </c>
      <c r="K413" s="8">
        <v>64.0</v>
      </c>
      <c r="L413" s="8">
        <v>21.0</v>
      </c>
      <c r="M413" s="8">
        <v>33.0</v>
      </c>
      <c r="N413" s="8">
        <v>26.0</v>
      </c>
      <c r="O413" s="8">
        <v>52.0</v>
      </c>
      <c r="P413" s="8">
        <v>43.0</v>
      </c>
      <c r="Q413" s="8">
        <v>52.0</v>
      </c>
      <c r="R413" s="8">
        <v>48.0</v>
      </c>
      <c r="S413" s="8">
        <v>55.0</v>
      </c>
      <c r="T413" s="8">
        <v>34.0</v>
      </c>
      <c r="U413" s="8">
        <v>51.0</v>
      </c>
      <c r="V413" s="8" t="s">
        <v>11</v>
      </c>
      <c r="W413" s="2"/>
      <c r="X413" s="2"/>
      <c r="Y413" s="2"/>
      <c r="Z413" s="2"/>
      <c r="AA413" s="2"/>
    </row>
    <row r="414">
      <c r="A414" s="9">
        <v>42979.0</v>
      </c>
      <c r="B414" s="8" t="s">
        <v>48</v>
      </c>
      <c r="C414" s="11">
        <v>0.5604398148148149</v>
      </c>
      <c r="D414" s="2">
        <f t="shared" si="5"/>
        <v>807.0333333</v>
      </c>
      <c r="E414" s="8">
        <v>6.0</v>
      </c>
      <c r="F414" s="8">
        <v>16.0</v>
      </c>
      <c r="G414" s="8">
        <v>21.0</v>
      </c>
      <c r="H414" s="8">
        <v>30.0</v>
      </c>
      <c r="I414" s="8">
        <v>51.0</v>
      </c>
      <c r="J414" s="8">
        <v>67.0</v>
      </c>
      <c r="K414" s="8">
        <v>54.0</v>
      </c>
      <c r="L414" s="8">
        <v>21.0</v>
      </c>
      <c r="M414" s="8">
        <v>46.0</v>
      </c>
      <c r="N414" s="8">
        <v>25.0</v>
      </c>
      <c r="O414" s="8">
        <v>52.0</v>
      </c>
      <c r="P414" s="8">
        <v>44.0</v>
      </c>
      <c r="Q414" s="8">
        <v>52.0</v>
      </c>
      <c r="R414" s="8">
        <v>48.0</v>
      </c>
      <c r="S414" s="8">
        <v>71.0</v>
      </c>
      <c r="T414" s="8">
        <v>32.0</v>
      </c>
      <c r="U414" s="8">
        <v>62.0</v>
      </c>
      <c r="V414" s="8" t="s">
        <v>11</v>
      </c>
      <c r="W414" s="2"/>
      <c r="X414" s="2"/>
      <c r="Y414" s="2"/>
      <c r="Z414" s="2"/>
      <c r="AA414" s="2"/>
    </row>
    <row r="415">
      <c r="A415" s="9">
        <v>42979.0</v>
      </c>
      <c r="B415" s="8" t="s">
        <v>48</v>
      </c>
      <c r="C415" s="11">
        <v>0.5657638888888888</v>
      </c>
      <c r="D415" s="2">
        <f t="shared" si="5"/>
        <v>814.7</v>
      </c>
      <c r="E415" s="8">
        <v>6.0</v>
      </c>
      <c r="F415" s="8">
        <v>15.0</v>
      </c>
      <c r="G415" s="8">
        <v>26.0</v>
      </c>
      <c r="H415" s="8">
        <v>29.0</v>
      </c>
      <c r="I415" s="8">
        <v>56.0</v>
      </c>
      <c r="J415" s="8">
        <v>64.0</v>
      </c>
      <c r="K415" s="8">
        <v>59.0</v>
      </c>
      <c r="L415" s="8">
        <v>21.0</v>
      </c>
      <c r="M415" s="8">
        <v>40.0</v>
      </c>
      <c r="N415" s="8">
        <v>26.0</v>
      </c>
      <c r="O415" s="8">
        <v>52.0</v>
      </c>
      <c r="P415" s="8">
        <v>41.0</v>
      </c>
      <c r="Q415" s="8">
        <v>52.0</v>
      </c>
      <c r="R415" s="8">
        <v>47.0</v>
      </c>
      <c r="S415" s="8" t="s">
        <v>42</v>
      </c>
      <c r="T415" s="8">
        <v>33.0</v>
      </c>
      <c r="U415" s="8">
        <v>62.0</v>
      </c>
      <c r="V415" s="8" t="s">
        <v>11</v>
      </c>
      <c r="W415" s="2"/>
      <c r="X415" s="2"/>
      <c r="Y415" s="2"/>
      <c r="Z415" s="2"/>
      <c r="AA415" s="2"/>
    </row>
    <row r="416">
      <c r="A416" s="9">
        <v>42979.0</v>
      </c>
      <c r="B416" s="8" t="s">
        <v>48</v>
      </c>
      <c r="C416" s="11">
        <v>0.5710879629629629</v>
      </c>
      <c r="D416" s="2">
        <f t="shared" si="5"/>
        <v>822.3666667</v>
      </c>
      <c r="E416" s="8">
        <v>6.0</v>
      </c>
      <c r="F416" s="8">
        <v>14.0</v>
      </c>
      <c r="G416" s="8">
        <v>35.0</v>
      </c>
      <c r="H416" s="8">
        <v>29.0</v>
      </c>
      <c r="I416" s="8">
        <v>51.0</v>
      </c>
      <c r="J416" s="8">
        <v>62.0</v>
      </c>
      <c r="K416" s="8">
        <v>67.0</v>
      </c>
      <c r="L416" s="8">
        <v>21.0</v>
      </c>
      <c r="M416" s="8">
        <v>40.0</v>
      </c>
      <c r="N416" s="8">
        <v>26.0</v>
      </c>
      <c r="O416" s="8">
        <v>48.0</v>
      </c>
      <c r="P416" s="8">
        <v>43.0</v>
      </c>
      <c r="Q416" s="8">
        <v>52.0</v>
      </c>
      <c r="R416" s="8">
        <v>49.0</v>
      </c>
      <c r="S416" s="8">
        <v>64.0</v>
      </c>
      <c r="T416" s="8">
        <v>32.0</v>
      </c>
      <c r="U416" s="8">
        <v>57.0</v>
      </c>
      <c r="V416" s="8" t="s">
        <v>11</v>
      </c>
      <c r="W416" s="2"/>
      <c r="X416" s="2"/>
      <c r="Y416" s="2"/>
      <c r="Z416" s="2"/>
      <c r="AA416" s="2"/>
    </row>
    <row r="417">
      <c r="A417" s="9">
        <v>42979.0</v>
      </c>
      <c r="B417" s="8" t="s">
        <v>48</v>
      </c>
      <c r="C417" s="11">
        <v>0.576412037037037</v>
      </c>
      <c r="D417" s="2">
        <f t="shared" si="5"/>
        <v>830.0333333</v>
      </c>
      <c r="E417" s="8">
        <v>6.0</v>
      </c>
      <c r="F417" s="8">
        <v>12.0</v>
      </c>
      <c r="G417" s="8">
        <v>21.0</v>
      </c>
      <c r="H417" s="8">
        <v>28.0</v>
      </c>
      <c r="I417" s="8">
        <v>51.0</v>
      </c>
      <c r="J417" s="8">
        <v>58.0</v>
      </c>
      <c r="K417" s="8">
        <v>55.0</v>
      </c>
      <c r="L417" s="8">
        <v>20.0</v>
      </c>
      <c r="M417" s="8">
        <v>40.0</v>
      </c>
      <c r="N417" s="8">
        <v>25.0</v>
      </c>
      <c r="O417" s="8">
        <v>48.0</v>
      </c>
      <c r="P417" s="8">
        <v>40.0</v>
      </c>
      <c r="Q417" s="8">
        <v>52.0</v>
      </c>
      <c r="R417" s="8">
        <v>50.0</v>
      </c>
      <c r="S417" s="8">
        <v>64.0</v>
      </c>
      <c r="T417" s="8">
        <v>33.0</v>
      </c>
      <c r="U417" s="8">
        <v>57.0</v>
      </c>
      <c r="V417" s="8" t="s">
        <v>11</v>
      </c>
      <c r="W417" s="2"/>
      <c r="X417" s="2"/>
      <c r="Y417" s="2"/>
      <c r="Z417" s="2"/>
      <c r="AA417" s="2"/>
    </row>
    <row r="418">
      <c r="A418" s="9">
        <v>42979.0</v>
      </c>
      <c r="B418" s="8" t="s">
        <v>48</v>
      </c>
      <c r="C418" s="11">
        <v>0.5817245370370371</v>
      </c>
      <c r="D418" s="2">
        <f t="shared" si="5"/>
        <v>837.6833333</v>
      </c>
      <c r="E418" s="8">
        <v>6.0</v>
      </c>
      <c r="F418" s="8">
        <v>12.0</v>
      </c>
      <c r="G418" s="8">
        <v>21.0</v>
      </c>
      <c r="H418" s="8">
        <v>29.0</v>
      </c>
      <c r="I418" s="8">
        <v>48.0</v>
      </c>
      <c r="J418" s="8">
        <v>58.0</v>
      </c>
      <c r="K418" s="8">
        <v>63.0</v>
      </c>
      <c r="L418" s="8">
        <v>20.0</v>
      </c>
      <c r="M418" s="8">
        <v>46.0</v>
      </c>
      <c r="N418" s="8">
        <v>23.0</v>
      </c>
      <c r="O418" s="8">
        <v>48.0</v>
      </c>
      <c r="P418" s="8">
        <v>36.0</v>
      </c>
      <c r="Q418" s="8">
        <v>52.0</v>
      </c>
      <c r="R418" s="8">
        <v>51.0</v>
      </c>
      <c r="S418" s="8">
        <v>64.0</v>
      </c>
      <c r="T418" s="8">
        <v>33.0</v>
      </c>
      <c r="U418" s="8">
        <v>60.0</v>
      </c>
      <c r="V418" s="8" t="s">
        <v>11</v>
      </c>
      <c r="W418" s="2"/>
      <c r="X418" s="2"/>
      <c r="Y418" s="2"/>
      <c r="Z418" s="2"/>
      <c r="AA418" s="2"/>
    </row>
    <row r="419">
      <c r="A419" s="9">
        <v>42979.0</v>
      </c>
      <c r="B419" s="8" t="s">
        <v>48</v>
      </c>
      <c r="C419" s="11">
        <v>0.5871296296296297</v>
      </c>
      <c r="D419" s="2">
        <f t="shared" si="5"/>
        <v>845.4666667</v>
      </c>
      <c r="E419" s="8">
        <v>7.0</v>
      </c>
      <c r="F419" s="8">
        <v>12.0</v>
      </c>
      <c r="G419" s="8">
        <v>26.0</v>
      </c>
      <c r="H419" s="8">
        <v>28.0</v>
      </c>
      <c r="I419" s="8">
        <v>51.0</v>
      </c>
      <c r="J419" s="8">
        <v>60.0</v>
      </c>
      <c r="K419" s="8">
        <v>59.0</v>
      </c>
      <c r="L419" s="8">
        <v>20.0</v>
      </c>
      <c r="M419" s="8">
        <v>46.0</v>
      </c>
      <c r="N419" s="8">
        <v>23.0</v>
      </c>
      <c r="O419" s="8">
        <v>48.0</v>
      </c>
      <c r="P419" s="8">
        <v>37.0</v>
      </c>
      <c r="Q419" s="8">
        <v>52.0</v>
      </c>
      <c r="R419" s="8">
        <v>50.0</v>
      </c>
      <c r="S419" s="8">
        <v>67.0</v>
      </c>
      <c r="T419" s="8">
        <v>33.0</v>
      </c>
      <c r="U419" s="8">
        <v>60.0</v>
      </c>
      <c r="V419" s="8" t="s">
        <v>11</v>
      </c>
      <c r="W419" s="2"/>
      <c r="X419" s="2"/>
      <c r="Y419" s="2"/>
      <c r="Z419" s="2"/>
      <c r="AA419" s="2"/>
    </row>
    <row r="420">
      <c r="A420" s="9">
        <v>42979.0</v>
      </c>
      <c r="B420" s="8" t="s">
        <v>48</v>
      </c>
      <c r="C420" s="11">
        <v>0.5924652777777778</v>
      </c>
      <c r="D420" s="2">
        <f t="shared" si="5"/>
        <v>853.15</v>
      </c>
      <c r="E420" s="8">
        <v>7.0</v>
      </c>
      <c r="F420" s="8">
        <v>12.0</v>
      </c>
      <c r="G420" s="8">
        <v>26.0</v>
      </c>
      <c r="H420" s="8">
        <v>27.0</v>
      </c>
      <c r="I420" s="8">
        <v>56.0</v>
      </c>
      <c r="J420" s="8">
        <v>55.0</v>
      </c>
      <c r="K420" s="8">
        <v>64.0</v>
      </c>
      <c r="L420" s="8">
        <v>20.0</v>
      </c>
      <c r="M420" s="8">
        <v>46.0</v>
      </c>
      <c r="N420" s="8">
        <v>24.0</v>
      </c>
      <c r="O420" s="8">
        <v>52.0</v>
      </c>
      <c r="P420" s="8">
        <v>39.0</v>
      </c>
      <c r="Q420" s="8">
        <v>52.0</v>
      </c>
      <c r="R420" s="8">
        <v>50.0</v>
      </c>
      <c r="S420" s="8">
        <v>74.0</v>
      </c>
      <c r="T420" s="8">
        <v>32.0</v>
      </c>
      <c r="U420" s="8">
        <v>51.0</v>
      </c>
      <c r="V420" s="8" t="s">
        <v>11</v>
      </c>
      <c r="W420" s="2"/>
      <c r="X420" s="2"/>
      <c r="Y420" s="2"/>
      <c r="Z420" s="2"/>
      <c r="AA420" s="2"/>
    </row>
    <row r="421">
      <c r="A421" s="9">
        <v>42979.0</v>
      </c>
      <c r="B421" s="8" t="s">
        <v>48</v>
      </c>
      <c r="C421" s="11">
        <v>0.5977777777777777</v>
      </c>
      <c r="D421" s="2">
        <f t="shared" si="5"/>
        <v>860.8</v>
      </c>
      <c r="E421" s="8">
        <v>7.0</v>
      </c>
      <c r="F421" s="8">
        <v>12.0</v>
      </c>
      <c r="G421" s="8">
        <v>26.0</v>
      </c>
      <c r="H421" s="8">
        <v>27.0</v>
      </c>
      <c r="I421" s="8">
        <v>45.0</v>
      </c>
      <c r="J421" s="8">
        <v>56.0</v>
      </c>
      <c r="K421" s="8">
        <v>63.0</v>
      </c>
      <c r="L421" s="8">
        <v>20.0</v>
      </c>
      <c r="M421" s="8">
        <v>46.0</v>
      </c>
      <c r="N421" s="8">
        <v>24.0</v>
      </c>
      <c r="O421" s="8">
        <v>52.0</v>
      </c>
      <c r="P421" s="8">
        <v>44.0</v>
      </c>
      <c r="Q421" s="8">
        <v>52.0</v>
      </c>
      <c r="R421" s="8">
        <v>49.0</v>
      </c>
      <c r="S421" s="8">
        <v>74.0</v>
      </c>
      <c r="T421" s="8">
        <v>34.0</v>
      </c>
      <c r="U421" s="8">
        <v>51.0</v>
      </c>
      <c r="V421" s="8" t="s">
        <v>11</v>
      </c>
      <c r="W421" s="2"/>
      <c r="X421" s="2"/>
      <c r="Y421" s="2"/>
      <c r="Z421" s="2"/>
      <c r="AA421" s="2"/>
    </row>
    <row r="422">
      <c r="A422" s="9">
        <v>42979.0</v>
      </c>
      <c r="B422" s="8" t="s">
        <v>48</v>
      </c>
      <c r="C422" s="11">
        <v>0.6030902777777778</v>
      </c>
      <c r="D422" s="2">
        <f t="shared" si="5"/>
        <v>868.45</v>
      </c>
      <c r="E422" s="8">
        <v>7.0</v>
      </c>
      <c r="F422" s="8">
        <v>13.0</v>
      </c>
      <c r="G422" s="8">
        <v>26.0</v>
      </c>
      <c r="H422" s="8">
        <v>28.0</v>
      </c>
      <c r="I422" s="8">
        <v>45.0</v>
      </c>
      <c r="J422" s="8">
        <v>56.0</v>
      </c>
      <c r="K422" s="8">
        <v>63.0</v>
      </c>
      <c r="L422" s="8">
        <v>21.0</v>
      </c>
      <c r="M422" s="8">
        <v>46.0</v>
      </c>
      <c r="N422" s="8">
        <v>24.0</v>
      </c>
      <c r="O422" s="8">
        <v>48.0</v>
      </c>
      <c r="P422" s="8">
        <v>40.0</v>
      </c>
      <c r="Q422" s="8">
        <v>53.0</v>
      </c>
      <c r="R422" s="8">
        <v>48.0</v>
      </c>
      <c r="S422" s="8">
        <v>82.0</v>
      </c>
      <c r="T422" s="8">
        <v>32.0</v>
      </c>
      <c r="U422" s="8">
        <v>61.0</v>
      </c>
      <c r="V422" s="8" t="s">
        <v>11</v>
      </c>
      <c r="W422" s="2"/>
      <c r="X422" s="2"/>
      <c r="Y422" s="2"/>
      <c r="Z422" s="2"/>
      <c r="AA422" s="2"/>
    </row>
    <row r="423">
      <c r="A423" s="9">
        <v>42979.0</v>
      </c>
      <c r="B423" s="8" t="s">
        <v>48</v>
      </c>
      <c r="C423" s="11">
        <v>0.6084143518518519</v>
      </c>
      <c r="D423" s="2">
        <f t="shared" si="5"/>
        <v>876.1166667</v>
      </c>
      <c r="E423" s="8">
        <v>7.0</v>
      </c>
      <c r="F423" s="8">
        <v>13.0</v>
      </c>
      <c r="G423" s="8">
        <v>28.0</v>
      </c>
      <c r="H423" s="8">
        <v>28.0</v>
      </c>
      <c r="I423" s="8">
        <v>56.0</v>
      </c>
      <c r="J423" s="8">
        <v>54.0</v>
      </c>
      <c r="K423" s="8">
        <v>64.0</v>
      </c>
      <c r="L423" s="8">
        <v>20.0</v>
      </c>
      <c r="M423" s="8">
        <v>40.0</v>
      </c>
      <c r="N423" s="8">
        <v>23.0</v>
      </c>
      <c r="O423" s="8">
        <v>48.0</v>
      </c>
      <c r="P423" s="8">
        <v>42.0</v>
      </c>
      <c r="Q423" s="8">
        <v>52.0</v>
      </c>
      <c r="R423" s="8">
        <v>50.0</v>
      </c>
      <c r="S423" s="8">
        <v>67.0</v>
      </c>
      <c r="T423" s="8">
        <v>33.0</v>
      </c>
      <c r="U423" s="8">
        <v>60.0</v>
      </c>
      <c r="V423" s="8" t="s">
        <v>11</v>
      </c>
      <c r="W423" s="2"/>
      <c r="X423" s="2"/>
      <c r="Y423" s="2"/>
      <c r="Z423" s="2"/>
      <c r="AA423" s="2"/>
    </row>
    <row r="424">
      <c r="A424" s="9">
        <v>42979.0</v>
      </c>
      <c r="B424" s="8" t="s">
        <v>48</v>
      </c>
      <c r="C424" s="11">
        <v>0.613738425925926</v>
      </c>
      <c r="D424" s="2">
        <f t="shared" si="5"/>
        <v>883.7833333</v>
      </c>
      <c r="E424" s="8">
        <v>7.0</v>
      </c>
      <c r="F424" s="8">
        <v>13.0</v>
      </c>
      <c r="G424" s="8">
        <v>26.0</v>
      </c>
      <c r="H424" s="8">
        <v>28.0</v>
      </c>
      <c r="I424" s="8">
        <v>45.0</v>
      </c>
      <c r="J424" s="8">
        <v>55.0</v>
      </c>
      <c r="K424" s="8">
        <v>67.0</v>
      </c>
      <c r="L424" s="8">
        <v>20.0</v>
      </c>
      <c r="M424" s="8">
        <v>40.0</v>
      </c>
      <c r="N424" s="8">
        <v>24.0</v>
      </c>
      <c r="O424" s="8">
        <v>52.0</v>
      </c>
      <c r="P424" s="8">
        <v>50.0</v>
      </c>
      <c r="Q424" s="8">
        <v>52.0</v>
      </c>
      <c r="R424" s="8">
        <v>50.0</v>
      </c>
      <c r="S424" s="8">
        <v>67.0</v>
      </c>
      <c r="T424" s="8">
        <v>34.0</v>
      </c>
      <c r="U424" s="8">
        <v>63.0</v>
      </c>
      <c r="V424" s="8" t="s">
        <v>11</v>
      </c>
      <c r="W424" s="2"/>
      <c r="X424" s="2"/>
      <c r="Y424" s="2"/>
      <c r="Z424" s="2"/>
      <c r="AA424" s="2"/>
    </row>
    <row r="425">
      <c r="A425" s="9">
        <v>42979.0</v>
      </c>
      <c r="B425" s="8" t="s">
        <v>48</v>
      </c>
      <c r="C425" s="11">
        <v>0.6190509259259259</v>
      </c>
      <c r="D425" s="2">
        <f t="shared" si="5"/>
        <v>891.4333333</v>
      </c>
      <c r="E425" s="8">
        <v>7.0</v>
      </c>
      <c r="F425" s="8">
        <v>15.0</v>
      </c>
      <c r="G425" s="8">
        <v>35.0</v>
      </c>
      <c r="H425" s="8">
        <v>28.0</v>
      </c>
      <c r="I425" s="8">
        <v>51.0</v>
      </c>
      <c r="J425" s="8">
        <v>58.0</v>
      </c>
      <c r="K425" s="8">
        <v>64.0</v>
      </c>
      <c r="L425" s="8">
        <v>20.0</v>
      </c>
      <c r="M425" s="8">
        <v>40.0</v>
      </c>
      <c r="N425" s="8">
        <v>22.0</v>
      </c>
      <c r="O425" s="8">
        <v>48.0</v>
      </c>
      <c r="P425" s="8">
        <v>40.0</v>
      </c>
      <c r="Q425" s="8">
        <v>52.0</v>
      </c>
      <c r="R425" s="8">
        <v>50.0</v>
      </c>
      <c r="S425" s="8">
        <v>67.0</v>
      </c>
      <c r="T425" s="8">
        <v>35.0</v>
      </c>
      <c r="U425" s="8">
        <v>62.0</v>
      </c>
      <c r="V425" s="8" t="s">
        <v>11</v>
      </c>
      <c r="W425" s="2"/>
      <c r="X425" s="2"/>
      <c r="Y425" s="2"/>
      <c r="Z425" s="2"/>
      <c r="AA425" s="2"/>
    </row>
    <row r="426">
      <c r="A426" s="9">
        <v>42979.0</v>
      </c>
      <c r="B426" s="8" t="s">
        <v>48</v>
      </c>
      <c r="C426" s="11">
        <v>0.6244444444444445</v>
      </c>
      <c r="D426" s="2">
        <f t="shared" si="5"/>
        <v>899.2</v>
      </c>
      <c r="E426" s="8">
        <v>7.0</v>
      </c>
      <c r="F426" s="8">
        <v>15.0</v>
      </c>
      <c r="G426" s="8">
        <v>26.0</v>
      </c>
      <c r="H426" s="8">
        <v>28.0</v>
      </c>
      <c r="I426" s="8">
        <v>52.0</v>
      </c>
      <c r="J426" s="8">
        <v>57.0</v>
      </c>
      <c r="K426" s="8">
        <v>63.0</v>
      </c>
      <c r="L426" s="8">
        <v>21.0</v>
      </c>
      <c r="M426" s="8">
        <v>40.0</v>
      </c>
      <c r="N426" s="8">
        <v>22.0</v>
      </c>
      <c r="O426" s="8">
        <v>52.0</v>
      </c>
      <c r="P426" s="8">
        <v>45.0</v>
      </c>
      <c r="Q426" s="8">
        <v>53.0</v>
      </c>
      <c r="R426" s="8">
        <v>50.0</v>
      </c>
      <c r="S426" s="8">
        <v>76.0</v>
      </c>
      <c r="T426" s="8">
        <v>34.0</v>
      </c>
      <c r="U426" s="8">
        <v>62.0</v>
      </c>
      <c r="V426" s="8" t="s">
        <v>11</v>
      </c>
      <c r="W426" s="2"/>
      <c r="X426" s="2"/>
      <c r="Y426" s="2"/>
      <c r="Z426" s="2"/>
      <c r="AA426" s="2"/>
    </row>
    <row r="427">
      <c r="A427" s="9">
        <v>42979.0</v>
      </c>
      <c r="B427" s="8" t="s">
        <v>48</v>
      </c>
      <c r="C427" s="11">
        <v>0.6297569444444444</v>
      </c>
      <c r="D427" s="2">
        <f t="shared" si="5"/>
        <v>906.85</v>
      </c>
      <c r="E427" s="8">
        <v>8.0</v>
      </c>
      <c r="F427" s="8">
        <v>15.0</v>
      </c>
      <c r="G427" s="8">
        <v>26.0</v>
      </c>
      <c r="H427" s="8">
        <v>29.0</v>
      </c>
      <c r="I427" s="8">
        <v>51.0</v>
      </c>
      <c r="J427" s="8">
        <v>54.0</v>
      </c>
      <c r="K427" s="8">
        <v>59.0</v>
      </c>
      <c r="L427" s="8">
        <v>21.0</v>
      </c>
      <c r="M427" s="8">
        <v>46.0</v>
      </c>
      <c r="N427" s="8">
        <v>21.0</v>
      </c>
      <c r="O427" s="8">
        <v>52.0</v>
      </c>
      <c r="P427" s="8">
        <v>40.0</v>
      </c>
      <c r="Q427" s="8">
        <v>52.0</v>
      </c>
      <c r="R427" s="8">
        <v>50.0</v>
      </c>
      <c r="S427" s="8">
        <v>76.0</v>
      </c>
      <c r="T427" s="8">
        <v>34.0</v>
      </c>
      <c r="U427" s="8">
        <v>51.0</v>
      </c>
      <c r="V427" s="8" t="s">
        <v>11</v>
      </c>
      <c r="W427" s="2"/>
      <c r="X427" s="2"/>
      <c r="Y427" s="2"/>
      <c r="Z427" s="2"/>
      <c r="AA427" s="2"/>
    </row>
    <row r="428">
      <c r="A428" s="9">
        <v>42979.0</v>
      </c>
      <c r="B428" s="8" t="s">
        <v>48</v>
      </c>
      <c r="C428" s="11">
        <v>0.6350810185185185</v>
      </c>
      <c r="D428" s="2">
        <f t="shared" si="5"/>
        <v>914.5166667</v>
      </c>
      <c r="E428" s="8">
        <v>8.0</v>
      </c>
      <c r="F428" s="8">
        <v>14.0</v>
      </c>
      <c r="G428" s="8">
        <v>26.0</v>
      </c>
      <c r="H428" s="8">
        <v>31.0</v>
      </c>
      <c r="I428" s="8">
        <v>52.0</v>
      </c>
      <c r="J428" s="8">
        <v>54.0</v>
      </c>
      <c r="K428" s="8">
        <v>59.0</v>
      </c>
      <c r="L428" s="8">
        <v>21.0</v>
      </c>
      <c r="M428" s="8">
        <v>39.0</v>
      </c>
      <c r="N428" s="8">
        <v>21.0</v>
      </c>
      <c r="O428" s="8">
        <v>52.0</v>
      </c>
      <c r="P428" s="8">
        <v>40.0</v>
      </c>
      <c r="Q428" s="8">
        <v>52.0</v>
      </c>
      <c r="R428" s="8">
        <v>47.0</v>
      </c>
      <c r="S428" s="8">
        <v>76.0</v>
      </c>
      <c r="T428" s="8">
        <v>35.0</v>
      </c>
      <c r="U428" s="8">
        <v>51.0</v>
      </c>
      <c r="V428" s="8" t="s">
        <v>11</v>
      </c>
      <c r="W428" s="2"/>
      <c r="X428" s="2"/>
      <c r="Y428" s="2"/>
      <c r="Z428" s="2"/>
      <c r="AA428" s="2"/>
    </row>
    <row r="429">
      <c r="A429" s="9">
        <v>42979.0</v>
      </c>
      <c r="B429" s="8" t="s">
        <v>48</v>
      </c>
      <c r="C429" s="11">
        <v>0.6404050925925926</v>
      </c>
      <c r="D429" s="2">
        <f t="shared" si="5"/>
        <v>922.1833333</v>
      </c>
      <c r="E429" s="8">
        <v>8.0</v>
      </c>
      <c r="F429" s="8">
        <v>15.0</v>
      </c>
      <c r="G429" s="8">
        <v>26.0</v>
      </c>
      <c r="H429" s="8">
        <v>30.0</v>
      </c>
      <c r="I429" s="8">
        <v>56.0</v>
      </c>
      <c r="J429" s="8">
        <v>59.0</v>
      </c>
      <c r="K429" s="8">
        <v>63.0</v>
      </c>
      <c r="L429" s="8">
        <v>21.0</v>
      </c>
      <c r="M429" s="8">
        <v>46.0</v>
      </c>
      <c r="N429" s="8">
        <v>21.0</v>
      </c>
      <c r="O429" s="8">
        <v>48.0</v>
      </c>
      <c r="P429" s="8">
        <v>41.0</v>
      </c>
      <c r="Q429" s="8">
        <v>52.0</v>
      </c>
      <c r="R429" s="8">
        <v>47.0</v>
      </c>
      <c r="S429" s="8">
        <v>64.0</v>
      </c>
      <c r="T429" s="8">
        <v>35.0</v>
      </c>
      <c r="U429" s="8">
        <v>51.0</v>
      </c>
      <c r="V429" s="8" t="s">
        <v>11</v>
      </c>
      <c r="W429" s="2"/>
      <c r="X429" s="2"/>
      <c r="Y429" s="2"/>
      <c r="Z429" s="2"/>
      <c r="AA429" s="2"/>
    </row>
    <row r="430">
      <c r="A430" s="9">
        <v>42979.0</v>
      </c>
      <c r="B430" s="8" t="s">
        <v>48</v>
      </c>
      <c r="C430" s="11">
        <v>0.6457407407407407</v>
      </c>
      <c r="D430" s="2">
        <f t="shared" si="5"/>
        <v>929.8666667</v>
      </c>
      <c r="E430" s="8">
        <v>8.0</v>
      </c>
      <c r="F430" s="8">
        <v>14.0</v>
      </c>
      <c r="G430" s="8">
        <v>26.0</v>
      </c>
      <c r="H430" s="8">
        <v>28.0</v>
      </c>
      <c r="I430" s="8">
        <v>51.0</v>
      </c>
      <c r="J430" s="8">
        <v>60.0</v>
      </c>
      <c r="K430" s="8">
        <v>64.0</v>
      </c>
      <c r="L430" s="8">
        <v>21.0</v>
      </c>
      <c r="M430" s="8">
        <v>40.0</v>
      </c>
      <c r="N430" s="8">
        <v>21.0</v>
      </c>
      <c r="O430" s="8">
        <v>48.0</v>
      </c>
      <c r="P430" s="8">
        <v>40.0</v>
      </c>
      <c r="Q430" s="8">
        <v>52.0</v>
      </c>
      <c r="R430" s="8">
        <v>45.0</v>
      </c>
      <c r="S430" s="8">
        <v>64.0</v>
      </c>
      <c r="T430" s="8">
        <v>35.0</v>
      </c>
      <c r="U430" s="8">
        <v>58.0</v>
      </c>
      <c r="V430" s="8" t="s">
        <v>11</v>
      </c>
      <c r="W430" s="2"/>
      <c r="X430" s="2"/>
      <c r="Y430" s="2"/>
      <c r="Z430" s="2"/>
      <c r="AA430" s="2"/>
    </row>
    <row r="431">
      <c r="A431" s="9">
        <v>42979.0</v>
      </c>
      <c r="B431" s="8" t="s">
        <v>48</v>
      </c>
      <c r="C431" s="11">
        <v>0.6510532407407408</v>
      </c>
      <c r="D431" s="2">
        <f t="shared" si="5"/>
        <v>937.5166667</v>
      </c>
      <c r="E431" s="8">
        <v>8.0</v>
      </c>
      <c r="F431" s="8">
        <v>17.0</v>
      </c>
      <c r="G431" s="8">
        <v>26.0</v>
      </c>
      <c r="H431" s="8">
        <v>29.0</v>
      </c>
      <c r="I431" s="8">
        <v>48.0</v>
      </c>
      <c r="J431" s="8">
        <v>59.0</v>
      </c>
      <c r="K431" s="8">
        <v>59.0</v>
      </c>
      <c r="L431" s="8">
        <v>21.0</v>
      </c>
      <c r="M431" s="8">
        <v>46.0</v>
      </c>
      <c r="N431" s="8">
        <v>21.0</v>
      </c>
      <c r="O431" s="8">
        <v>48.0</v>
      </c>
      <c r="P431" s="8">
        <v>48.0</v>
      </c>
      <c r="Q431" s="8">
        <v>52.0</v>
      </c>
      <c r="R431" s="8">
        <v>46.0</v>
      </c>
      <c r="S431" s="8">
        <v>54.0</v>
      </c>
      <c r="T431" s="8">
        <v>34.0</v>
      </c>
      <c r="U431" s="8">
        <v>61.0</v>
      </c>
      <c r="V431" s="8" t="s">
        <v>11</v>
      </c>
      <c r="W431" s="2"/>
      <c r="X431" s="2"/>
      <c r="Y431" s="2"/>
      <c r="Z431" s="2"/>
      <c r="AA431" s="2"/>
    </row>
    <row r="432">
      <c r="A432" s="9">
        <v>42979.0</v>
      </c>
      <c r="B432" s="8" t="s">
        <v>48</v>
      </c>
      <c r="C432" s="11">
        <v>0.6563888888888889</v>
      </c>
      <c r="D432" s="2">
        <f t="shared" si="5"/>
        <v>945.2</v>
      </c>
      <c r="E432" s="8">
        <v>8.0</v>
      </c>
      <c r="F432" s="8">
        <v>17.0</v>
      </c>
      <c r="G432" s="8">
        <v>21.0</v>
      </c>
      <c r="H432" s="8">
        <v>28.0</v>
      </c>
      <c r="I432" s="8">
        <v>56.0</v>
      </c>
      <c r="J432" s="8">
        <v>50.0</v>
      </c>
      <c r="K432" s="8">
        <v>56.0</v>
      </c>
      <c r="L432" s="8">
        <v>21.0</v>
      </c>
      <c r="M432" s="8">
        <v>40.0</v>
      </c>
      <c r="N432" s="8">
        <v>22.0</v>
      </c>
      <c r="O432" s="8">
        <v>52.0</v>
      </c>
      <c r="P432" s="8">
        <v>44.0</v>
      </c>
      <c r="Q432" s="8">
        <v>52.0</v>
      </c>
      <c r="R432" s="8">
        <v>45.0</v>
      </c>
      <c r="S432" s="8">
        <v>54.0</v>
      </c>
      <c r="T432" s="8">
        <v>34.0</v>
      </c>
      <c r="U432" s="8">
        <v>63.0</v>
      </c>
      <c r="V432" s="8" t="s">
        <v>11</v>
      </c>
      <c r="W432" s="2"/>
      <c r="X432" s="2"/>
      <c r="Y432" s="2"/>
      <c r="Z432" s="2"/>
      <c r="AA432" s="2"/>
    </row>
    <row r="433">
      <c r="A433" s="9">
        <v>42979.0</v>
      </c>
      <c r="B433" s="8" t="s">
        <v>48</v>
      </c>
      <c r="C433" s="11">
        <v>0.661712962962963</v>
      </c>
      <c r="D433" s="2">
        <f t="shared" si="5"/>
        <v>952.8666667</v>
      </c>
      <c r="E433" s="8">
        <v>8.0</v>
      </c>
      <c r="F433" s="8">
        <v>16.0</v>
      </c>
      <c r="G433" s="8">
        <v>26.0</v>
      </c>
      <c r="H433" s="8">
        <v>29.0</v>
      </c>
      <c r="I433" s="8">
        <v>56.0</v>
      </c>
      <c r="J433" s="8">
        <v>62.0</v>
      </c>
      <c r="K433" s="8">
        <v>64.0</v>
      </c>
      <c r="L433" s="8">
        <v>21.0</v>
      </c>
      <c r="M433" s="8">
        <v>46.0</v>
      </c>
      <c r="N433" s="8">
        <v>22.0</v>
      </c>
      <c r="O433" s="8">
        <v>52.0</v>
      </c>
      <c r="P433" s="8">
        <v>54.0</v>
      </c>
      <c r="Q433" s="8">
        <v>52.0</v>
      </c>
      <c r="R433" s="8">
        <v>44.0</v>
      </c>
      <c r="S433" s="8">
        <v>54.0</v>
      </c>
      <c r="T433" s="8">
        <v>37.0</v>
      </c>
      <c r="U433" s="8">
        <v>64.0</v>
      </c>
      <c r="V433" s="8" t="s">
        <v>11</v>
      </c>
      <c r="W433" s="2"/>
      <c r="X433" s="2"/>
      <c r="Y433" s="2"/>
      <c r="Z433" s="2"/>
      <c r="AA433" s="2"/>
    </row>
    <row r="434">
      <c r="A434" s="9">
        <v>42979.0</v>
      </c>
      <c r="B434" s="8" t="s">
        <v>48</v>
      </c>
      <c r="C434" s="11">
        <v>0.6670486111111111</v>
      </c>
      <c r="D434" s="2">
        <f t="shared" si="5"/>
        <v>960.55</v>
      </c>
      <c r="E434" s="8">
        <v>9.0</v>
      </c>
      <c r="F434" s="8">
        <v>15.0</v>
      </c>
      <c r="G434" s="8">
        <v>21.0</v>
      </c>
      <c r="H434" s="8">
        <v>29.0</v>
      </c>
      <c r="I434" s="8">
        <v>56.0</v>
      </c>
      <c r="J434" s="8">
        <v>62.0</v>
      </c>
      <c r="K434" s="8">
        <v>64.0</v>
      </c>
      <c r="L434" s="8">
        <v>21.0</v>
      </c>
      <c r="M434" s="8">
        <v>46.0</v>
      </c>
      <c r="N434" s="8">
        <v>21.0</v>
      </c>
      <c r="O434" s="8">
        <v>52.0</v>
      </c>
      <c r="P434" s="8">
        <v>46.0</v>
      </c>
      <c r="Q434" s="8">
        <v>52.0</v>
      </c>
      <c r="R434" s="8">
        <v>45.0</v>
      </c>
      <c r="S434" s="8">
        <v>55.0</v>
      </c>
      <c r="T434" s="8">
        <v>35.0</v>
      </c>
      <c r="U434" s="8">
        <v>64.0</v>
      </c>
      <c r="V434" s="8" t="s">
        <v>11</v>
      </c>
      <c r="W434" s="2"/>
      <c r="X434" s="2"/>
      <c r="Y434" s="2"/>
      <c r="Z434" s="2"/>
      <c r="AA434" s="2"/>
    </row>
    <row r="435">
      <c r="A435" s="9">
        <v>42979.0</v>
      </c>
      <c r="B435" s="8" t="s">
        <v>48</v>
      </c>
      <c r="C435" s="11">
        <v>0.6723726851851852</v>
      </c>
      <c r="D435" s="2">
        <f t="shared" si="5"/>
        <v>968.2166667</v>
      </c>
      <c r="E435" s="8">
        <v>9.0</v>
      </c>
      <c r="F435" s="8">
        <v>16.0</v>
      </c>
      <c r="G435" s="8">
        <v>26.0</v>
      </c>
      <c r="H435" s="8">
        <v>30.0</v>
      </c>
      <c r="I435" s="8">
        <v>51.0</v>
      </c>
      <c r="J435" s="8">
        <v>63.0</v>
      </c>
      <c r="K435" s="8">
        <v>57.0</v>
      </c>
      <c r="L435" s="8">
        <v>22.0</v>
      </c>
      <c r="M435" s="8">
        <v>46.0</v>
      </c>
      <c r="N435" s="8">
        <v>21.0</v>
      </c>
      <c r="O435" s="8">
        <v>52.0</v>
      </c>
      <c r="P435" s="8">
        <v>46.0</v>
      </c>
      <c r="Q435" s="8">
        <v>52.0</v>
      </c>
      <c r="R435" s="8">
        <v>45.0</v>
      </c>
      <c r="S435" s="8">
        <v>55.0</v>
      </c>
      <c r="T435" s="8">
        <v>35.0</v>
      </c>
      <c r="U435" s="8">
        <v>51.0</v>
      </c>
      <c r="V435" s="8" t="s">
        <v>11</v>
      </c>
      <c r="W435" s="2"/>
      <c r="X435" s="2"/>
      <c r="Y435" s="2"/>
      <c r="Z435" s="2"/>
      <c r="AA435" s="2"/>
    </row>
    <row r="436">
      <c r="A436" s="9">
        <v>42979.0</v>
      </c>
      <c r="B436" s="8" t="s">
        <v>48</v>
      </c>
      <c r="C436" s="11">
        <v>0.6776967592592592</v>
      </c>
      <c r="D436" s="2">
        <f t="shared" si="5"/>
        <v>975.8833333</v>
      </c>
      <c r="E436" s="8">
        <v>9.0</v>
      </c>
      <c r="F436" s="8">
        <v>15.0</v>
      </c>
      <c r="G436" s="8">
        <v>26.0</v>
      </c>
      <c r="H436" s="8">
        <v>30.0</v>
      </c>
      <c r="I436" s="8">
        <v>56.0</v>
      </c>
      <c r="J436" s="8">
        <v>66.0</v>
      </c>
      <c r="K436" s="8">
        <v>59.0</v>
      </c>
      <c r="L436" s="8">
        <v>21.0</v>
      </c>
      <c r="M436" s="8">
        <v>40.0</v>
      </c>
      <c r="N436" s="8">
        <v>21.0</v>
      </c>
      <c r="O436" s="8">
        <v>52.0</v>
      </c>
      <c r="P436" s="8">
        <v>48.0</v>
      </c>
      <c r="Q436" s="8">
        <v>52.0</v>
      </c>
      <c r="R436" s="8">
        <v>48.0</v>
      </c>
      <c r="S436" s="8">
        <v>55.0</v>
      </c>
      <c r="T436" s="8">
        <v>36.0</v>
      </c>
      <c r="U436" s="8">
        <v>51.0</v>
      </c>
      <c r="V436" s="8" t="s">
        <v>11</v>
      </c>
      <c r="W436" s="2"/>
      <c r="X436" s="2"/>
      <c r="Y436" s="2"/>
      <c r="Z436" s="2"/>
      <c r="AA436" s="2"/>
    </row>
    <row r="437">
      <c r="A437" s="9">
        <v>42979.0</v>
      </c>
      <c r="B437" s="8" t="s">
        <v>48</v>
      </c>
      <c r="C437" s="11">
        <v>0.6830092592592593</v>
      </c>
      <c r="D437" s="2">
        <f t="shared" si="5"/>
        <v>983.5333333</v>
      </c>
      <c r="E437" s="8">
        <v>9.0</v>
      </c>
      <c r="F437" s="8">
        <v>18.0</v>
      </c>
      <c r="G437" s="8">
        <v>26.0</v>
      </c>
      <c r="H437" s="8">
        <v>32.0</v>
      </c>
      <c r="I437" s="8">
        <v>56.0</v>
      </c>
      <c r="J437" s="8">
        <v>65.0</v>
      </c>
      <c r="K437" s="8">
        <v>63.0</v>
      </c>
      <c r="L437" s="8">
        <v>23.0</v>
      </c>
      <c r="M437" s="8">
        <v>40.0</v>
      </c>
      <c r="N437" s="8">
        <v>22.0</v>
      </c>
      <c r="O437" s="8">
        <v>48.0</v>
      </c>
      <c r="P437" s="8">
        <v>49.0</v>
      </c>
      <c r="Q437" s="8">
        <v>52.0</v>
      </c>
      <c r="R437" s="8">
        <v>46.0</v>
      </c>
      <c r="S437" s="8">
        <v>55.0</v>
      </c>
      <c r="T437" s="8">
        <v>36.0</v>
      </c>
      <c r="U437" s="8">
        <v>51.0</v>
      </c>
      <c r="V437" s="8" t="s">
        <v>11</v>
      </c>
      <c r="W437" s="2"/>
      <c r="X437" s="2"/>
      <c r="Y437" s="2"/>
      <c r="Z437" s="2"/>
      <c r="AA437" s="2"/>
    </row>
    <row r="438">
      <c r="A438" s="9">
        <v>42979.0</v>
      </c>
      <c r="B438" s="8" t="s">
        <v>48</v>
      </c>
      <c r="C438" s="11">
        <v>0.6883449074074074</v>
      </c>
      <c r="D438" s="2">
        <f t="shared" si="5"/>
        <v>991.2166667</v>
      </c>
      <c r="E438" s="8">
        <v>9.0</v>
      </c>
      <c r="F438" s="8">
        <v>16.0</v>
      </c>
      <c r="G438" s="8">
        <v>26.0</v>
      </c>
      <c r="H438" s="8">
        <v>29.0</v>
      </c>
      <c r="I438" s="8">
        <v>51.0</v>
      </c>
      <c r="J438" s="8">
        <v>65.0</v>
      </c>
      <c r="K438" s="8">
        <v>63.0</v>
      </c>
      <c r="L438" s="8">
        <v>23.0</v>
      </c>
      <c r="M438" s="8">
        <v>40.0</v>
      </c>
      <c r="N438" s="8">
        <v>22.0</v>
      </c>
      <c r="O438" s="8">
        <v>48.0</v>
      </c>
      <c r="P438" s="8">
        <v>50.0</v>
      </c>
      <c r="Q438" s="8">
        <v>52.0</v>
      </c>
      <c r="R438" s="8">
        <v>47.0</v>
      </c>
      <c r="S438" s="8">
        <v>55.0</v>
      </c>
      <c r="T438" s="8">
        <v>37.0</v>
      </c>
      <c r="U438" s="8">
        <v>60.0</v>
      </c>
      <c r="V438" s="8" t="s">
        <v>11</v>
      </c>
      <c r="W438" s="2"/>
      <c r="X438" s="2"/>
      <c r="Y438" s="2"/>
      <c r="Z438" s="2"/>
      <c r="AA438" s="2"/>
    </row>
    <row r="439">
      <c r="A439" s="9">
        <v>42979.0</v>
      </c>
      <c r="B439" s="8" t="s">
        <v>48</v>
      </c>
      <c r="C439" s="11">
        <v>0.6936689814814815</v>
      </c>
      <c r="D439" s="2">
        <f t="shared" si="5"/>
        <v>998.8833333</v>
      </c>
      <c r="E439" s="8">
        <v>9.0</v>
      </c>
      <c r="F439" s="8">
        <v>16.0</v>
      </c>
      <c r="G439" s="8">
        <v>26.0</v>
      </c>
      <c r="H439" s="8">
        <v>30.0</v>
      </c>
      <c r="I439" s="8">
        <v>45.0</v>
      </c>
      <c r="J439" s="8">
        <v>65.0</v>
      </c>
      <c r="K439" s="8">
        <v>55.0</v>
      </c>
      <c r="L439" s="8">
        <v>24.0</v>
      </c>
      <c r="M439" s="8">
        <v>46.0</v>
      </c>
      <c r="N439" s="8">
        <v>22.0</v>
      </c>
      <c r="O439" s="8">
        <v>52.0</v>
      </c>
      <c r="P439" s="8">
        <v>54.0</v>
      </c>
      <c r="Q439" s="8">
        <v>52.0</v>
      </c>
      <c r="R439" s="8">
        <v>46.0</v>
      </c>
      <c r="S439" s="8">
        <v>96.0</v>
      </c>
      <c r="T439" s="8">
        <v>35.0</v>
      </c>
      <c r="U439" s="8">
        <v>62.0</v>
      </c>
      <c r="V439" s="8" t="s">
        <v>11</v>
      </c>
      <c r="W439" s="2"/>
      <c r="X439" s="2"/>
      <c r="Y439" s="2"/>
      <c r="Z439" s="2"/>
      <c r="AA439" s="2"/>
    </row>
    <row r="440">
      <c r="A440" s="9">
        <v>42979.0</v>
      </c>
      <c r="B440" s="8" t="s">
        <v>48</v>
      </c>
      <c r="C440" s="11">
        <v>0.6989930555555556</v>
      </c>
      <c r="D440" s="2">
        <f t="shared" si="5"/>
        <v>1006.55</v>
      </c>
      <c r="E440" s="8">
        <v>9.0</v>
      </c>
      <c r="F440" s="8">
        <v>20.0</v>
      </c>
      <c r="G440" s="8">
        <v>26.0</v>
      </c>
      <c r="H440" s="8">
        <v>29.0</v>
      </c>
      <c r="I440" s="8">
        <v>56.0</v>
      </c>
      <c r="J440" s="8">
        <v>65.0</v>
      </c>
      <c r="K440" s="8">
        <v>59.0</v>
      </c>
      <c r="L440" s="8">
        <v>24.0</v>
      </c>
      <c r="M440" s="8">
        <v>46.0</v>
      </c>
      <c r="N440" s="8">
        <v>22.0</v>
      </c>
      <c r="O440" s="8">
        <v>52.0</v>
      </c>
      <c r="P440" s="8">
        <v>55.0</v>
      </c>
      <c r="Q440" s="8">
        <v>52.0</v>
      </c>
      <c r="R440" s="8">
        <v>46.0</v>
      </c>
      <c r="S440" s="8">
        <v>96.0</v>
      </c>
      <c r="T440" s="8">
        <v>37.0</v>
      </c>
      <c r="U440" s="8">
        <v>57.0</v>
      </c>
      <c r="V440" s="8" t="s">
        <v>11</v>
      </c>
      <c r="W440" s="2"/>
      <c r="X440" s="2"/>
      <c r="Y440" s="2"/>
      <c r="Z440" s="2"/>
      <c r="AA440" s="2"/>
    </row>
    <row r="441">
      <c r="A441" s="9">
        <v>42979.0</v>
      </c>
      <c r="B441" s="8" t="s">
        <v>48</v>
      </c>
      <c r="C441" s="11">
        <v>0.7043171296296297</v>
      </c>
      <c r="D441" s="2">
        <f t="shared" si="5"/>
        <v>1014.216667</v>
      </c>
      <c r="E441" s="8">
        <v>9.0</v>
      </c>
      <c r="F441" s="8">
        <v>20.0</v>
      </c>
      <c r="G441" s="8">
        <v>26.0</v>
      </c>
      <c r="H441" s="8">
        <v>30.0</v>
      </c>
      <c r="I441" s="8">
        <v>56.0</v>
      </c>
      <c r="J441" s="8">
        <v>69.0</v>
      </c>
      <c r="K441" s="8">
        <v>59.0</v>
      </c>
      <c r="L441" s="8">
        <v>24.0</v>
      </c>
      <c r="M441" s="8">
        <v>46.0</v>
      </c>
      <c r="N441" s="8">
        <v>23.0</v>
      </c>
      <c r="O441" s="8">
        <v>52.0</v>
      </c>
      <c r="P441" s="8">
        <v>56.0</v>
      </c>
      <c r="Q441" s="8">
        <v>52.0</v>
      </c>
      <c r="R441" s="8">
        <v>46.0</v>
      </c>
      <c r="S441" s="8">
        <v>69.0</v>
      </c>
      <c r="T441" s="8">
        <v>35.0</v>
      </c>
      <c r="U441" s="8">
        <v>57.0</v>
      </c>
      <c r="V441" s="8" t="s">
        <v>11</v>
      </c>
      <c r="W441" s="2"/>
      <c r="X441" s="2"/>
      <c r="Y441" s="2"/>
      <c r="Z441" s="2"/>
      <c r="AA441" s="2"/>
    </row>
    <row r="442">
      <c r="A442" s="9">
        <v>42979.0</v>
      </c>
      <c r="B442" s="8" t="s">
        <v>48</v>
      </c>
      <c r="C442" s="11">
        <v>0.7096643518518518</v>
      </c>
      <c r="D442" s="2">
        <f t="shared" si="5"/>
        <v>1021.916667</v>
      </c>
      <c r="E442" s="8">
        <v>10.0</v>
      </c>
      <c r="F442" s="8">
        <v>20.0</v>
      </c>
      <c r="G442" s="8">
        <v>26.0</v>
      </c>
      <c r="H442" s="8">
        <v>30.0</v>
      </c>
      <c r="I442" s="8">
        <v>56.0</v>
      </c>
      <c r="J442" s="8">
        <v>69.0</v>
      </c>
      <c r="K442" s="8">
        <v>64.0</v>
      </c>
      <c r="L442" s="8">
        <v>24.0</v>
      </c>
      <c r="M442" s="8">
        <v>46.0</v>
      </c>
      <c r="N442" s="8">
        <v>23.0</v>
      </c>
      <c r="O442" s="8">
        <v>48.0</v>
      </c>
      <c r="P442" s="8">
        <v>60.0</v>
      </c>
      <c r="Q442" s="8">
        <v>52.0</v>
      </c>
      <c r="R442" s="8">
        <v>48.0</v>
      </c>
      <c r="S442" s="8">
        <v>96.0</v>
      </c>
      <c r="T442" s="8">
        <v>37.0</v>
      </c>
      <c r="U442" s="8">
        <v>57.0</v>
      </c>
      <c r="V442" s="8" t="s">
        <v>11</v>
      </c>
      <c r="W442" s="2"/>
      <c r="X442" s="2"/>
      <c r="Y442" s="2"/>
      <c r="Z442" s="2"/>
      <c r="AA442" s="2"/>
    </row>
    <row r="443">
      <c r="A443" s="9">
        <v>42979.0</v>
      </c>
      <c r="B443" s="8" t="s">
        <v>48</v>
      </c>
      <c r="C443" s="11">
        <v>0.715</v>
      </c>
      <c r="D443" s="2">
        <f t="shared" si="5"/>
        <v>1029.6</v>
      </c>
      <c r="E443" s="8">
        <v>10.0</v>
      </c>
      <c r="F443" s="8">
        <v>22.0</v>
      </c>
      <c r="G443" s="8">
        <v>26.0</v>
      </c>
      <c r="H443" s="8">
        <v>30.0</v>
      </c>
      <c r="I443" s="8">
        <v>51.0</v>
      </c>
      <c r="J443" s="8">
        <v>69.0</v>
      </c>
      <c r="K443" s="8">
        <v>61.0</v>
      </c>
      <c r="L443" s="8">
        <v>27.0</v>
      </c>
      <c r="M443" s="8">
        <v>46.0</v>
      </c>
      <c r="N443" s="8">
        <v>25.0</v>
      </c>
      <c r="O443" s="8">
        <v>52.0</v>
      </c>
      <c r="P443" s="8">
        <v>63.0</v>
      </c>
      <c r="Q443" s="8">
        <v>52.0</v>
      </c>
      <c r="R443" s="8">
        <v>47.0</v>
      </c>
      <c r="S443" s="8">
        <v>96.0</v>
      </c>
      <c r="T443" s="8">
        <v>37.0</v>
      </c>
      <c r="U443" s="8">
        <v>51.0</v>
      </c>
      <c r="V443" s="8" t="s">
        <v>11</v>
      </c>
      <c r="W443" s="2"/>
      <c r="X443" s="2"/>
      <c r="Y443" s="2"/>
      <c r="Z443" s="2"/>
      <c r="AA443" s="2"/>
    </row>
    <row r="444">
      <c r="A444" s="9">
        <v>42979.0</v>
      </c>
      <c r="B444" s="8" t="s">
        <v>48</v>
      </c>
      <c r="C444" s="11">
        <v>0.7203240740740741</v>
      </c>
      <c r="D444" s="2">
        <f t="shared" si="5"/>
        <v>1037.266667</v>
      </c>
      <c r="E444" s="8">
        <v>10.0</v>
      </c>
      <c r="F444" s="8">
        <v>28.0</v>
      </c>
      <c r="G444" s="8">
        <v>28.0</v>
      </c>
      <c r="H444" s="8">
        <v>32.0</v>
      </c>
      <c r="I444" s="8">
        <v>45.0</v>
      </c>
      <c r="J444" s="8">
        <v>68.0</v>
      </c>
      <c r="K444" s="8">
        <v>63.0</v>
      </c>
      <c r="L444" s="8">
        <v>26.0</v>
      </c>
      <c r="M444" s="8">
        <v>40.0</v>
      </c>
      <c r="N444" s="8">
        <v>25.0</v>
      </c>
      <c r="O444" s="8">
        <v>52.0</v>
      </c>
      <c r="P444" s="8">
        <v>61.0</v>
      </c>
      <c r="Q444" s="8">
        <v>53.0</v>
      </c>
      <c r="R444" s="8">
        <v>48.0</v>
      </c>
      <c r="S444" s="8">
        <v>62.0</v>
      </c>
      <c r="T444" s="8">
        <v>36.0</v>
      </c>
      <c r="U444" s="8">
        <v>51.0</v>
      </c>
      <c r="V444" s="8" t="s">
        <v>11</v>
      </c>
      <c r="W444" s="2"/>
      <c r="X444" s="2"/>
      <c r="Y444" s="2"/>
      <c r="Z444" s="2"/>
      <c r="AA444" s="2"/>
    </row>
    <row r="445">
      <c r="A445" s="9">
        <v>42979.0</v>
      </c>
      <c r="B445" s="8" t="s">
        <v>48</v>
      </c>
      <c r="C445" s="11">
        <v>0.7256365740740741</v>
      </c>
      <c r="D445" s="2">
        <f t="shared" si="5"/>
        <v>1044.916667</v>
      </c>
      <c r="E445" s="8">
        <v>10.0</v>
      </c>
      <c r="F445" s="8">
        <v>25.0</v>
      </c>
      <c r="G445" s="8">
        <v>26.0</v>
      </c>
      <c r="H445" s="8">
        <v>31.0</v>
      </c>
      <c r="I445" s="8">
        <v>56.0</v>
      </c>
      <c r="J445" s="8">
        <v>67.0</v>
      </c>
      <c r="K445" s="8">
        <v>59.0</v>
      </c>
      <c r="L445" s="8">
        <v>26.0</v>
      </c>
      <c r="M445" s="8">
        <v>40.0</v>
      </c>
      <c r="N445" s="8">
        <v>24.0</v>
      </c>
      <c r="O445" s="8">
        <v>48.0</v>
      </c>
      <c r="P445" s="8">
        <v>68.0</v>
      </c>
      <c r="Q445" s="8">
        <v>53.0</v>
      </c>
      <c r="R445" s="8">
        <v>47.0</v>
      </c>
      <c r="S445" s="8">
        <v>62.0</v>
      </c>
      <c r="T445" s="8">
        <v>36.0</v>
      </c>
      <c r="U445" s="8">
        <v>56.0</v>
      </c>
      <c r="V445" s="8" t="s">
        <v>11</v>
      </c>
      <c r="W445" s="2"/>
      <c r="X445" s="2"/>
      <c r="Y445" s="2"/>
      <c r="Z445" s="2"/>
      <c r="AA445" s="2"/>
    </row>
    <row r="446">
      <c r="A446" s="9">
        <v>42979.0</v>
      </c>
      <c r="B446" s="8" t="s">
        <v>48</v>
      </c>
      <c r="C446" s="11">
        <v>0.7309722222222222</v>
      </c>
      <c r="D446" s="2">
        <f t="shared" si="5"/>
        <v>1052.6</v>
      </c>
      <c r="E446" s="8">
        <v>10.0</v>
      </c>
      <c r="F446" s="8">
        <v>32.0</v>
      </c>
      <c r="G446" s="8">
        <v>26.0</v>
      </c>
      <c r="H446" s="8">
        <v>30.0</v>
      </c>
      <c r="I446" s="8">
        <v>56.0</v>
      </c>
      <c r="J446" s="8">
        <v>68.0</v>
      </c>
      <c r="K446" s="8">
        <v>66.0</v>
      </c>
      <c r="L446" s="8">
        <v>28.0</v>
      </c>
      <c r="M446" s="8">
        <v>40.0</v>
      </c>
      <c r="N446" s="8">
        <v>24.0</v>
      </c>
      <c r="O446" s="8">
        <v>52.0</v>
      </c>
      <c r="P446" s="8">
        <v>64.0</v>
      </c>
      <c r="Q446" s="8">
        <v>52.0</v>
      </c>
      <c r="R446" s="8">
        <v>47.0</v>
      </c>
      <c r="S446" s="8">
        <v>64.0</v>
      </c>
      <c r="T446" s="8">
        <v>40.0</v>
      </c>
      <c r="U446" s="8">
        <v>51.0</v>
      </c>
      <c r="V446" s="8" t="s">
        <v>11</v>
      </c>
      <c r="W446" s="2"/>
      <c r="X446" s="2"/>
      <c r="Y446" s="2"/>
      <c r="Z446" s="2"/>
      <c r="AA446" s="2"/>
    </row>
    <row r="447">
      <c r="A447" s="9">
        <v>42979.0</v>
      </c>
      <c r="B447" s="8" t="s">
        <v>48</v>
      </c>
      <c r="C447" s="11">
        <v>0.7363078703703704</v>
      </c>
      <c r="D447" s="2">
        <f t="shared" si="5"/>
        <v>1060.283333</v>
      </c>
      <c r="E447" s="8">
        <v>10.0</v>
      </c>
      <c r="F447" s="8">
        <v>23.0</v>
      </c>
      <c r="G447" s="8">
        <v>26.0</v>
      </c>
      <c r="H447" s="8">
        <v>31.0</v>
      </c>
      <c r="I447" s="8">
        <v>56.0</v>
      </c>
      <c r="J447" s="8">
        <v>68.0</v>
      </c>
      <c r="K447" s="8">
        <v>63.0</v>
      </c>
      <c r="L447" s="8">
        <v>30.0</v>
      </c>
      <c r="M447" s="8">
        <v>46.0</v>
      </c>
      <c r="N447" s="8">
        <v>25.0</v>
      </c>
      <c r="O447" s="8">
        <v>52.0</v>
      </c>
      <c r="P447" s="8">
        <v>64.0</v>
      </c>
      <c r="Q447" s="8">
        <v>52.0</v>
      </c>
      <c r="R447" s="8">
        <v>47.0</v>
      </c>
      <c r="S447" s="8">
        <v>64.0</v>
      </c>
      <c r="T447" s="8">
        <v>39.0</v>
      </c>
      <c r="U447" s="8">
        <v>51.0</v>
      </c>
      <c r="V447" s="8" t="s">
        <v>11</v>
      </c>
      <c r="W447" s="2"/>
      <c r="X447" s="2"/>
      <c r="Y447" s="2"/>
      <c r="Z447" s="2"/>
      <c r="AA447" s="2"/>
    </row>
    <row r="448">
      <c r="A448" s="9">
        <v>42979.0</v>
      </c>
      <c r="B448" s="8" t="s">
        <v>48</v>
      </c>
      <c r="C448" s="11">
        <v>0.7416319444444445</v>
      </c>
      <c r="D448" s="2">
        <f t="shared" si="5"/>
        <v>1067.95</v>
      </c>
      <c r="E448" s="8">
        <v>10.0</v>
      </c>
      <c r="F448" s="8">
        <v>24.0</v>
      </c>
      <c r="G448" s="8">
        <v>26.0</v>
      </c>
      <c r="H448" s="8">
        <v>30.0</v>
      </c>
      <c r="I448" s="8">
        <v>51.0</v>
      </c>
      <c r="J448" s="8">
        <v>68.0</v>
      </c>
      <c r="K448" s="8">
        <v>64.0</v>
      </c>
      <c r="L448" s="8">
        <v>35.0</v>
      </c>
      <c r="M448" s="8">
        <v>46.0</v>
      </c>
      <c r="N448" s="8">
        <v>25.0</v>
      </c>
      <c r="O448" s="8">
        <v>48.0</v>
      </c>
      <c r="P448" s="8">
        <v>69.0</v>
      </c>
      <c r="Q448" s="8">
        <v>52.0</v>
      </c>
      <c r="R448" s="8">
        <v>47.0</v>
      </c>
      <c r="S448" s="8">
        <v>64.0</v>
      </c>
      <c r="T448" s="8">
        <v>37.0</v>
      </c>
      <c r="U448" s="8">
        <v>51.0</v>
      </c>
      <c r="V448" s="8" t="s">
        <v>11</v>
      </c>
      <c r="W448" s="2"/>
      <c r="X448" s="2"/>
      <c r="Y448" s="2"/>
      <c r="Z448" s="2"/>
      <c r="AA448" s="2"/>
    </row>
    <row r="449">
      <c r="A449" s="9">
        <v>42979.0</v>
      </c>
      <c r="B449" s="8" t="s">
        <v>48</v>
      </c>
      <c r="C449" s="11">
        <v>0.7469907407407408</v>
      </c>
      <c r="D449" s="2">
        <f t="shared" si="5"/>
        <v>1075.666667</v>
      </c>
      <c r="E449" s="8">
        <v>10.0</v>
      </c>
      <c r="F449" s="8">
        <v>22.0</v>
      </c>
      <c r="G449" s="8">
        <v>26.0</v>
      </c>
      <c r="H449" s="8">
        <v>30.0</v>
      </c>
      <c r="I449" s="8">
        <v>56.0</v>
      </c>
      <c r="J449" s="8">
        <v>68.0</v>
      </c>
      <c r="K449" s="8">
        <v>59.0</v>
      </c>
      <c r="L449" s="8">
        <v>47.0</v>
      </c>
      <c r="M449" s="8">
        <v>56.0</v>
      </c>
      <c r="N449" s="8">
        <v>32.0</v>
      </c>
      <c r="O449" s="8">
        <v>57.0</v>
      </c>
      <c r="P449" s="8">
        <v>65.0</v>
      </c>
      <c r="Q449" s="8">
        <v>53.0</v>
      </c>
      <c r="R449" s="8">
        <v>46.0</v>
      </c>
      <c r="S449" s="8">
        <v>59.0</v>
      </c>
      <c r="T449" s="8">
        <v>38.0</v>
      </c>
      <c r="U449" s="8">
        <v>59.0</v>
      </c>
      <c r="V449" s="8" t="s">
        <v>11</v>
      </c>
      <c r="W449" s="2"/>
      <c r="X449" s="2"/>
      <c r="Y449" s="2"/>
      <c r="Z449" s="2"/>
      <c r="AA449" s="2"/>
    </row>
    <row r="450">
      <c r="A450" s="9">
        <v>42979.0</v>
      </c>
      <c r="B450" s="8" t="s">
        <v>48</v>
      </c>
      <c r="C450" s="11">
        <v>0.7523263888888889</v>
      </c>
      <c r="D450" s="2">
        <f t="shared" si="5"/>
        <v>1083.35</v>
      </c>
      <c r="E450" s="8">
        <v>11.0</v>
      </c>
      <c r="F450" s="8">
        <v>23.0</v>
      </c>
      <c r="G450" s="8">
        <v>26.0</v>
      </c>
      <c r="H450" s="8">
        <v>30.0</v>
      </c>
      <c r="I450" s="8">
        <v>56.0</v>
      </c>
      <c r="J450" s="8">
        <v>70.0</v>
      </c>
      <c r="K450" s="8">
        <v>64.0</v>
      </c>
      <c r="L450" s="8">
        <v>45.0</v>
      </c>
      <c r="M450" s="8">
        <v>46.0</v>
      </c>
      <c r="N450" s="8">
        <v>26.0</v>
      </c>
      <c r="O450" s="8">
        <v>48.0</v>
      </c>
      <c r="P450" s="8">
        <v>64.0</v>
      </c>
      <c r="Q450" s="8">
        <v>53.0</v>
      </c>
      <c r="R450" s="8">
        <v>47.0</v>
      </c>
      <c r="S450" s="8">
        <v>59.0</v>
      </c>
      <c r="T450" s="8">
        <v>38.0</v>
      </c>
      <c r="U450" s="8">
        <v>51.0</v>
      </c>
      <c r="V450" s="8" t="s">
        <v>11</v>
      </c>
      <c r="W450" s="2"/>
      <c r="X450" s="2"/>
      <c r="Y450" s="2"/>
      <c r="Z450" s="2"/>
      <c r="AA450" s="2"/>
    </row>
    <row r="451">
      <c r="A451" s="9">
        <v>42979.0</v>
      </c>
      <c r="B451" s="8" t="s">
        <v>48</v>
      </c>
      <c r="C451" s="11">
        <v>0.7576736111111111</v>
      </c>
      <c r="D451" s="2">
        <f t="shared" si="5"/>
        <v>1091.05</v>
      </c>
      <c r="E451" s="8">
        <v>11.0</v>
      </c>
      <c r="F451" s="8">
        <v>28.0</v>
      </c>
      <c r="G451" s="8">
        <v>26.0</v>
      </c>
      <c r="H451" s="8">
        <v>33.0</v>
      </c>
      <c r="I451" s="8">
        <v>51.0</v>
      </c>
      <c r="J451" s="8">
        <v>70.0</v>
      </c>
      <c r="K451" s="8">
        <v>57.0</v>
      </c>
      <c r="L451" s="8">
        <v>48.0</v>
      </c>
      <c r="M451" s="8">
        <v>46.0</v>
      </c>
      <c r="N451" s="8">
        <v>26.0</v>
      </c>
      <c r="O451" s="8">
        <v>52.0</v>
      </c>
      <c r="P451" s="8">
        <v>65.0</v>
      </c>
      <c r="Q451" s="8">
        <v>52.0</v>
      </c>
      <c r="R451" s="8">
        <v>47.0</v>
      </c>
      <c r="S451" s="8">
        <v>76.0</v>
      </c>
      <c r="T451" s="8">
        <v>38.0</v>
      </c>
      <c r="U451" s="8">
        <v>51.0</v>
      </c>
      <c r="V451" s="8" t="s">
        <v>11</v>
      </c>
      <c r="W451" s="2"/>
      <c r="X451" s="2"/>
      <c r="Y451" s="2"/>
      <c r="Z451" s="2"/>
      <c r="AA451" s="2"/>
    </row>
    <row r="452">
      <c r="A452" s="9">
        <v>42979.0</v>
      </c>
      <c r="B452" s="8" t="s">
        <v>48</v>
      </c>
      <c r="C452" s="11">
        <v>0.7630092592592592</v>
      </c>
      <c r="D452" s="2">
        <f t="shared" si="5"/>
        <v>1098.733333</v>
      </c>
      <c r="E452" s="8">
        <v>11.0</v>
      </c>
      <c r="F452" s="8">
        <v>24.0</v>
      </c>
      <c r="G452" s="8">
        <v>26.0</v>
      </c>
      <c r="H452" s="8">
        <v>31.0</v>
      </c>
      <c r="I452" s="8">
        <v>56.0</v>
      </c>
      <c r="J452" s="8">
        <v>73.0</v>
      </c>
      <c r="K452" s="8">
        <v>64.0</v>
      </c>
      <c r="L452" s="8">
        <v>43.0</v>
      </c>
      <c r="M452" s="8">
        <v>40.0</v>
      </c>
      <c r="N452" s="8">
        <v>26.0</v>
      </c>
      <c r="O452" s="8">
        <v>52.0</v>
      </c>
      <c r="P452" s="8">
        <v>66.0</v>
      </c>
      <c r="Q452" s="8">
        <v>52.0</v>
      </c>
      <c r="R452" s="8">
        <v>47.0</v>
      </c>
      <c r="S452" s="8">
        <v>59.0</v>
      </c>
      <c r="T452" s="8">
        <v>38.0</v>
      </c>
      <c r="U452" s="8">
        <v>51.0</v>
      </c>
      <c r="V452" s="8" t="s">
        <v>11</v>
      </c>
      <c r="W452" s="2"/>
      <c r="X452" s="2"/>
      <c r="Y452" s="2"/>
      <c r="Z452" s="2"/>
      <c r="AA452" s="2"/>
    </row>
    <row r="453">
      <c r="A453" s="9">
        <v>42979.0</v>
      </c>
      <c r="B453" s="8" t="s">
        <v>48</v>
      </c>
      <c r="C453" s="11">
        <v>0.7683796296296296</v>
      </c>
      <c r="D453" s="2">
        <f t="shared" si="5"/>
        <v>1106.466667</v>
      </c>
      <c r="E453" s="8">
        <v>11.0</v>
      </c>
      <c r="F453" s="8">
        <v>21.0</v>
      </c>
      <c r="G453" s="8">
        <v>26.0</v>
      </c>
      <c r="H453" s="8">
        <v>30.0</v>
      </c>
      <c r="I453" s="8">
        <v>56.0</v>
      </c>
      <c r="J453" s="8">
        <v>76.0</v>
      </c>
      <c r="K453" s="8">
        <v>59.0</v>
      </c>
      <c r="L453" s="8">
        <v>43.0</v>
      </c>
      <c r="M453" s="8">
        <v>46.0</v>
      </c>
      <c r="N453" s="8">
        <v>26.0</v>
      </c>
      <c r="O453" s="8">
        <v>52.0</v>
      </c>
      <c r="P453" s="8">
        <v>65.0</v>
      </c>
      <c r="Q453" s="8">
        <v>52.0</v>
      </c>
      <c r="R453" s="8">
        <v>50.0</v>
      </c>
      <c r="S453" s="8">
        <v>59.0</v>
      </c>
      <c r="T453" s="8">
        <v>40.0</v>
      </c>
      <c r="U453" s="8">
        <v>56.0</v>
      </c>
      <c r="V453" s="8" t="s">
        <v>11</v>
      </c>
      <c r="W453" s="2"/>
      <c r="X453" s="2"/>
      <c r="Y453" s="2"/>
      <c r="Z453" s="2"/>
      <c r="AA453" s="2"/>
    </row>
    <row r="454">
      <c r="A454" s="9">
        <v>42979.0</v>
      </c>
      <c r="B454" s="8" t="s">
        <v>48</v>
      </c>
      <c r="C454" s="11">
        <v>0.7737384259259259</v>
      </c>
      <c r="D454" s="2">
        <f t="shared" si="5"/>
        <v>1114.183333</v>
      </c>
      <c r="E454" s="8">
        <v>11.0</v>
      </c>
      <c r="F454" s="8">
        <v>20.0</v>
      </c>
      <c r="G454" s="8">
        <v>26.0</v>
      </c>
      <c r="H454" s="8">
        <v>31.0</v>
      </c>
      <c r="I454" s="8">
        <v>56.0</v>
      </c>
      <c r="J454" s="8">
        <v>77.0</v>
      </c>
      <c r="K454" s="8">
        <v>64.0</v>
      </c>
      <c r="L454" s="8">
        <v>43.0</v>
      </c>
      <c r="M454" s="8">
        <v>46.0</v>
      </c>
      <c r="N454" s="8">
        <v>24.0</v>
      </c>
      <c r="O454" s="8">
        <v>52.0</v>
      </c>
      <c r="P454" s="8">
        <v>68.0</v>
      </c>
      <c r="Q454" s="8">
        <v>53.0</v>
      </c>
      <c r="R454" s="8">
        <v>49.0</v>
      </c>
      <c r="S454" s="8">
        <v>59.0</v>
      </c>
      <c r="T454" s="8">
        <v>43.0</v>
      </c>
      <c r="U454" s="8">
        <v>51.0</v>
      </c>
      <c r="V454" s="8" t="s">
        <v>11</v>
      </c>
      <c r="W454" s="2"/>
      <c r="X454" s="2"/>
      <c r="Y454" s="2"/>
      <c r="Z454" s="2"/>
      <c r="AA454" s="2"/>
    </row>
    <row r="455">
      <c r="A455" s="9">
        <v>42979.0</v>
      </c>
      <c r="B455" s="8" t="s">
        <v>48</v>
      </c>
      <c r="C455" s="11">
        <v>0.7790625</v>
      </c>
      <c r="D455" s="2">
        <f t="shared" si="5"/>
        <v>1121.85</v>
      </c>
      <c r="E455" s="8">
        <v>11.0</v>
      </c>
      <c r="F455" s="8">
        <v>30.0</v>
      </c>
      <c r="G455" s="8">
        <v>26.0</v>
      </c>
      <c r="H455" s="8">
        <v>30.0</v>
      </c>
      <c r="I455" s="8">
        <v>45.0</v>
      </c>
      <c r="J455" s="8">
        <v>76.0</v>
      </c>
      <c r="K455" s="8">
        <v>59.0</v>
      </c>
      <c r="L455" s="8">
        <v>45.0</v>
      </c>
      <c r="M455" s="8">
        <v>46.0</v>
      </c>
      <c r="N455" s="8">
        <v>24.0</v>
      </c>
      <c r="O455" s="8">
        <v>52.0</v>
      </c>
      <c r="P455" s="8">
        <v>64.0</v>
      </c>
      <c r="Q455" s="8">
        <v>52.0</v>
      </c>
      <c r="R455" s="8">
        <v>50.0</v>
      </c>
      <c r="S455" s="8">
        <v>80.0</v>
      </c>
      <c r="T455" s="8">
        <v>42.0</v>
      </c>
      <c r="U455" s="8">
        <v>51.0</v>
      </c>
      <c r="V455" s="8" t="s">
        <v>11</v>
      </c>
      <c r="W455" s="2"/>
      <c r="X455" s="2"/>
      <c r="Y455" s="2"/>
      <c r="Z455" s="2"/>
      <c r="AA455" s="2"/>
    </row>
    <row r="456">
      <c r="A456" s="9">
        <v>42979.0</v>
      </c>
      <c r="B456" s="8" t="s">
        <v>48</v>
      </c>
      <c r="C456" s="11">
        <v>0.7844675925925926</v>
      </c>
      <c r="D456" s="2">
        <f t="shared" si="5"/>
        <v>1129.633333</v>
      </c>
      <c r="E456" s="8">
        <v>11.0</v>
      </c>
      <c r="F456" s="8">
        <v>21.0</v>
      </c>
      <c r="G456" s="8">
        <v>26.0</v>
      </c>
      <c r="H456" s="8">
        <v>31.0</v>
      </c>
      <c r="I456" s="8">
        <v>45.0</v>
      </c>
      <c r="J456" s="8">
        <v>76.0</v>
      </c>
      <c r="K456" s="8">
        <v>59.0</v>
      </c>
      <c r="L456" s="8">
        <v>47.0</v>
      </c>
      <c r="M456" s="8">
        <v>40.0</v>
      </c>
      <c r="N456" s="8">
        <v>28.0</v>
      </c>
      <c r="O456" s="8">
        <v>48.0</v>
      </c>
      <c r="P456" s="8">
        <v>64.0</v>
      </c>
      <c r="Q456" s="8">
        <v>52.0</v>
      </c>
      <c r="R456" s="8">
        <v>49.0</v>
      </c>
      <c r="S456" s="8">
        <v>78.0</v>
      </c>
      <c r="T456" s="8">
        <v>41.0</v>
      </c>
      <c r="U456" s="8">
        <v>51.0</v>
      </c>
      <c r="V456" s="8" t="s">
        <v>11</v>
      </c>
      <c r="W456" s="2"/>
      <c r="X456" s="2"/>
      <c r="Y456" s="2"/>
      <c r="Z456" s="2"/>
      <c r="AA456" s="2"/>
    </row>
    <row r="457">
      <c r="A457" s="9">
        <v>42979.0</v>
      </c>
      <c r="B457" s="8" t="s">
        <v>48</v>
      </c>
      <c r="C457" s="11">
        <v>0.7933796296296296</v>
      </c>
      <c r="D457" s="2">
        <f t="shared" si="5"/>
        <v>1142.466667</v>
      </c>
      <c r="E457" s="8">
        <v>12.0</v>
      </c>
      <c r="F457" s="8">
        <v>22.0</v>
      </c>
      <c r="G457" s="8">
        <v>28.0</v>
      </c>
      <c r="H457" s="8">
        <v>31.0</v>
      </c>
      <c r="I457" s="8">
        <v>56.0</v>
      </c>
      <c r="J457" s="8">
        <v>80.0</v>
      </c>
      <c r="K457" s="8">
        <v>63.0</v>
      </c>
      <c r="L457" s="8">
        <v>55.0</v>
      </c>
      <c r="M457" s="8">
        <v>40.0</v>
      </c>
      <c r="N457" s="8">
        <v>25.0</v>
      </c>
      <c r="O457" s="8">
        <v>52.0</v>
      </c>
      <c r="P457" s="8">
        <v>67.0</v>
      </c>
      <c r="Q457" s="8">
        <v>52.0</v>
      </c>
      <c r="R457" s="8">
        <v>49.0</v>
      </c>
      <c r="S457" s="8">
        <v>62.0</v>
      </c>
      <c r="T457" s="8">
        <v>41.0</v>
      </c>
      <c r="U457" s="8">
        <v>51.0</v>
      </c>
      <c r="V457" s="8" t="s">
        <v>11</v>
      </c>
      <c r="W457" s="2"/>
      <c r="X457" s="2"/>
      <c r="Y457" s="2"/>
      <c r="Z457" s="2"/>
      <c r="AA457" s="2"/>
    </row>
    <row r="458">
      <c r="A458" s="9">
        <v>42979.0</v>
      </c>
      <c r="B458" s="8" t="s">
        <v>48</v>
      </c>
      <c r="C458" s="11">
        <v>0.79875</v>
      </c>
      <c r="D458" s="2">
        <f t="shared" si="5"/>
        <v>1150.2</v>
      </c>
      <c r="E458" s="8">
        <v>12.0</v>
      </c>
      <c r="F458" s="8">
        <v>20.0</v>
      </c>
      <c r="G458" s="8">
        <v>26.0</v>
      </c>
      <c r="H458" s="8">
        <v>30.0</v>
      </c>
      <c r="I458" s="8">
        <v>51.0</v>
      </c>
      <c r="J458" s="8">
        <v>79.0</v>
      </c>
      <c r="K458" s="8">
        <v>64.0</v>
      </c>
      <c r="L458" s="8">
        <v>59.0</v>
      </c>
      <c r="M458" s="8">
        <v>46.0</v>
      </c>
      <c r="N458" s="8">
        <v>24.0</v>
      </c>
      <c r="O458" s="8">
        <v>52.0</v>
      </c>
      <c r="P458" s="8">
        <v>68.0</v>
      </c>
      <c r="Q458" s="8">
        <v>52.0</v>
      </c>
      <c r="R458" s="8">
        <v>48.0</v>
      </c>
      <c r="S458" s="8">
        <v>62.0</v>
      </c>
      <c r="T458" s="8">
        <v>43.0</v>
      </c>
      <c r="U458" s="8">
        <v>51.0</v>
      </c>
      <c r="V458" s="8" t="s">
        <v>11</v>
      </c>
      <c r="W458" s="2"/>
      <c r="X458" s="2"/>
      <c r="Y458" s="2"/>
      <c r="Z458" s="2"/>
      <c r="AA458" s="2"/>
    </row>
    <row r="459">
      <c r="A459" s="9">
        <v>42979.0</v>
      </c>
      <c r="B459" s="8" t="s">
        <v>48</v>
      </c>
      <c r="C459" s="11">
        <v>0.8041203703703703</v>
      </c>
      <c r="D459" s="2">
        <f t="shared" si="5"/>
        <v>1157.933333</v>
      </c>
      <c r="E459" s="8">
        <v>12.0</v>
      </c>
      <c r="F459" s="8">
        <v>18.0</v>
      </c>
      <c r="G459" s="8">
        <v>26.0</v>
      </c>
      <c r="H459" s="8">
        <v>30.0</v>
      </c>
      <c r="I459" s="8">
        <v>52.0</v>
      </c>
      <c r="J459" s="8">
        <v>80.0</v>
      </c>
      <c r="K459" s="8">
        <v>59.0</v>
      </c>
      <c r="L459" s="8">
        <v>55.0</v>
      </c>
      <c r="M459" s="8">
        <v>46.0</v>
      </c>
      <c r="N459" s="8">
        <v>26.0</v>
      </c>
      <c r="O459" s="8">
        <v>52.0</v>
      </c>
      <c r="P459" s="8">
        <v>69.0</v>
      </c>
      <c r="Q459" s="8">
        <v>52.0</v>
      </c>
      <c r="R459" s="8">
        <v>48.0</v>
      </c>
      <c r="S459" s="8">
        <v>62.0</v>
      </c>
      <c r="T459" s="8">
        <v>41.0</v>
      </c>
      <c r="U459" s="8">
        <v>51.0</v>
      </c>
      <c r="V459" s="8" t="s">
        <v>11</v>
      </c>
      <c r="W459" s="2"/>
      <c r="X459" s="2"/>
      <c r="Y459" s="2"/>
      <c r="Z459" s="2"/>
      <c r="AA459" s="2"/>
    </row>
    <row r="460">
      <c r="A460" s="9">
        <v>42979.0</v>
      </c>
      <c r="B460" s="8" t="s">
        <v>48</v>
      </c>
      <c r="C460" s="11">
        <v>0.8613194444444444</v>
      </c>
      <c r="D460" s="2">
        <f t="shared" si="5"/>
        <v>1240.3</v>
      </c>
      <c r="E460" s="8">
        <v>13.0</v>
      </c>
      <c r="F460" s="8">
        <v>16.0</v>
      </c>
      <c r="G460" s="8">
        <v>26.0</v>
      </c>
      <c r="H460" s="8">
        <v>28.0</v>
      </c>
      <c r="I460" s="8">
        <v>52.0</v>
      </c>
      <c r="J460" s="8">
        <v>74.0</v>
      </c>
      <c r="K460" s="8">
        <v>64.0</v>
      </c>
      <c r="L460" s="8">
        <v>45.0</v>
      </c>
      <c r="M460" s="8">
        <v>46.0</v>
      </c>
      <c r="N460" s="8">
        <v>26.0</v>
      </c>
      <c r="O460" s="8">
        <v>52.0</v>
      </c>
      <c r="P460" s="8">
        <v>63.0</v>
      </c>
      <c r="Q460" s="8">
        <v>52.0</v>
      </c>
      <c r="R460" s="8">
        <v>47.0</v>
      </c>
      <c r="S460" s="8">
        <v>73.0</v>
      </c>
      <c r="T460" s="8">
        <v>35.0</v>
      </c>
      <c r="U460" s="8">
        <v>60.0</v>
      </c>
      <c r="V460" s="8" t="s">
        <v>11</v>
      </c>
      <c r="W460" s="2"/>
      <c r="X460" s="2"/>
      <c r="Y460" s="2"/>
      <c r="Z460" s="2"/>
      <c r="AA460" s="2"/>
    </row>
    <row r="461">
      <c r="A461" s="9">
        <v>42979.0</v>
      </c>
      <c r="B461" s="8" t="s">
        <v>48</v>
      </c>
      <c r="C461" s="11">
        <v>0.8666435185185185</v>
      </c>
      <c r="D461" s="2">
        <f t="shared" si="5"/>
        <v>1247.966667</v>
      </c>
      <c r="E461" s="8">
        <v>13.0</v>
      </c>
      <c r="F461" s="8">
        <v>17.0</v>
      </c>
      <c r="G461" s="8">
        <v>26.0</v>
      </c>
      <c r="H461" s="8">
        <v>28.0</v>
      </c>
      <c r="I461" s="8">
        <v>51.0</v>
      </c>
      <c r="J461" s="8">
        <v>75.0</v>
      </c>
      <c r="K461" s="8">
        <v>63.0</v>
      </c>
      <c r="L461" s="8">
        <v>45.0</v>
      </c>
      <c r="M461" s="8">
        <v>46.0</v>
      </c>
      <c r="N461" s="8">
        <v>25.0</v>
      </c>
      <c r="O461" s="8">
        <v>48.0</v>
      </c>
      <c r="P461" s="8">
        <v>59.0</v>
      </c>
      <c r="Q461" s="8">
        <v>52.0</v>
      </c>
      <c r="R461" s="8">
        <v>49.0</v>
      </c>
      <c r="S461" s="8">
        <v>73.0</v>
      </c>
      <c r="T461" s="8">
        <v>35.0</v>
      </c>
      <c r="U461" s="8">
        <v>60.0</v>
      </c>
      <c r="V461" s="8" t="s">
        <v>11</v>
      </c>
      <c r="W461" s="2"/>
      <c r="X461" s="2"/>
      <c r="Y461" s="2"/>
      <c r="Z461" s="2"/>
      <c r="AA461" s="2"/>
    </row>
    <row r="462">
      <c r="A462" s="9">
        <v>42979.0</v>
      </c>
      <c r="B462" s="8" t="s">
        <v>48</v>
      </c>
      <c r="C462" s="11">
        <v>0.8719907407407408</v>
      </c>
      <c r="D462" s="2">
        <f t="shared" si="5"/>
        <v>1255.666667</v>
      </c>
      <c r="E462" s="8">
        <v>13.0</v>
      </c>
      <c r="F462" s="8">
        <v>16.0</v>
      </c>
      <c r="G462" s="8">
        <v>35.0</v>
      </c>
      <c r="H462" s="8">
        <v>27.0</v>
      </c>
      <c r="I462" s="8">
        <v>52.0</v>
      </c>
      <c r="J462" s="8">
        <v>68.0</v>
      </c>
      <c r="K462" s="8">
        <v>59.0</v>
      </c>
      <c r="L462" s="8">
        <v>37.0</v>
      </c>
      <c r="M462" s="8">
        <v>40.0</v>
      </c>
      <c r="N462" s="8">
        <v>25.0</v>
      </c>
      <c r="O462" s="8">
        <v>48.0</v>
      </c>
      <c r="P462" s="8">
        <v>60.0</v>
      </c>
      <c r="Q462" s="8">
        <v>52.0</v>
      </c>
      <c r="R462" s="8">
        <v>49.0</v>
      </c>
      <c r="S462" s="8">
        <v>65.0</v>
      </c>
      <c r="T462" s="8">
        <v>34.0</v>
      </c>
      <c r="U462" s="8">
        <v>60.0</v>
      </c>
      <c r="V462" s="8" t="s">
        <v>11</v>
      </c>
      <c r="W462" s="2"/>
      <c r="X462" s="2"/>
      <c r="Y462" s="2"/>
      <c r="Z462" s="2"/>
      <c r="AA462" s="2"/>
    </row>
    <row r="463">
      <c r="A463" s="9">
        <v>42979.0</v>
      </c>
      <c r="B463" s="8" t="s">
        <v>48</v>
      </c>
      <c r="C463" s="11">
        <v>0.8773032407407407</v>
      </c>
      <c r="D463" s="2">
        <f t="shared" si="5"/>
        <v>1263.316667</v>
      </c>
      <c r="E463" s="8">
        <v>14.0</v>
      </c>
      <c r="F463" s="8">
        <v>15.0</v>
      </c>
      <c r="G463" s="8">
        <v>35.0</v>
      </c>
      <c r="H463" s="8">
        <v>27.0</v>
      </c>
      <c r="I463" s="8">
        <v>53.0</v>
      </c>
      <c r="J463" s="8">
        <v>73.0</v>
      </c>
      <c r="K463" s="8">
        <v>63.0</v>
      </c>
      <c r="L463" s="8">
        <v>37.0</v>
      </c>
      <c r="M463" s="8">
        <v>46.0</v>
      </c>
      <c r="N463" s="8">
        <v>24.0</v>
      </c>
      <c r="O463" s="8">
        <v>48.0</v>
      </c>
      <c r="P463" s="8">
        <v>64.0</v>
      </c>
      <c r="Q463" s="8">
        <v>52.0</v>
      </c>
      <c r="R463" s="8">
        <v>50.0</v>
      </c>
      <c r="S463" s="8">
        <v>68.0</v>
      </c>
      <c r="T463" s="8">
        <v>33.0</v>
      </c>
      <c r="U463" s="8">
        <v>60.0</v>
      </c>
      <c r="V463" s="8" t="s">
        <v>11</v>
      </c>
      <c r="W463" s="2"/>
      <c r="X463" s="2"/>
      <c r="Y463" s="2"/>
      <c r="Z463" s="2"/>
      <c r="AA463" s="2"/>
    </row>
    <row r="464">
      <c r="A464" s="9">
        <v>42979.0</v>
      </c>
      <c r="B464" s="8" t="s">
        <v>48</v>
      </c>
      <c r="C464" s="11">
        <v>0.8826273148148148</v>
      </c>
      <c r="D464" s="2">
        <f t="shared" si="5"/>
        <v>1270.983333</v>
      </c>
      <c r="E464" s="8">
        <v>14.0</v>
      </c>
      <c r="F464" s="8">
        <v>13.0</v>
      </c>
      <c r="G464" s="8">
        <v>26.0</v>
      </c>
      <c r="H464" s="8">
        <v>27.0</v>
      </c>
      <c r="I464" s="8">
        <v>51.0</v>
      </c>
      <c r="J464" s="8">
        <v>69.0</v>
      </c>
      <c r="K464" s="8">
        <v>63.0</v>
      </c>
      <c r="L464" s="8">
        <v>36.0</v>
      </c>
      <c r="M464" s="8">
        <v>46.0</v>
      </c>
      <c r="N464" s="8">
        <v>25.0</v>
      </c>
      <c r="O464" s="8">
        <v>53.0</v>
      </c>
      <c r="P464" s="8">
        <v>59.0</v>
      </c>
      <c r="Q464" s="8">
        <v>52.0</v>
      </c>
      <c r="R464" s="8">
        <v>50.0</v>
      </c>
      <c r="S464" s="8">
        <v>68.0</v>
      </c>
      <c r="T464" s="8">
        <v>34.0</v>
      </c>
      <c r="U464" s="8">
        <v>51.0</v>
      </c>
      <c r="V464" s="8" t="s">
        <v>11</v>
      </c>
      <c r="W464" s="2"/>
      <c r="X464" s="2"/>
      <c r="Y464" s="2"/>
      <c r="Z464" s="2"/>
      <c r="AA464" s="2"/>
    </row>
    <row r="465">
      <c r="A465" s="9">
        <v>42979.0</v>
      </c>
      <c r="B465" s="8" t="s">
        <v>48</v>
      </c>
      <c r="C465" s="11">
        <v>0.887974537037037</v>
      </c>
      <c r="D465" s="2">
        <f t="shared" si="5"/>
        <v>1278.683333</v>
      </c>
      <c r="E465" s="8">
        <v>14.0</v>
      </c>
      <c r="F465" s="8">
        <v>13.0</v>
      </c>
      <c r="G465" s="8">
        <v>26.0</v>
      </c>
      <c r="H465" s="8">
        <v>26.0</v>
      </c>
      <c r="I465" s="8">
        <v>56.0</v>
      </c>
      <c r="J465" s="8">
        <v>71.0</v>
      </c>
      <c r="K465" s="8">
        <v>59.0</v>
      </c>
      <c r="L465" s="8">
        <v>35.0</v>
      </c>
      <c r="M465" s="8">
        <v>40.0</v>
      </c>
      <c r="N465" s="8">
        <v>23.0</v>
      </c>
      <c r="O465" s="8">
        <v>52.0</v>
      </c>
      <c r="P465" s="8">
        <v>62.0</v>
      </c>
      <c r="Q465" s="8">
        <v>52.0</v>
      </c>
      <c r="R465" s="8">
        <v>50.0</v>
      </c>
      <c r="S465" s="8">
        <v>61.0</v>
      </c>
      <c r="T465" s="8">
        <v>34.0</v>
      </c>
      <c r="U465" s="8">
        <v>51.0</v>
      </c>
      <c r="V465" s="8" t="s">
        <v>11</v>
      </c>
      <c r="W465" s="2"/>
      <c r="X465" s="2"/>
      <c r="Y465" s="2"/>
      <c r="Z465" s="2"/>
      <c r="AA465" s="2"/>
    </row>
    <row r="466">
      <c r="A466" s="9">
        <v>42979.0</v>
      </c>
      <c r="B466" s="8" t="s">
        <v>48</v>
      </c>
      <c r="C466" s="11">
        <v>0.893287037037037</v>
      </c>
      <c r="D466" s="2">
        <f t="shared" si="5"/>
        <v>1286.333333</v>
      </c>
      <c r="E466" s="8">
        <v>14.0</v>
      </c>
      <c r="F466" s="8">
        <v>13.0</v>
      </c>
      <c r="G466" s="8">
        <v>26.0</v>
      </c>
      <c r="H466" s="8">
        <v>26.0</v>
      </c>
      <c r="I466" s="8">
        <v>51.0</v>
      </c>
      <c r="J466" s="8">
        <v>65.0</v>
      </c>
      <c r="K466" s="8">
        <v>63.0</v>
      </c>
      <c r="L466" s="8">
        <v>33.0</v>
      </c>
      <c r="M466" s="8">
        <v>46.0</v>
      </c>
      <c r="N466" s="8">
        <v>23.0</v>
      </c>
      <c r="O466" s="8">
        <v>52.0</v>
      </c>
      <c r="P466" s="8">
        <v>57.0</v>
      </c>
      <c r="Q466" s="8">
        <v>52.0</v>
      </c>
      <c r="R466" s="8">
        <v>49.0</v>
      </c>
      <c r="S466" s="8">
        <v>67.0</v>
      </c>
      <c r="T466" s="8">
        <v>33.0</v>
      </c>
      <c r="U466" s="8">
        <v>51.0</v>
      </c>
      <c r="V466" s="8" t="s">
        <v>11</v>
      </c>
      <c r="W466" s="2"/>
      <c r="X466" s="2"/>
      <c r="Y466" s="2"/>
      <c r="Z466" s="2"/>
      <c r="AA466" s="2"/>
    </row>
    <row r="467">
      <c r="A467" s="9">
        <v>42979.0</v>
      </c>
      <c r="B467" s="8" t="s">
        <v>48</v>
      </c>
      <c r="C467" s="11">
        <v>0.8986342592592592</v>
      </c>
      <c r="D467" s="2">
        <f t="shared" si="5"/>
        <v>1294.033333</v>
      </c>
      <c r="E467" s="8">
        <v>14.0</v>
      </c>
      <c r="F467" s="8">
        <v>13.0</v>
      </c>
      <c r="G467" s="8">
        <v>26.0</v>
      </c>
      <c r="H467" s="8">
        <v>25.0</v>
      </c>
      <c r="I467" s="8">
        <v>56.0</v>
      </c>
      <c r="J467" s="8">
        <v>63.0</v>
      </c>
      <c r="K467" s="8">
        <v>63.0</v>
      </c>
      <c r="L467" s="8">
        <v>30.0</v>
      </c>
      <c r="M467" s="8">
        <v>38.0</v>
      </c>
      <c r="N467" s="8">
        <v>23.0</v>
      </c>
      <c r="O467" s="8">
        <v>52.0</v>
      </c>
      <c r="P467" s="8">
        <v>51.0</v>
      </c>
      <c r="Q467" s="8">
        <v>52.0</v>
      </c>
      <c r="R467" s="8">
        <v>51.0</v>
      </c>
      <c r="S467" s="8">
        <v>61.0</v>
      </c>
      <c r="T467" s="8">
        <v>33.0</v>
      </c>
      <c r="U467" s="8">
        <v>51.0</v>
      </c>
      <c r="V467" s="8" t="s">
        <v>11</v>
      </c>
      <c r="W467" s="2"/>
      <c r="X467" s="2"/>
      <c r="Y467" s="2"/>
      <c r="Z467" s="2"/>
      <c r="AA467" s="2"/>
    </row>
    <row r="468">
      <c r="A468" s="9">
        <v>42979.0</v>
      </c>
      <c r="B468" s="8" t="s">
        <v>48</v>
      </c>
      <c r="C468" s="11">
        <v>0.9039467592592593</v>
      </c>
      <c r="D468" s="2">
        <f t="shared" si="5"/>
        <v>1301.683333</v>
      </c>
      <c r="E468" s="8">
        <v>14.0</v>
      </c>
      <c r="F468" s="8">
        <v>12.0</v>
      </c>
      <c r="G468" s="8">
        <v>26.0</v>
      </c>
      <c r="H468" s="8">
        <v>25.0</v>
      </c>
      <c r="I468" s="8">
        <v>55.0</v>
      </c>
      <c r="J468" s="8">
        <v>62.0</v>
      </c>
      <c r="K468" s="8">
        <v>59.0</v>
      </c>
      <c r="L468" s="8">
        <v>27.0</v>
      </c>
      <c r="M468" s="8">
        <v>46.0</v>
      </c>
      <c r="N468" s="8">
        <v>23.0</v>
      </c>
      <c r="O468" s="8">
        <v>52.0</v>
      </c>
      <c r="P468" s="8">
        <v>56.0</v>
      </c>
      <c r="Q468" s="8">
        <v>52.0</v>
      </c>
      <c r="R468" s="8">
        <v>52.0</v>
      </c>
      <c r="S468" s="8">
        <v>61.0</v>
      </c>
      <c r="T468" s="8">
        <v>31.0</v>
      </c>
      <c r="U468" s="8">
        <v>51.0</v>
      </c>
      <c r="V468" s="8" t="s">
        <v>11</v>
      </c>
      <c r="W468" s="2"/>
      <c r="X468" s="2"/>
      <c r="Y468" s="2"/>
      <c r="Z468" s="2"/>
      <c r="AA468" s="2"/>
    </row>
    <row r="469">
      <c r="A469" s="9">
        <v>42979.0</v>
      </c>
      <c r="B469" s="8" t="s">
        <v>48</v>
      </c>
      <c r="C469" s="11">
        <v>0.9092708333333334</v>
      </c>
      <c r="D469" s="2">
        <f t="shared" si="5"/>
        <v>1309.35</v>
      </c>
      <c r="E469" s="8">
        <v>14.0</v>
      </c>
      <c r="F469" s="8">
        <v>13.0</v>
      </c>
      <c r="G469" s="8">
        <v>35.0</v>
      </c>
      <c r="H469" s="8">
        <v>24.0</v>
      </c>
      <c r="I469" s="8">
        <v>51.0</v>
      </c>
      <c r="J469" s="8">
        <v>62.0</v>
      </c>
      <c r="K469" s="8">
        <v>59.0</v>
      </c>
      <c r="L469" s="8">
        <v>26.0</v>
      </c>
      <c r="M469" s="8">
        <v>40.0</v>
      </c>
      <c r="N469" s="8">
        <v>22.0</v>
      </c>
      <c r="O469" s="8">
        <v>48.0</v>
      </c>
      <c r="P469" s="8">
        <v>51.0</v>
      </c>
      <c r="Q469" s="8">
        <v>52.0</v>
      </c>
      <c r="R469" s="8">
        <v>50.0</v>
      </c>
      <c r="S469" s="8">
        <v>61.0</v>
      </c>
      <c r="T469" s="8">
        <v>31.0</v>
      </c>
      <c r="U469" s="8">
        <v>51.0</v>
      </c>
      <c r="V469" s="8" t="s">
        <v>11</v>
      </c>
      <c r="W469" s="2"/>
      <c r="X469" s="2"/>
      <c r="Y469" s="2"/>
      <c r="Z469" s="2"/>
      <c r="AA469" s="2"/>
    </row>
    <row r="470">
      <c r="A470" s="9">
        <v>42979.0</v>
      </c>
      <c r="B470" s="8" t="s">
        <v>48</v>
      </c>
      <c r="C470" s="11">
        <v>0.9145833333333333</v>
      </c>
      <c r="D470" s="2">
        <f t="shared" si="5"/>
        <v>1317</v>
      </c>
      <c r="E470" s="8">
        <v>14.0</v>
      </c>
      <c r="F470" s="8">
        <v>12.0</v>
      </c>
      <c r="G470" s="8">
        <v>26.0</v>
      </c>
      <c r="H470" s="8">
        <v>24.0</v>
      </c>
      <c r="I470" s="8">
        <v>51.0</v>
      </c>
      <c r="J470" s="8">
        <v>55.0</v>
      </c>
      <c r="K470" s="8">
        <v>57.0</v>
      </c>
      <c r="L470" s="8">
        <v>28.0</v>
      </c>
      <c r="M470" s="8">
        <v>40.0</v>
      </c>
      <c r="N470" s="8">
        <v>22.0</v>
      </c>
      <c r="O470" s="8">
        <v>48.0</v>
      </c>
      <c r="P470" s="8">
        <v>49.0</v>
      </c>
      <c r="Q470" s="8">
        <v>52.0</v>
      </c>
      <c r="R470" s="8">
        <v>47.0</v>
      </c>
      <c r="S470" s="8">
        <v>67.0</v>
      </c>
      <c r="T470" s="8">
        <v>30.0</v>
      </c>
      <c r="U470" s="8">
        <v>51.0</v>
      </c>
      <c r="V470" s="8" t="s">
        <v>11</v>
      </c>
      <c r="W470" s="2"/>
      <c r="X470" s="2"/>
      <c r="Y470" s="2"/>
      <c r="Z470" s="2"/>
      <c r="AA470" s="2"/>
    </row>
    <row r="471">
      <c r="A471" s="9">
        <v>42979.0</v>
      </c>
      <c r="B471" s="8" t="s">
        <v>48</v>
      </c>
      <c r="C471" s="11">
        <v>0.9199421296296296</v>
      </c>
      <c r="D471" s="2">
        <f t="shared" si="5"/>
        <v>1324.716667</v>
      </c>
      <c r="E471" s="8">
        <v>0.0</v>
      </c>
      <c r="F471" s="8">
        <v>12.0</v>
      </c>
      <c r="G471" s="8">
        <v>21.0</v>
      </c>
      <c r="H471" s="8">
        <v>24.0</v>
      </c>
      <c r="I471" s="8">
        <v>51.0</v>
      </c>
      <c r="J471" s="8">
        <v>52.0</v>
      </c>
      <c r="K471" s="8">
        <v>63.0</v>
      </c>
      <c r="L471" s="8">
        <v>26.0</v>
      </c>
      <c r="M471" s="8">
        <v>46.0</v>
      </c>
      <c r="N471" s="8">
        <v>21.0</v>
      </c>
      <c r="O471" s="8">
        <v>64.0</v>
      </c>
      <c r="P471" s="8">
        <v>47.0</v>
      </c>
      <c r="Q471" s="8">
        <v>52.0</v>
      </c>
      <c r="R471" s="8">
        <v>45.0</v>
      </c>
      <c r="S471" s="8">
        <v>75.0</v>
      </c>
      <c r="T471" s="8">
        <v>30.0</v>
      </c>
      <c r="U471" s="8">
        <v>51.0</v>
      </c>
      <c r="V471" s="8" t="s">
        <v>11</v>
      </c>
      <c r="W471" s="2"/>
      <c r="X471" s="2"/>
      <c r="Y471" s="2"/>
      <c r="Z471" s="2"/>
      <c r="AA471" s="2"/>
    </row>
    <row r="472">
      <c r="A472" s="9">
        <v>42979.0</v>
      </c>
      <c r="B472" s="8" t="s">
        <v>48</v>
      </c>
      <c r="C472" s="11">
        <v>0.9252662037037037</v>
      </c>
      <c r="D472" s="2">
        <f t="shared" si="5"/>
        <v>1332.383333</v>
      </c>
      <c r="E472" s="8">
        <v>0.0</v>
      </c>
      <c r="F472" s="8">
        <v>12.0</v>
      </c>
      <c r="G472" s="8">
        <v>21.0</v>
      </c>
      <c r="H472" s="8">
        <v>24.0</v>
      </c>
      <c r="I472" s="8">
        <v>53.0</v>
      </c>
      <c r="J472" s="8">
        <v>54.0</v>
      </c>
      <c r="K472" s="8">
        <v>63.0</v>
      </c>
      <c r="L472" s="8">
        <v>24.0</v>
      </c>
      <c r="M472" s="8">
        <v>46.0</v>
      </c>
      <c r="N472" s="8">
        <v>21.0</v>
      </c>
      <c r="O472" s="8">
        <v>64.0</v>
      </c>
      <c r="P472" s="8">
        <v>43.0</v>
      </c>
      <c r="Q472" s="8">
        <v>52.0</v>
      </c>
      <c r="R472" s="8">
        <v>46.0</v>
      </c>
      <c r="S472" s="8">
        <v>75.0</v>
      </c>
      <c r="T472" s="8">
        <v>31.0</v>
      </c>
      <c r="U472" s="8">
        <v>51.0</v>
      </c>
      <c r="V472" s="8" t="s">
        <v>11</v>
      </c>
      <c r="W472" s="2"/>
      <c r="X472" s="2"/>
      <c r="Y472" s="2"/>
      <c r="Z472" s="2"/>
      <c r="AA472" s="2"/>
    </row>
    <row r="473">
      <c r="A473" s="9">
        <v>42979.0</v>
      </c>
      <c r="B473" s="8" t="s">
        <v>48</v>
      </c>
      <c r="C473" s="11">
        <v>0.9306481481481481</v>
      </c>
      <c r="D473" s="2">
        <f t="shared" si="5"/>
        <v>1340.133333</v>
      </c>
      <c r="E473" s="8">
        <v>0.0</v>
      </c>
      <c r="F473" s="8">
        <v>12.0</v>
      </c>
      <c r="G473" s="8">
        <v>28.0</v>
      </c>
      <c r="H473" s="8">
        <v>24.0</v>
      </c>
      <c r="I473" s="8">
        <v>51.0</v>
      </c>
      <c r="J473" s="8">
        <v>49.0</v>
      </c>
      <c r="K473" s="8">
        <v>63.0</v>
      </c>
      <c r="L473" s="8">
        <v>23.0</v>
      </c>
      <c r="M473" s="8">
        <v>44.0</v>
      </c>
      <c r="N473" s="8">
        <v>21.0</v>
      </c>
      <c r="O473" s="8">
        <v>62.0</v>
      </c>
      <c r="P473" s="8">
        <v>40.0</v>
      </c>
      <c r="Q473" s="8">
        <v>52.0</v>
      </c>
      <c r="R473" s="8">
        <v>47.0</v>
      </c>
      <c r="S473" s="8">
        <v>65.0</v>
      </c>
      <c r="T473" s="8">
        <v>31.0</v>
      </c>
      <c r="U473" s="8">
        <v>51.0</v>
      </c>
      <c r="V473" s="8" t="s">
        <v>11</v>
      </c>
      <c r="W473" s="2"/>
      <c r="X473" s="2"/>
      <c r="Y473" s="2"/>
      <c r="Z473" s="2"/>
      <c r="AA473" s="2"/>
    </row>
    <row r="474">
      <c r="A474" s="9">
        <v>42979.0</v>
      </c>
      <c r="B474" s="8" t="s">
        <v>48</v>
      </c>
      <c r="C474" s="11">
        <v>0.9359722222222222</v>
      </c>
      <c r="D474" s="2">
        <f t="shared" si="5"/>
        <v>1347.8</v>
      </c>
      <c r="E474" s="8">
        <v>0.0</v>
      </c>
      <c r="F474" s="8">
        <v>11.0</v>
      </c>
      <c r="G474" s="8">
        <v>26.0</v>
      </c>
      <c r="H474" s="8">
        <v>23.0</v>
      </c>
      <c r="I474" s="8">
        <v>51.0</v>
      </c>
      <c r="J474" s="8">
        <v>48.0</v>
      </c>
      <c r="K474" s="8">
        <v>63.0</v>
      </c>
      <c r="L474" s="8">
        <v>22.0</v>
      </c>
      <c r="M474" s="8">
        <v>44.0</v>
      </c>
      <c r="N474" s="8">
        <v>21.0</v>
      </c>
      <c r="O474" s="8">
        <v>62.0</v>
      </c>
      <c r="P474" s="8">
        <v>37.0</v>
      </c>
      <c r="Q474" s="8">
        <v>52.0</v>
      </c>
      <c r="R474" s="8">
        <v>43.0</v>
      </c>
      <c r="S474" s="8">
        <v>65.0</v>
      </c>
      <c r="T474" s="8">
        <v>31.0</v>
      </c>
      <c r="U474" s="8">
        <v>143.0</v>
      </c>
      <c r="V474" s="8" t="s">
        <v>11</v>
      </c>
      <c r="W474" s="2"/>
      <c r="X474" s="2"/>
      <c r="Y474" s="2"/>
      <c r="Z474" s="2"/>
      <c r="AA474" s="2"/>
    </row>
    <row r="475">
      <c r="A475" s="9">
        <v>42979.0</v>
      </c>
      <c r="B475" s="8" t="s">
        <v>48</v>
      </c>
      <c r="C475" s="11">
        <v>0.9412847222222223</v>
      </c>
      <c r="D475" s="2">
        <f t="shared" si="5"/>
        <v>1355.45</v>
      </c>
      <c r="E475" s="8">
        <v>0.0</v>
      </c>
      <c r="F475" s="8">
        <v>11.0</v>
      </c>
      <c r="G475" s="8">
        <v>35.0</v>
      </c>
      <c r="H475" s="8">
        <v>24.0</v>
      </c>
      <c r="I475" s="8">
        <v>51.0</v>
      </c>
      <c r="J475" s="8">
        <v>46.0</v>
      </c>
      <c r="K475" s="8">
        <v>63.0</v>
      </c>
      <c r="L475" s="8">
        <v>20.0</v>
      </c>
      <c r="M475" s="8">
        <v>44.0</v>
      </c>
      <c r="N475" s="8">
        <v>20.0</v>
      </c>
      <c r="O475" s="8">
        <v>62.0</v>
      </c>
      <c r="P475" s="8">
        <v>38.0</v>
      </c>
      <c r="Q475" s="8">
        <v>98.0</v>
      </c>
      <c r="R475" s="8">
        <v>40.0</v>
      </c>
      <c r="S475" s="8">
        <v>65.0</v>
      </c>
      <c r="T475" s="8">
        <v>31.0</v>
      </c>
      <c r="U475" s="8">
        <v>143.0</v>
      </c>
      <c r="V475" s="8" t="s">
        <v>11</v>
      </c>
      <c r="W475" s="2"/>
      <c r="X475" s="2"/>
      <c r="Y475" s="2"/>
      <c r="Z475" s="2"/>
      <c r="AA475" s="2"/>
    </row>
    <row r="476">
      <c r="A476" s="9">
        <v>42979.0</v>
      </c>
      <c r="B476" s="8" t="s">
        <v>48</v>
      </c>
      <c r="C476" s="11">
        <v>0.9465856481481482</v>
      </c>
      <c r="D476" s="2">
        <f t="shared" si="5"/>
        <v>1363.083333</v>
      </c>
      <c r="E476" s="8">
        <v>0.0</v>
      </c>
      <c r="F476" s="8">
        <v>11.0</v>
      </c>
      <c r="G476" s="8">
        <v>35.0</v>
      </c>
      <c r="H476" s="8">
        <v>22.0</v>
      </c>
      <c r="I476" s="8">
        <v>51.0</v>
      </c>
      <c r="J476" s="8">
        <v>47.0</v>
      </c>
      <c r="K476" s="8">
        <v>63.0</v>
      </c>
      <c r="L476" s="8">
        <v>19.0</v>
      </c>
      <c r="M476" s="8">
        <v>37.0</v>
      </c>
      <c r="N476" s="8">
        <v>20.0</v>
      </c>
      <c r="O476" s="8">
        <v>76.0</v>
      </c>
      <c r="P476" s="8">
        <v>37.0</v>
      </c>
      <c r="Q476" s="8" t="s">
        <v>51</v>
      </c>
      <c r="R476" s="8">
        <v>39.0</v>
      </c>
      <c r="S476" s="8">
        <v>65.0</v>
      </c>
      <c r="T476" s="8">
        <v>32.0</v>
      </c>
      <c r="U476" s="8">
        <v>143.0</v>
      </c>
      <c r="V476" s="8" t="s">
        <v>11</v>
      </c>
      <c r="W476" s="2"/>
      <c r="X476" s="2"/>
      <c r="Y476" s="2"/>
      <c r="Z476" s="2"/>
      <c r="AA476" s="2"/>
    </row>
    <row r="477">
      <c r="A477" s="9">
        <v>42979.0</v>
      </c>
      <c r="B477" s="8" t="s">
        <v>48</v>
      </c>
      <c r="C477" s="11">
        <v>0.9519791666666667</v>
      </c>
      <c r="D477" s="2">
        <f t="shared" si="5"/>
        <v>1370.85</v>
      </c>
      <c r="E477" s="8">
        <v>0.0</v>
      </c>
      <c r="F477" s="8">
        <v>13.0</v>
      </c>
      <c r="G477" s="8">
        <v>28.0</v>
      </c>
      <c r="H477" s="8">
        <v>23.0</v>
      </c>
      <c r="I477" s="8">
        <v>51.0</v>
      </c>
      <c r="J477" s="8">
        <v>46.0</v>
      </c>
      <c r="K477" s="8">
        <v>63.0</v>
      </c>
      <c r="L477" s="8">
        <v>18.0</v>
      </c>
      <c r="M477" s="8">
        <v>37.0</v>
      </c>
      <c r="N477" s="8">
        <v>20.0</v>
      </c>
      <c r="O477" s="8">
        <v>77.0</v>
      </c>
      <c r="P477" s="8">
        <v>39.0</v>
      </c>
      <c r="Q477" s="8" t="s">
        <v>51</v>
      </c>
      <c r="R477" s="8">
        <v>38.0</v>
      </c>
      <c r="S477" s="8">
        <v>69.0</v>
      </c>
      <c r="T477" s="8">
        <v>31.0</v>
      </c>
      <c r="U477" s="8">
        <v>143.0</v>
      </c>
      <c r="V477" s="8" t="s">
        <v>11</v>
      </c>
      <c r="W477" s="2"/>
      <c r="X477" s="2"/>
      <c r="Y477" s="2"/>
      <c r="Z477" s="2"/>
      <c r="AA477" s="2"/>
    </row>
    <row r="478">
      <c r="A478" s="9">
        <v>42979.0</v>
      </c>
      <c r="B478" s="8" t="s">
        <v>48</v>
      </c>
      <c r="C478" s="11">
        <v>0.9572916666666667</v>
      </c>
      <c r="D478" s="2">
        <f t="shared" si="5"/>
        <v>1378.5</v>
      </c>
      <c r="E478" s="8">
        <v>0.0</v>
      </c>
      <c r="F478" s="8">
        <v>14.0</v>
      </c>
      <c r="G478" s="8">
        <v>28.0</v>
      </c>
      <c r="H478" s="8">
        <v>22.0</v>
      </c>
      <c r="I478" s="8">
        <v>47.0</v>
      </c>
      <c r="J478" s="8">
        <v>45.0</v>
      </c>
      <c r="K478" s="8">
        <v>62.0</v>
      </c>
      <c r="L478" s="8">
        <v>18.0</v>
      </c>
      <c r="M478" s="8">
        <v>37.0</v>
      </c>
      <c r="N478" s="8">
        <v>19.0</v>
      </c>
      <c r="O478" s="8">
        <v>77.0</v>
      </c>
      <c r="P478" s="8">
        <v>36.0</v>
      </c>
      <c r="Q478" s="8" t="s">
        <v>51</v>
      </c>
      <c r="R478" s="8">
        <v>39.0</v>
      </c>
      <c r="S478" s="8">
        <v>67.0</v>
      </c>
      <c r="T478" s="8">
        <v>32.0</v>
      </c>
      <c r="U478" s="8">
        <v>143.0</v>
      </c>
      <c r="V478" s="8" t="s">
        <v>11</v>
      </c>
      <c r="W478" s="2"/>
      <c r="X478" s="2"/>
      <c r="Y478" s="2"/>
      <c r="Z478" s="2"/>
      <c r="AA478" s="2"/>
    </row>
    <row r="479">
      <c r="A479" s="9">
        <v>42979.0</v>
      </c>
      <c r="B479" s="8" t="s">
        <v>48</v>
      </c>
      <c r="C479" s="11">
        <v>0.9626851851851852</v>
      </c>
      <c r="D479" s="2">
        <f t="shared" si="5"/>
        <v>1386.266667</v>
      </c>
      <c r="E479" s="8">
        <v>0.0</v>
      </c>
      <c r="F479" s="8">
        <v>13.0</v>
      </c>
      <c r="G479" s="8">
        <v>28.0</v>
      </c>
      <c r="H479" s="8">
        <v>22.0</v>
      </c>
      <c r="I479" s="8">
        <v>51.0</v>
      </c>
      <c r="J479" s="8">
        <v>44.0</v>
      </c>
      <c r="K479" s="8">
        <v>62.0</v>
      </c>
      <c r="L479" s="8">
        <v>19.0</v>
      </c>
      <c r="M479" s="8">
        <v>64.0</v>
      </c>
      <c r="N479" s="8">
        <v>19.0</v>
      </c>
      <c r="O479" s="8">
        <v>54.0</v>
      </c>
      <c r="P479" s="8">
        <v>35.0</v>
      </c>
      <c r="Q479" s="8" t="s">
        <v>51</v>
      </c>
      <c r="R479" s="8">
        <v>40.0</v>
      </c>
      <c r="S479" s="8">
        <v>67.0</v>
      </c>
      <c r="T479" s="8">
        <v>31.0</v>
      </c>
      <c r="U479" s="8">
        <v>143.0</v>
      </c>
      <c r="V479" s="8" t="s">
        <v>11</v>
      </c>
      <c r="W479" s="2"/>
      <c r="X479" s="2"/>
      <c r="Y479" s="2"/>
      <c r="Z479" s="2"/>
      <c r="AA479" s="2"/>
    </row>
    <row r="480">
      <c r="A480" s="2"/>
      <c r="B480" s="8" t="s">
        <v>48</v>
      </c>
      <c r="C480" s="2"/>
      <c r="D480" s="2">
        <f t="shared" si="5"/>
        <v>0</v>
      </c>
      <c r="E480" s="8">
        <v>0.0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8" t="s">
        <v>48</v>
      </c>
      <c r="C481" s="2"/>
      <c r="D481" s="2">
        <f t="shared" si="5"/>
        <v>0</v>
      </c>
      <c r="E481" s="8">
        <v>0.0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9">
        <v>42986.0</v>
      </c>
      <c r="B482" s="8" t="s">
        <v>48</v>
      </c>
      <c r="C482" s="11">
        <v>0.3189814814814815</v>
      </c>
      <c r="D482" s="2">
        <f t="shared" si="5"/>
        <v>459.3333333</v>
      </c>
      <c r="E482" s="8">
        <v>0.0</v>
      </c>
      <c r="F482" s="8">
        <v>9.0</v>
      </c>
      <c r="G482" s="8">
        <v>26.0</v>
      </c>
      <c r="H482" s="8">
        <v>22.0</v>
      </c>
      <c r="I482" s="8">
        <v>45.0</v>
      </c>
      <c r="J482" s="8">
        <v>53.0</v>
      </c>
      <c r="K482" s="8">
        <v>63.0</v>
      </c>
      <c r="L482" s="8">
        <v>18.0</v>
      </c>
      <c r="M482" s="8">
        <v>40.0</v>
      </c>
      <c r="N482" s="8">
        <v>20.0</v>
      </c>
      <c r="O482" s="8">
        <v>52.0</v>
      </c>
      <c r="P482" s="8">
        <v>23.0</v>
      </c>
      <c r="Q482" s="8">
        <v>52.0</v>
      </c>
      <c r="R482" s="8">
        <v>43.0</v>
      </c>
      <c r="S482" s="8">
        <v>58.0</v>
      </c>
      <c r="T482" s="8">
        <v>26.0</v>
      </c>
      <c r="U482" s="8">
        <v>60.0</v>
      </c>
      <c r="V482" s="8" t="s">
        <v>11</v>
      </c>
      <c r="W482" s="2"/>
      <c r="X482" s="2"/>
      <c r="Y482" s="2"/>
      <c r="Z482" s="2"/>
      <c r="AA482" s="2"/>
    </row>
    <row r="483">
      <c r="A483" s="9">
        <v>42986.0</v>
      </c>
      <c r="B483" s="8" t="s">
        <v>48</v>
      </c>
      <c r="C483" s="11">
        <v>0.32430555555555557</v>
      </c>
      <c r="D483" s="2">
        <f t="shared" si="5"/>
        <v>467</v>
      </c>
      <c r="E483" s="8">
        <v>0.0</v>
      </c>
      <c r="F483" s="8">
        <v>10.0</v>
      </c>
      <c r="G483" s="8">
        <v>26.0</v>
      </c>
      <c r="H483" s="8">
        <v>21.0</v>
      </c>
      <c r="I483" s="8">
        <v>51.0</v>
      </c>
      <c r="J483" s="8">
        <v>54.0</v>
      </c>
      <c r="K483" s="8">
        <v>59.0</v>
      </c>
      <c r="L483" s="8">
        <v>18.0</v>
      </c>
      <c r="M483" s="8">
        <v>46.0</v>
      </c>
      <c r="N483" s="8">
        <v>21.0</v>
      </c>
      <c r="O483" s="8">
        <v>52.0</v>
      </c>
      <c r="P483" s="8">
        <v>24.0</v>
      </c>
      <c r="Q483" s="8">
        <v>52.0</v>
      </c>
      <c r="R483" s="8">
        <v>45.0</v>
      </c>
      <c r="S483" s="8">
        <v>58.0</v>
      </c>
      <c r="T483" s="8">
        <v>26.0</v>
      </c>
      <c r="U483" s="8">
        <v>60.0</v>
      </c>
      <c r="V483" s="8" t="s">
        <v>11</v>
      </c>
      <c r="W483" s="2"/>
      <c r="X483" s="2"/>
      <c r="Y483" s="2"/>
      <c r="Z483" s="2"/>
      <c r="AA483" s="2"/>
    </row>
    <row r="484">
      <c r="A484" s="9">
        <v>42986.0</v>
      </c>
      <c r="B484" s="8" t="s">
        <v>48</v>
      </c>
      <c r="C484" s="11">
        <v>0.3296296296296296</v>
      </c>
      <c r="D484" s="2">
        <f t="shared" si="5"/>
        <v>474.6666667</v>
      </c>
      <c r="E484" s="8">
        <v>0.0</v>
      </c>
      <c r="F484" s="8">
        <v>9.0</v>
      </c>
      <c r="G484" s="8">
        <v>26.0</v>
      </c>
      <c r="H484" s="8">
        <v>22.0</v>
      </c>
      <c r="I484" s="8">
        <v>53.0</v>
      </c>
      <c r="J484" s="8">
        <v>56.0</v>
      </c>
      <c r="K484" s="8">
        <v>64.0</v>
      </c>
      <c r="L484" s="8">
        <v>18.0</v>
      </c>
      <c r="M484" s="8">
        <v>46.0</v>
      </c>
      <c r="N484" s="8">
        <v>24.0</v>
      </c>
      <c r="O484" s="8">
        <v>52.0</v>
      </c>
      <c r="P484" s="8">
        <v>25.0</v>
      </c>
      <c r="Q484" s="8">
        <v>52.0</v>
      </c>
      <c r="R484" s="8">
        <v>45.0</v>
      </c>
      <c r="S484" s="8">
        <v>56.0</v>
      </c>
      <c r="T484" s="8">
        <v>27.0</v>
      </c>
      <c r="U484" s="8">
        <v>67.0</v>
      </c>
      <c r="V484" s="8" t="s">
        <v>11</v>
      </c>
      <c r="W484" s="2"/>
      <c r="X484" s="2"/>
      <c r="Y484" s="2"/>
      <c r="Z484" s="2"/>
      <c r="AA484" s="2"/>
    </row>
    <row r="485">
      <c r="A485" s="9">
        <v>42986.0</v>
      </c>
      <c r="B485" s="8" t="s">
        <v>48</v>
      </c>
      <c r="C485" s="11">
        <v>0.3349421296296296</v>
      </c>
      <c r="D485" s="2">
        <f t="shared" si="5"/>
        <v>482.3166667</v>
      </c>
      <c r="E485" s="8">
        <v>1.0</v>
      </c>
      <c r="F485" s="8">
        <v>10.0</v>
      </c>
      <c r="G485" s="8">
        <v>26.0</v>
      </c>
      <c r="H485" s="8">
        <v>22.0</v>
      </c>
      <c r="I485" s="8">
        <v>51.0</v>
      </c>
      <c r="J485" s="8">
        <v>58.0</v>
      </c>
      <c r="K485" s="8">
        <v>64.0</v>
      </c>
      <c r="L485" s="8">
        <v>19.0</v>
      </c>
      <c r="M485" s="8">
        <v>46.0</v>
      </c>
      <c r="N485" s="8">
        <v>27.0</v>
      </c>
      <c r="O485" s="8">
        <v>52.0</v>
      </c>
      <c r="P485" s="8">
        <v>27.0</v>
      </c>
      <c r="Q485" s="8">
        <v>52.0</v>
      </c>
      <c r="R485" s="8">
        <v>48.0</v>
      </c>
      <c r="S485" s="8">
        <v>58.0</v>
      </c>
      <c r="T485" s="8">
        <v>27.0</v>
      </c>
      <c r="U485" s="8">
        <v>51.0</v>
      </c>
      <c r="V485" s="8" t="s">
        <v>11</v>
      </c>
      <c r="W485" s="2"/>
      <c r="X485" s="2"/>
      <c r="Y485" s="2"/>
      <c r="Z485" s="2"/>
      <c r="AA485" s="2"/>
    </row>
    <row r="486">
      <c r="A486" s="9">
        <v>42986.0</v>
      </c>
      <c r="B486" s="8" t="s">
        <v>48</v>
      </c>
      <c r="C486" s="11">
        <v>0.34025462962962966</v>
      </c>
      <c r="D486" s="2">
        <f t="shared" si="5"/>
        <v>489.9666667</v>
      </c>
      <c r="E486" s="8">
        <v>1.0</v>
      </c>
      <c r="F486" s="8">
        <v>9.0</v>
      </c>
      <c r="G486" s="8">
        <v>26.0</v>
      </c>
      <c r="H486" s="8">
        <v>22.0</v>
      </c>
      <c r="I486" s="8">
        <v>45.0</v>
      </c>
      <c r="J486" s="8">
        <v>61.0</v>
      </c>
      <c r="K486" s="8">
        <v>59.0</v>
      </c>
      <c r="L486" s="8">
        <v>20.0</v>
      </c>
      <c r="M486" s="8">
        <v>40.0</v>
      </c>
      <c r="N486" s="8">
        <v>28.0</v>
      </c>
      <c r="O486" s="8">
        <v>48.0</v>
      </c>
      <c r="P486" s="8">
        <v>31.0</v>
      </c>
      <c r="Q486" s="8">
        <v>52.0</v>
      </c>
      <c r="R486" s="8">
        <v>46.0</v>
      </c>
      <c r="S486" s="8">
        <v>96.0</v>
      </c>
      <c r="T486" s="8">
        <v>27.0</v>
      </c>
      <c r="U486" s="8">
        <v>51.0</v>
      </c>
      <c r="V486" s="8" t="s">
        <v>11</v>
      </c>
      <c r="W486" s="2"/>
      <c r="X486" s="2"/>
      <c r="Y486" s="2"/>
      <c r="Z486" s="2"/>
      <c r="AA486" s="2"/>
    </row>
    <row r="487">
      <c r="A487" s="9">
        <v>42986.0</v>
      </c>
      <c r="B487" s="8" t="s">
        <v>48</v>
      </c>
      <c r="C487" s="11">
        <v>0.3456134259259259</v>
      </c>
      <c r="D487" s="2">
        <f t="shared" si="5"/>
        <v>497.6833333</v>
      </c>
      <c r="E487" s="8">
        <v>1.0</v>
      </c>
      <c r="F487" s="8">
        <v>10.0</v>
      </c>
      <c r="G487" s="8">
        <v>37.0</v>
      </c>
      <c r="H487" s="8">
        <v>22.0</v>
      </c>
      <c r="I487" s="8">
        <v>56.0</v>
      </c>
      <c r="J487" s="8">
        <v>61.0</v>
      </c>
      <c r="K487" s="8">
        <v>64.0</v>
      </c>
      <c r="L487" s="8">
        <v>22.0</v>
      </c>
      <c r="M487" s="8">
        <v>40.0</v>
      </c>
      <c r="N487" s="8">
        <v>30.0</v>
      </c>
      <c r="O487" s="8">
        <v>48.0</v>
      </c>
      <c r="P487" s="8">
        <v>37.0</v>
      </c>
      <c r="Q487" s="8">
        <v>52.0</v>
      </c>
      <c r="R487" s="8">
        <v>47.0</v>
      </c>
      <c r="S487" s="8">
        <v>58.0</v>
      </c>
      <c r="T487" s="8">
        <v>28.0</v>
      </c>
      <c r="U487" s="8">
        <v>51.0</v>
      </c>
      <c r="V487" s="8" t="s">
        <v>11</v>
      </c>
      <c r="W487" s="2"/>
      <c r="X487" s="2"/>
      <c r="Y487" s="2"/>
      <c r="Z487" s="2"/>
      <c r="AA487" s="2"/>
    </row>
    <row r="488">
      <c r="A488" s="9">
        <v>42986.0</v>
      </c>
      <c r="B488" s="8" t="s">
        <v>48</v>
      </c>
      <c r="C488" s="11">
        <v>0.3509259259259259</v>
      </c>
      <c r="D488" s="2">
        <f t="shared" si="5"/>
        <v>505.3333333</v>
      </c>
      <c r="E488" s="8">
        <v>1.0</v>
      </c>
      <c r="F488" s="8">
        <v>10.0</v>
      </c>
      <c r="G488" s="8">
        <v>26.0</v>
      </c>
      <c r="H488" s="8">
        <v>23.0</v>
      </c>
      <c r="I488" s="8">
        <v>56.0</v>
      </c>
      <c r="J488" s="8">
        <v>62.0</v>
      </c>
      <c r="K488" s="8">
        <v>64.0</v>
      </c>
      <c r="L488" s="8">
        <v>24.0</v>
      </c>
      <c r="M488" s="8">
        <v>46.0</v>
      </c>
      <c r="N488" s="8">
        <v>36.0</v>
      </c>
      <c r="O488" s="8">
        <v>48.0</v>
      </c>
      <c r="P488" s="8">
        <v>35.0</v>
      </c>
      <c r="Q488" s="8">
        <v>52.0</v>
      </c>
      <c r="R488" s="8">
        <v>46.0</v>
      </c>
      <c r="S488" s="8">
        <v>58.0</v>
      </c>
      <c r="T488" s="8">
        <v>30.0</v>
      </c>
      <c r="U488" s="8">
        <v>54.0</v>
      </c>
      <c r="V488" s="8" t="s">
        <v>11</v>
      </c>
      <c r="W488" s="2"/>
      <c r="X488" s="2"/>
      <c r="Y488" s="2"/>
      <c r="Z488" s="2"/>
      <c r="AA488" s="2"/>
    </row>
    <row r="489">
      <c r="A489" s="9">
        <v>42986.0</v>
      </c>
      <c r="B489" s="8" t="s">
        <v>48</v>
      </c>
      <c r="C489" s="11">
        <v>0.35625</v>
      </c>
      <c r="D489" s="2">
        <f t="shared" si="5"/>
        <v>513</v>
      </c>
      <c r="E489" s="8">
        <v>1.0</v>
      </c>
      <c r="F489" s="8">
        <v>11.0</v>
      </c>
      <c r="G489" s="8">
        <v>26.0</v>
      </c>
      <c r="H489" s="8">
        <v>23.0</v>
      </c>
      <c r="I489" s="8">
        <v>51.0</v>
      </c>
      <c r="J489" s="8">
        <v>67.0</v>
      </c>
      <c r="K489" s="8">
        <v>59.0</v>
      </c>
      <c r="L489" s="8">
        <v>30.0</v>
      </c>
      <c r="M489" s="8">
        <v>56.0</v>
      </c>
      <c r="N489" s="8">
        <v>38.0</v>
      </c>
      <c r="O489" s="8">
        <v>62.0</v>
      </c>
      <c r="P489" s="8">
        <v>41.0</v>
      </c>
      <c r="Q489" s="8">
        <v>52.0</v>
      </c>
      <c r="R489" s="8">
        <v>45.0</v>
      </c>
      <c r="S489" s="8">
        <v>64.0</v>
      </c>
      <c r="T489" s="8">
        <v>28.0</v>
      </c>
      <c r="U489" s="8">
        <v>54.0</v>
      </c>
      <c r="V489" s="8" t="s">
        <v>11</v>
      </c>
      <c r="W489" s="2"/>
      <c r="X489" s="2"/>
      <c r="Y489" s="2"/>
      <c r="Z489" s="2"/>
      <c r="AA489" s="2"/>
    </row>
    <row r="490">
      <c r="A490" s="9">
        <v>42986.0</v>
      </c>
      <c r="B490" s="8" t="s">
        <v>48</v>
      </c>
      <c r="C490" s="11">
        <v>0.36157407407407405</v>
      </c>
      <c r="D490" s="2">
        <f t="shared" si="5"/>
        <v>520.6666667</v>
      </c>
      <c r="E490" s="8">
        <v>1.0</v>
      </c>
      <c r="F490" s="8">
        <v>10.0</v>
      </c>
      <c r="G490" s="8">
        <v>26.0</v>
      </c>
      <c r="H490" s="8">
        <v>25.0</v>
      </c>
      <c r="I490" s="8">
        <v>56.0</v>
      </c>
      <c r="J490" s="8">
        <v>68.0</v>
      </c>
      <c r="K490" s="8">
        <v>63.0</v>
      </c>
      <c r="L490" s="8">
        <v>25.0</v>
      </c>
      <c r="M490" s="8">
        <v>46.0</v>
      </c>
      <c r="N490" s="8">
        <v>37.0</v>
      </c>
      <c r="O490" s="8">
        <v>52.0</v>
      </c>
      <c r="P490" s="8">
        <v>47.0</v>
      </c>
      <c r="Q490" s="8">
        <v>52.0</v>
      </c>
      <c r="R490" s="8">
        <v>44.0</v>
      </c>
      <c r="S490" s="8">
        <v>58.0</v>
      </c>
      <c r="T490" s="8">
        <v>30.0</v>
      </c>
      <c r="U490" s="8">
        <v>54.0</v>
      </c>
      <c r="V490" s="8" t="s">
        <v>11</v>
      </c>
      <c r="W490" s="2"/>
      <c r="X490" s="2"/>
      <c r="Y490" s="2"/>
      <c r="Z490" s="2"/>
      <c r="AA490" s="2"/>
    </row>
    <row r="491">
      <c r="A491" s="9">
        <v>42986.0</v>
      </c>
      <c r="B491" s="8" t="s">
        <v>48</v>
      </c>
      <c r="C491" s="11">
        <v>0.36689814814814814</v>
      </c>
      <c r="D491" s="2">
        <f t="shared" si="5"/>
        <v>528.3333333</v>
      </c>
      <c r="E491" s="8">
        <v>1.0</v>
      </c>
      <c r="F491" s="8">
        <v>11.0</v>
      </c>
      <c r="G491" s="8">
        <v>26.0</v>
      </c>
      <c r="H491" s="8">
        <v>25.0</v>
      </c>
      <c r="I491" s="8">
        <v>56.0</v>
      </c>
      <c r="J491" s="8">
        <v>68.0</v>
      </c>
      <c r="K491" s="8">
        <v>59.0</v>
      </c>
      <c r="L491" s="8">
        <v>23.0</v>
      </c>
      <c r="M491" s="8">
        <v>46.0</v>
      </c>
      <c r="N491" s="8">
        <v>38.0</v>
      </c>
      <c r="O491" s="8">
        <v>48.0</v>
      </c>
      <c r="P491" s="8">
        <v>46.0</v>
      </c>
      <c r="Q491" s="8">
        <v>52.0</v>
      </c>
      <c r="R491" s="8">
        <v>44.0</v>
      </c>
      <c r="S491" s="8">
        <v>58.0</v>
      </c>
      <c r="T491" s="8">
        <v>28.0</v>
      </c>
      <c r="U491" s="8">
        <v>51.0</v>
      </c>
      <c r="V491" s="8" t="s">
        <v>11</v>
      </c>
      <c r="W491" s="2"/>
      <c r="X491" s="2"/>
      <c r="Y491" s="2"/>
      <c r="Z491" s="2"/>
      <c r="AA491" s="2"/>
    </row>
    <row r="492">
      <c r="A492" s="9">
        <v>42986.0</v>
      </c>
      <c r="B492" s="8" t="s">
        <v>48</v>
      </c>
      <c r="C492" s="11">
        <v>0.37221064814814814</v>
      </c>
      <c r="D492" s="2">
        <f t="shared" si="5"/>
        <v>535.9833333</v>
      </c>
      <c r="E492" s="8">
        <v>1.0</v>
      </c>
      <c r="F492" s="8">
        <v>10.0</v>
      </c>
      <c r="G492" s="8">
        <v>26.0</v>
      </c>
      <c r="H492" s="8">
        <v>25.0</v>
      </c>
      <c r="I492" s="8">
        <v>51.0</v>
      </c>
      <c r="J492" s="8">
        <v>68.0</v>
      </c>
      <c r="K492" s="8">
        <v>59.0</v>
      </c>
      <c r="L492" s="8">
        <v>23.0</v>
      </c>
      <c r="M492" s="8">
        <v>46.0</v>
      </c>
      <c r="N492" s="8">
        <v>38.0</v>
      </c>
      <c r="O492" s="8">
        <v>48.0</v>
      </c>
      <c r="P492" s="8">
        <v>40.0</v>
      </c>
      <c r="Q492" s="8">
        <v>52.0</v>
      </c>
      <c r="R492" s="8">
        <v>42.0</v>
      </c>
      <c r="S492" s="8">
        <v>69.0</v>
      </c>
      <c r="T492" s="8">
        <v>29.0</v>
      </c>
      <c r="U492" s="8">
        <v>54.0</v>
      </c>
      <c r="V492" s="8" t="s">
        <v>11</v>
      </c>
      <c r="W492" s="2"/>
      <c r="X492" s="2"/>
      <c r="Y492" s="2"/>
      <c r="Z492" s="2"/>
      <c r="AA492" s="2"/>
    </row>
    <row r="493">
      <c r="A493" s="9">
        <v>42986.0</v>
      </c>
      <c r="B493" s="8" t="s">
        <v>48</v>
      </c>
      <c r="C493" s="11">
        <v>0.37752314814814814</v>
      </c>
      <c r="D493" s="2">
        <f t="shared" si="5"/>
        <v>543.6333333</v>
      </c>
      <c r="E493" s="8">
        <v>2.0</v>
      </c>
      <c r="F493" s="8">
        <v>12.0</v>
      </c>
      <c r="G493" s="8">
        <v>26.0</v>
      </c>
      <c r="H493" s="8">
        <v>26.0</v>
      </c>
      <c r="I493" s="8">
        <v>48.0</v>
      </c>
      <c r="J493" s="8">
        <v>69.0</v>
      </c>
      <c r="K493" s="8">
        <v>63.0</v>
      </c>
      <c r="L493" s="8">
        <v>34.0</v>
      </c>
      <c r="M493" s="8">
        <v>40.0</v>
      </c>
      <c r="N493" s="8">
        <v>41.0</v>
      </c>
      <c r="O493" s="8">
        <v>62.0</v>
      </c>
      <c r="P493" s="8">
        <v>43.0</v>
      </c>
      <c r="Q493" s="8">
        <v>53.0</v>
      </c>
      <c r="R493" s="8">
        <v>42.0</v>
      </c>
      <c r="S493" s="8">
        <v>58.0</v>
      </c>
      <c r="T493" s="8">
        <v>30.0</v>
      </c>
      <c r="U493" s="8">
        <v>54.0</v>
      </c>
      <c r="V493" s="8" t="s">
        <v>11</v>
      </c>
      <c r="W493" s="2"/>
      <c r="X493" s="2"/>
      <c r="Y493" s="2"/>
      <c r="Z493" s="2"/>
      <c r="AA493" s="2"/>
    </row>
    <row r="494">
      <c r="A494" s="9">
        <v>42986.0</v>
      </c>
      <c r="B494" s="8" t="s">
        <v>48</v>
      </c>
      <c r="C494" s="11">
        <v>0.38283564814814813</v>
      </c>
      <c r="D494" s="2">
        <f t="shared" si="5"/>
        <v>551.2833333</v>
      </c>
      <c r="E494" s="8">
        <v>2.0</v>
      </c>
      <c r="F494" s="8">
        <v>13.0</v>
      </c>
      <c r="G494" s="8">
        <v>26.0</v>
      </c>
      <c r="H494" s="8">
        <v>27.0</v>
      </c>
      <c r="I494" s="8">
        <v>48.0</v>
      </c>
      <c r="J494" s="8">
        <v>66.0</v>
      </c>
      <c r="K494" s="8">
        <v>59.0</v>
      </c>
      <c r="L494" s="8">
        <v>28.0</v>
      </c>
      <c r="M494" s="8">
        <v>40.0</v>
      </c>
      <c r="N494" s="8">
        <v>38.0</v>
      </c>
      <c r="O494" s="8">
        <v>48.0</v>
      </c>
      <c r="P494" s="8">
        <v>43.0</v>
      </c>
      <c r="Q494" s="8">
        <v>52.0</v>
      </c>
      <c r="R494" s="8">
        <v>43.0</v>
      </c>
      <c r="S494" s="8">
        <v>58.0</v>
      </c>
      <c r="T494" s="8">
        <v>29.0</v>
      </c>
      <c r="U494" s="8">
        <v>51.0</v>
      </c>
      <c r="V494" s="8" t="s">
        <v>11</v>
      </c>
      <c r="W494" s="2"/>
      <c r="X494" s="2"/>
      <c r="Y494" s="2"/>
      <c r="Z494" s="2"/>
      <c r="AA494" s="2"/>
    </row>
    <row r="495">
      <c r="A495" s="9">
        <v>42986.0</v>
      </c>
      <c r="B495" s="8" t="s">
        <v>48</v>
      </c>
      <c r="C495" s="11">
        <v>0.3881597222222222</v>
      </c>
      <c r="D495" s="2">
        <f t="shared" si="5"/>
        <v>558.95</v>
      </c>
      <c r="E495" s="8">
        <v>2.0</v>
      </c>
      <c r="F495" s="8">
        <v>13.0</v>
      </c>
      <c r="G495" s="8">
        <v>35.0</v>
      </c>
      <c r="H495" s="8">
        <v>26.0</v>
      </c>
      <c r="I495" s="8">
        <v>53.0</v>
      </c>
      <c r="J495" s="8">
        <v>65.0</v>
      </c>
      <c r="K495" s="8">
        <v>59.0</v>
      </c>
      <c r="L495" s="8">
        <v>29.0</v>
      </c>
      <c r="M495" s="8">
        <v>33.0</v>
      </c>
      <c r="N495" s="8">
        <v>40.0</v>
      </c>
      <c r="O495" s="8">
        <v>52.0</v>
      </c>
      <c r="P495" s="8">
        <v>42.0</v>
      </c>
      <c r="Q495" s="8">
        <v>53.0</v>
      </c>
      <c r="R495" s="8">
        <v>44.0</v>
      </c>
      <c r="S495" s="8">
        <v>58.0</v>
      </c>
      <c r="T495" s="8">
        <v>30.0</v>
      </c>
      <c r="U495" s="8">
        <v>51.0</v>
      </c>
      <c r="V495" s="8" t="s">
        <v>11</v>
      </c>
      <c r="W495" s="2"/>
      <c r="X495" s="2"/>
      <c r="Y495" s="2"/>
      <c r="Z495" s="2"/>
      <c r="AA495" s="2"/>
    </row>
    <row r="496">
      <c r="A496" s="9">
        <v>42986.0</v>
      </c>
      <c r="B496" s="8" t="s">
        <v>48</v>
      </c>
      <c r="C496" s="11">
        <v>0.3934722222222222</v>
      </c>
      <c r="D496" s="2">
        <f t="shared" si="5"/>
        <v>566.6</v>
      </c>
      <c r="E496" s="8">
        <v>2.0</v>
      </c>
      <c r="F496" s="8">
        <v>13.0</v>
      </c>
      <c r="G496" s="8">
        <v>26.0</v>
      </c>
      <c r="H496" s="8">
        <v>27.0</v>
      </c>
      <c r="I496" s="8">
        <v>50.0</v>
      </c>
      <c r="J496" s="8">
        <v>59.0</v>
      </c>
      <c r="K496" s="8">
        <v>61.0</v>
      </c>
      <c r="L496" s="8">
        <v>31.0</v>
      </c>
      <c r="M496" s="8">
        <v>46.0</v>
      </c>
      <c r="N496" s="8">
        <v>40.0</v>
      </c>
      <c r="O496" s="8">
        <v>52.0</v>
      </c>
      <c r="P496" s="8">
        <v>42.0</v>
      </c>
      <c r="Q496" s="8">
        <v>52.0</v>
      </c>
      <c r="R496" s="8">
        <v>44.0</v>
      </c>
      <c r="S496" s="8">
        <v>59.0</v>
      </c>
      <c r="T496" s="8">
        <v>29.0</v>
      </c>
      <c r="U496" s="8">
        <v>54.0</v>
      </c>
      <c r="V496" s="8" t="s">
        <v>11</v>
      </c>
      <c r="W496" s="2"/>
      <c r="X496" s="2"/>
      <c r="Y496" s="2"/>
      <c r="Z496" s="2"/>
      <c r="AA496" s="2"/>
    </row>
    <row r="497">
      <c r="A497" s="9">
        <v>42986.0</v>
      </c>
      <c r="B497" s="8" t="s">
        <v>48</v>
      </c>
      <c r="C497" s="11">
        <v>0.3987962962962963</v>
      </c>
      <c r="D497" s="2">
        <f t="shared" si="5"/>
        <v>574.2666667</v>
      </c>
      <c r="E497" s="8">
        <v>2.0</v>
      </c>
      <c r="F497" s="8">
        <v>13.0</v>
      </c>
      <c r="G497" s="8">
        <v>21.0</v>
      </c>
      <c r="H497" s="8">
        <v>27.0</v>
      </c>
      <c r="I497" s="8">
        <v>51.0</v>
      </c>
      <c r="J497" s="8">
        <v>64.0</v>
      </c>
      <c r="K497" s="8">
        <v>59.0</v>
      </c>
      <c r="L497" s="8">
        <v>29.0</v>
      </c>
      <c r="M497" s="8">
        <v>46.0</v>
      </c>
      <c r="N497" s="8">
        <v>38.0</v>
      </c>
      <c r="O497" s="8">
        <v>52.0</v>
      </c>
      <c r="P497" s="8">
        <v>40.0</v>
      </c>
      <c r="Q497" s="8">
        <v>53.0</v>
      </c>
      <c r="R497" s="8">
        <v>43.0</v>
      </c>
      <c r="S497" s="8">
        <v>59.0</v>
      </c>
      <c r="T497" s="8">
        <v>31.0</v>
      </c>
      <c r="U497" s="8">
        <v>51.0</v>
      </c>
      <c r="V497" s="8" t="s">
        <v>11</v>
      </c>
      <c r="W497" s="2"/>
      <c r="X497" s="2"/>
      <c r="Y497" s="2"/>
      <c r="Z497" s="2"/>
      <c r="AA497" s="2"/>
    </row>
    <row r="498">
      <c r="A498" s="9">
        <v>42986.0</v>
      </c>
      <c r="B498" s="8" t="s">
        <v>48</v>
      </c>
      <c r="C498" s="11">
        <v>0.4041087962962963</v>
      </c>
      <c r="D498" s="2">
        <f t="shared" si="5"/>
        <v>581.9166667</v>
      </c>
      <c r="E498" s="8">
        <v>2.0</v>
      </c>
      <c r="F498" s="8">
        <v>13.0</v>
      </c>
      <c r="G498" s="8">
        <v>21.0</v>
      </c>
      <c r="H498" s="8">
        <v>28.0</v>
      </c>
      <c r="I498" s="8">
        <v>45.0</v>
      </c>
      <c r="J498" s="8">
        <v>67.0</v>
      </c>
      <c r="K498" s="8">
        <v>59.0</v>
      </c>
      <c r="L498" s="8">
        <v>27.0</v>
      </c>
      <c r="M498" s="8">
        <v>46.0</v>
      </c>
      <c r="N498" s="8">
        <v>39.0</v>
      </c>
      <c r="O498" s="8">
        <v>48.0</v>
      </c>
      <c r="P498" s="8">
        <v>38.0</v>
      </c>
      <c r="Q498" s="8">
        <v>53.0</v>
      </c>
      <c r="R498" s="8">
        <v>45.0</v>
      </c>
      <c r="S498" s="8">
        <v>58.0</v>
      </c>
      <c r="T498" s="8">
        <v>30.0</v>
      </c>
      <c r="U498" s="8">
        <v>51.0</v>
      </c>
      <c r="V498" s="8" t="s">
        <v>11</v>
      </c>
      <c r="W498" s="2"/>
      <c r="X498" s="2"/>
      <c r="Y498" s="2"/>
      <c r="Z498" s="2"/>
      <c r="AA498" s="2"/>
    </row>
    <row r="499">
      <c r="A499" s="9">
        <v>42986.0</v>
      </c>
      <c r="B499" s="8" t="s">
        <v>48</v>
      </c>
      <c r="C499" s="11">
        <v>0.4094212962962963</v>
      </c>
      <c r="D499" s="2">
        <f t="shared" si="5"/>
        <v>589.5666667</v>
      </c>
      <c r="E499" s="8">
        <v>2.0</v>
      </c>
      <c r="F499" s="8">
        <v>15.0</v>
      </c>
      <c r="G499" s="8">
        <v>21.0</v>
      </c>
      <c r="H499" s="8">
        <v>28.0</v>
      </c>
      <c r="I499" s="8">
        <v>45.0</v>
      </c>
      <c r="J499" s="8">
        <v>65.0</v>
      </c>
      <c r="K499" s="8">
        <v>54.0</v>
      </c>
      <c r="L499" s="8">
        <v>29.0</v>
      </c>
      <c r="M499" s="8">
        <v>40.0</v>
      </c>
      <c r="N499" s="8">
        <v>44.0</v>
      </c>
      <c r="O499" s="8">
        <v>48.0</v>
      </c>
      <c r="P499" s="8">
        <v>37.0</v>
      </c>
      <c r="Q499" s="8">
        <v>52.0</v>
      </c>
      <c r="R499" s="8">
        <v>44.0</v>
      </c>
      <c r="S499" s="8">
        <v>55.0</v>
      </c>
      <c r="T499" s="8">
        <v>31.0</v>
      </c>
      <c r="U499" s="8">
        <v>51.0</v>
      </c>
      <c r="V499" s="8" t="s">
        <v>11</v>
      </c>
      <c r="W499" s="2"/>
      <c r="X499" s="2"/>
      <c r="Y499" s="2"/>
      <c r="Z499" s="2"/>
      <c r="AA499" s="2"/>
    </row>
    <row r="500">
      <c r="A500" s="9">
        <v>42986.0</v>
      </c>
      <c r="B500" s="8" t="s">
        <v>48</v>
      </c>
      <c r="C500" s="11">
        <v>0.41474537037037035</v>
      </c>
      <c r="D500" s="2">
        <f t="shared" si="5"/>
        <v>597.2333333</v>
      </c>
      <c r="E500" s="8">
        <v>2.0</v>
      </c>
      <c r="F500" s="8">
        <v>16.0</v>
      </c>
      <c r="G500" s="8">
        <v>21.0</v>
      </c>
      <c r="H500" s="8">
        <v>29.0</v>
      </c>
      <c r="I500" s="8">
        <v>56.0</v>
      </c>
      <c r="J500" s="8">
        <v>62.0</v>
      </c>
      <c r="K500" s="8">
        <v>59.0</v>
      </c>
      <c r="L500" s="8">
        <v>27.0</v>
      </c>
      <c r="M500" s="8">
        <v>46.0</v>
      </c>
      <c r="N500" s="8">
        <v>40.0</v>
      </c>
      <c r="O500" s="8">
        <v>48.0</v>
      </c>
      <c r="P500" s="8">
        <v>39.0</v>
      </c>
      <c r="Q500" s="8">
        <v>53.0</v>
      </c>
      <c r="R500" s="8">
        <v>44.0</v>
      </c>
      <c r="S500" s="8">
        <v>55.0</v>
      </c>
      <c r="T500" s="8">
        <v>32.0</v>
      </c>
      <c r="U500" s="8">
        <v>51.0</v>
      </c>
      <c r="V500" s="8" t="s">
        <v>11</v>
      </c>
      <c r="W500" s="2"/>
      <c r="X500" s="2"/>
      <c r="Y500" s="2"/>
      <c r="Z500" s="2"/>
      <c r="AA500" s="2"/>
    </row>
    <row r="501">
      <c r="A501" s="9">
        <v>42986.0</v>
      </c>
      <c r="B501" s="8" t="s">
        <v>48</v>
      </c>
      <c r="C501" s="11">
        <v>0.42005787037037035</v>
      </c>
      <c r="D501" s="2">
        <f t="shared" si="5"/>
        <v>604.8833333</v>
      </c>
      <c r="E501" s="8">
        <v>3.0</v>
      </c>
      <c r="F501" s="8">
        <v>17.0</v>
      </c>
      <c r="G501" s="8">
        <v>26.0</v>
      </c>
      <c r="H501" s="8">
        <v>29.0</v>
      </c>
      <c r="I501" s="8">
        <v>56.0</v>
      </c>
      <c r="J501" s="8">
        <v>63.0</v>
      </c>
      <c r="K501" s="8">
        <v>59.0</v>
      </c>
      <c r="L501" s="8">
        <v>26.0</v>
      </c>
      <c r="M501" s="8">
        <v>40.0</v>
      </c>
      <c r="N501" s="8">
        <v>39.0</v>
      </c>
      <c r="O501" s="8">
        <v>52.0</v>
      </c>
      <c r="P501" s="8">
        <v>35.0</v>
      </c>
      <c r="Q501" s="8">
        <v>53.0</v>
      </c>
      <c r="R501" s="8">
        <v>46.0</v>
      </c>
      <c r="S501" s="8">
        <v>59.0</v>
      </c>
      <c r="T501" s="8">
        <v>31.0</v>
      </c>
      <c r="U501" s="8">
        <v>51.0</v>
      </c>
      <c r="V501" s="8" t="s">
        <v>11</v>
      </c>
      <c r="W501" s="2"/>
      <c r="X501" s="2"/>
      <c r="Y501" s="2"/>
      <c r="Z501" s="2"/>
      <c r="AA501" s="2"/>
    </row>
    <row r="502">
      <c r="A502" s="9">
        <v>42986.0</v>
      </c>
      <c r="B502" s="8" t="s">
        <v>48</v>
      </c>
      <c r="C502" s="11">
        <v>0.42538194444444444</v>
      </c>
      <c r="D502" s="2">
        <f t="shared" si="5"/>
        <v>612.55</v>
      </c>
      <c r="E502" s="8">
        <v>3.0</v>
      </c>
      <c r="F502" s="8">
        <v>17.0</v>
      </c>
      <c r="G502" s="8">
        <v>26.0</v>
      </c>
      <c r="H502" s="8">
        <v>30.0</v>
      </c>
      <c r="I502" s="8">
        <v>51.0</v>
      </c>
      <c r="J502" s="8">
        <v>65.0</v>
      </c>
      <c r="K502" s="8">
        <v>64.0</v>
      </c>
      <c r="L502" s="8">
        <v>28.0</v>
      </c>
      <c r="M502" s="8">
        <v>40.0</v>
      </c>
      <c r="N502" s="8">
        <v>41.0</v>
      </c>
      <c r="O502" s="8">
        <v>52.0</v>
      </c>
      <c r="P502" s="8">
        <v>40.0</v>
      </c>
      <c r="Q502" s="8">
        <v>53.0</v>
      </c>
      <c r="R502" s="8">
        <v>48.0</v>
      </c>
      <c r="S502" s="8">
        <v>55.0</v>
      </c>
      <c r="T502" s="8">
        <v>33.0</v>
      </c>
      <c r="U502" s="8">
        <v>51.0</v>
      </c>
      <c r="V502" s="8" t="s">
        <v>11</v>
      </c>
      <c r="W502" s="2"/>
      <c r="X502" s="2"/>
      <c r="Y502" s="2"/>
      <c r="Z502" s="2"/>
      <c r="AA502" s="2"/>
    </row>
    <row r="503">
      <c r="A503" s="9">
        <v>42986.0</v>
      </c>
      <c r="B503" s="8" t="s">
        <v>48</v>
      </c>
      <c r="C503" s="11">
        <v>0.43070601851851853</v>
      </c>
      <c r="D503" s="2">
        <f t="shared" si="5"/>
        <v>620.2166667</v>
      </c>
      <c r="E503" s="8">
        <v>3.0</v>
      </c>
      <c r="F503" s="8">
        <v>17.0</v>
      </c>
      <c r="G503" s="8">
        <v>26.0</v>
      </c>
      <c r="H503" s="8">
        <v>30.0</v>
      </c>
      <c r="I503" s="8">
        <v>56.0</v>
      </c>
      <c r="J503" s="8">
        <v>63.0</v>
      </c>
      <c r="K503" s="8">
        <v>63.0</v>
      </c>
      <c r="L503" s="8">
        <v>24.0</v>
      </c>
      <c r="M503" s="8">
        <v>46.0</v>
      </c>
      <c r="N503" s="8">
        <v>38.0</v>
      </c>
      <c r="O503" s="8">
        <v>52.0</v>
      </c>
      <c r="P503" s="8">
        <v>41.0</v>
      </c>
      <c r="Q503" s="8">
        <v>52.0</v>
      </c>
      <c r="R503" s="8">
        <v>46.0</v>
      </c>
      <c r="S503" s="8">
        <v>96.0</v>
      </c>
      <c r="T503" s="8">
        <v>34.0</v>
      </c>
      <c r="U503" s="8">
        <v>51.0</v>
      </c>
      <c r="V503" s="8" t="s">
        <v>11</v>
      </c>
      <c r="W503" s="2"/>
      <c r="X503" s="2"/>
      <c r="Y503" s="2"/>
      <c r="Z503" s="2"/>
      <c r="AA503" s="2"/>
    </row>
    <row r="504">
      <c r="A504" s="9">
        <v>42986.0</v>
      </c>
      <c r="B504" s="8" t="s">
        <v>48</v>
      </c>
      <c r="C504" s="11">
        <v>0.4360185185185185</v>
      </c>
      <c r="D504" s="2">
        <f t="shared" si="5"/>
        <v>627.8666667</v>
      </c>
      <c r="E504" s="8">
        <v>3.0</v>
      </c>
      <c r="F504" s="8">
        <v>16.0</v>
      </c>
      <c r="G504" s="8">
        <v>26.0</v>
      </c>
      <c r="H504" s="8">
        <v>31.0</v>
      </c>
      <c r="I504" s="8">
        <v>56.0</v>
      </c>
      <c r="J504" s="8">
        <v>60.0</v>
      </c>
      <c r="K504" s="8">
        <v>55.0</v>
      </c>
      <c r="L504" s="8">
        <v>26.0</v>
      </c>
      <c r="M504" s="8">
        <v>46.0</v>
      </c>
      <c r="N504" s="8">
        <v>37.0</v>
      </c>
      <c r="O504" s="8">
        <v>52.0</v>
      </c>
      <c r="P504" s="8">
        <v>41.0</v>
      </c>
      <c r="Q504" s="8">
        <v>52.0</v>
      </c>
      <c r="R504" s="8">
        <v>48.0</v>
      </c>
      <c r="S504" s="8">
        <v>59.0</v>
      </c>
      <c r="T504" s="8">
        <v>34.0</v>
      </c>
      <c r="U504" s="8">
        <v>54.0</v>
      </c>
      <c r="V504" s="8" t="s">
        <v>11</v>
      </c>
      <c r="W504" s="2"/>
      <c r="X504" s="2"/>
      <c r="Y504" s="2"/>
      <c r="Z504" s="2"/>
      <c r="AA504" s="2"/>
    </row>
    <row r="505">
      <c r="A505" s="9">
        <v>42986.0</v>
      </c>
      <c r="B505" s="8" t="s">
        <v>48</v>
      </c>
      <c r="C505" s="11">
        <v>0.4413310185185185</v>
      </c>
      <c r="D505" s="2">
        <f t="shared" si="5"/>
        <v>635.5166667</v>
      </c>
      <c r="E505" s="8">
        <v>3.0</v>
      </c>
      <c r="F505" s="8">
        <v>17.0</v>
      </c>
      <c r="G505" s="8">
        <v>26.0</v>
      </c>
      <c r="H505" s="8">
        <v>31.0</v>
      </c>
      <c r="I505" s="8">
        <v>51.0</v>
      </c>
      <c r="J505" s="8">
        <v>64.0</v>
      </c>
      <c r="K505" s="8">
        <v>63.0</v>
      </c>
      <c r="L505" s="8">
        <v>29.0</v>
      </c>
      <c r="M505" s="8">
        <v>40.0</v>
      </c>
      <c r="N505" s="8">
        <v>36.0</v>
      </c>
      <c r="O505" s="8">
        <v>52.0</v>
      </c>
      <c r="P505" s="8">
        <v>40.0</v>
      </c>
      <c r="Q505" s="8">
        <v>53.0</v>
      </c>
      <c r="R505" s="8">
        <v>48.0</v>
      </c>
      <c r="S505" s="8">
        <v>59.0</v>
      </c>
      <c r="T505" s="8">
        <v>33.0</v>
      </c>
      <c r="U505" s="8">
        <v>51.0</v>
      </c>
      <c r="V505" s="8" t="s">
        <v>11</v>
      </c>
      <c r="W505" s="2"/>
      <c r="X505" s="2"/>
      <c r="Y505" s="2"/>
      <c r="Z505" s="2"/>
      <c r="AA505" s="2"/>
    </row>
    <row r="506">
      <c r="A506" s="9">
        <v>42986.0</v>
      </c>
      <c r="B506" s="8" t="s">
        <v>48</v>
      </c>
      <c r="C506" s="11">
        <v>0.4466435185185185</v>
      </c>
      <c r="D506" s="2">
        <f t="shared" si="5"/>
        <v>643.1666667</v>
      </c>
      <c r="E506" s="8">
        <v>3.0</v>
      </c>
      <c r="F506" s="8">
        <v>16.0</v>
      </c>
      <c r="G506" s="8">
        <v>26.0</v>
      </c>
      <c r="H506" s="8">
        <v>31.0</v>
      </c>
      <c r="I506" s="8">
        <v>51.0</v>
      </c>
      <c r="J506" s="8">
        <v>61.0</v>
      </c>
      <c r="K506" s="8">
        <v>63.0</v>
      </c>
      <c r="L506" s="8">
        <v>26.0</v>
      </c>
      <c r="M506" s="8">
        <v>40.0</v>
      </c>
      <c r="N506" s="8">
        <v>35.0</v>
      </c>
      <c r="O506" s="8">
        <v>48.0</v>
      </c>
      <c r="P506" s="8">
        <v>38.0</v>
      </c>
      <c r="Q506" s="8">
        <v>52.0</v>
      </c>
      <c r="R506" s="8">
        <v>49.0</v>
      </c>
      <c r="S506" s="8">
        <v>64.0</v>
      </c>
      <c r="T506" s="8">
        <v>32.0</v>
      </c>
      <c r="U506" s="8">
        <v>51.0</v>
      </c>
      <c r="V506" s="8" t="s">
        <v>11</v>
      </c>
      <c r="W506" s="2"/>
      <c r="X506" s="2"/>
      <c r="Y506" s="2"/>
      <c r="Z506" s="2"/>
      <c r="AA506" s="2"/>
    </row>
    <row r="507">
      <c r="A507" s="9">
        <v>42986.0</v>
      </c>
      <c r="B507" s="8" t="s">
        <v>48</v>
      </c>
      <c r="C507" s="11">
        <v>0.4519560185185185</v>
      </c>
      <c r="D507" s="2">
        <f t="shared" si="5"/>
        <v>650.8166667</v>
      </c>
      <c r="E507" s="8">
        <v>3.0</v>
      </c>
      <c r="F507" s="8">
        <v>18.0</v>
      </c>
      <c r="G507" s="8">
        <v>26.0</v>
      </c>
      <c r="H507" s="8">
        <v>31.0</v>
      </c>
      <c r="I507" s="8">
        <v>56.0</v>
      </c>
      <c r="J507" s="8">
        <v>62.0</v>
      </c>
      <c r="K507" s="8">
        <v>63.0</v>
      </c>
      <c r="L507" s="8">
        <v>26.0</v>
      </c>
      <c r="M507" s="8">
        <v>40.0</v>
      </c>
      <c r="N507" s="8">
        <v>33.0</v>
      </c>
      <c r="O507" s="8">
        <v>52.0</v>
      </c>
      <c r="P507" s="8">
        <v>40.0</v>
      </c>
      <c r="Q507" s="8">
        <v>52.0</v>
      </c>
      <c r="R507" s="8">
        <v>48.0</v>
      </c>
      <c r="S507" s="8">
        <v>58.0</v>
      </c>
      <c r="T507" s="8">
        <v>35.0</v>
      </c>
      <c r="U507" s="8">
        <v>51.0</v>
      </c>
      <c r="V507" s="8" t="s">
        <v>11</v>
      </c>
      <c r="W507" s="2"/>
      <c r="X507" s="2"/>
      <c r="Y507" s="2"/>
      <c r="Z507" s="2"/>
      <c r="AA507" s="2"/>
    </row>
    <row r="508">
      <c r="A508" s="9">
        <v>42986.0</v>
      </c>
      <c r="B508" s="8" t="s">
        <v>48</v>
      </c>
      <c r="C508" s="11">
        <v>0.4572685185185185</v>
      </c>
      <c r="D508" s="2">
        <f t="shared" si="5"/>
        <v>658.4666667</v>
      </c>
      <c r="E508" s="8">
        <v>3.0</v>
      </c>
      <c r="F508" s="8">
        <v>18.0</v>
      </c>
      <c r="G508" s="8">
        <v>26.0</v>
      </c>
      <c r="H508" s="8">
        <v>32.0</v>
      </c>
      <c r="I508" s="8">
        <v>56.0</v>
      </c>
      <c r="J508" s="8">
        <v>64.0</v>
      </c>
      <c r="K508" s="8">
        <v>63.0</v>
      </c>
      <c r="L508" s="8">
        <v>25.0</v>
      </c>
      <c r="M508" s="8">
        <v>46.0</v>
      </c>
      <c r="N508" s="8">
        <v>31.0</v>
      </c>
      <c r="O508" s="8">
        <v>52.0</v>
      </c>
      <c r="P508" s="8">
        <v>38.0</v>
      </c>
      <c r="Q508" s="8">
        <v>52.0</v>
      </c>
      <c r="R508" s="8">
        <v>50.0</v>
      </c>
      <c r="S508" s="8">
        <v>58.0</v>
      </c>
      <c r="T508" s="8">
        <v>35.0</v>
      </c>
      <c r="U508" s="8">
        <v>58.0</v>
      </c>
      <c r="V508" s="8" t="s">
        <v>11</v>
      </c>
      <c r="W508" s="2"/>
      <c r="X508" s="2"/>
      <c r="Y508" s="2"/>
      <c r="Z508" s="2"/>
      <c r="AA508" s="2"/>
    </row>
    <row r="509">
      <c r="A509" s="9">
        <v>42986.0</v>
      </c>
      <c r="B509" s="8" t="s">
        <v>48</v>
      </c>
      <c r="C509" s="11">
        <v>0.4625925925925926</v>
      </c>
      <c r="D509" s="2">
        <f t="shared" si="5"/>
        <v>666.1333333</v>
      </c>
      <c r="E509" s="8">
        <v>4.0</v>
      </c>
      <c r="F509" s="8">
        <v>18.0</v>
      </c>
      <c r="G509" s="8">
        <v>26.0</v>
      </c>
      <c r="H509" s="8">
        <v>32.0</v>
      </c>
      <c r="I509" s="8">
        <v>56.0</v>
      </c>
      <c r="J509" s="8">
        <v>66.0</v>
      </c>
      <c r="K509" s="8">
        <v>63.0</v>
      </c>
      <c r="L509" s="8">
        <v>24.0</v>
      </c>
      <c r="M509" s="8">
        <v>46.0</v>
      </c>
      <c r="N509" s="8">
        <v>28.0</v>
      </c>
      <c r="O509" s="8">
        <v>52.0</v>
      </c>
      <c r="P509" s="8">
        <v>37.0</v>
      </c>
      <c r="Q509" s="8">
        <v>52.0</v>
      </c>
      <c r="R509" s="8">
        <v>48.0</v>
      </c>
      <c r="S509" s="8">
        <v>58.0</v>
      </c>
      <c r="T509" s="8">
        <v>35.0</v>
      </c>
      <c r="U509" s="8">
        <v>51.0</v>
      </c>
      <c r="V509" s="8" t="s">
        <v>11</v>
      </c>
      <c r="W509" s="2"/>
      <c r="X509" s="2"/>
      <c r="Y509" s="2"/>
      <c r="Z509" s="2"/>
      <c r="AA509" s="2"/>
    </row>
    <row r="510">
      <c r="A510" s="9">
        <v>42986.0</v>
      </c>
      <c r="B510" s="8" t="s">
        <v>48</v>
      </c>
      <c r="C510" s="11">
        <v>0.4679050925925926</v>
      </c>
      <c r="D510" s="2">
        <f t="shared" si="5"/>
        <v>673.7833333</v>
      </c>
      <c r="E510" s="8">
        <v>4.0</v>
      </c>
      <c r="F510" s="8">
        <v>18.0</v>
      </c>
      <c r="G510" s="8">
        <v>26.0</v>
      </c>
      <c r="H510" s="8">
        <v>30.0</v>
      </c>
      <c r="I510" s="8">
        <v>51.0</v>
      </c>
      <c r="J510" s="8">
        <v>67.0</v>
      </c>
      <c r="K510" s="8">
        <v>59.0</v>
      </c>
      <c r="L510" s="8">
        <v>23.0</v>
      </c>
      <c r="M510" s="8">
        <v>46.0</v>
      </c>
      <c r="N510" s="8">
        <v>26.0</v>
      </c>
      <c r="O510" s="8">
        <v>52.0</v>
      </c>
      <c r="P510" s="8">
        <v>38.0</v>
      </c>
      <c r="Q510" s="8">
        <v>52.0</v>
      </c>
      <c r="R510" s="8">
        <v>49.0</v>
      </c>
      <c r="S510" s="8">
        <v>56.0</v>
      </c>
      <c r="T510" s="8">
        <v>34.0</v>
      </c>
      <c r="U510" s="8">
        <v>51.0</v>
      </c>
      <c r="V510" s="8" t="s">
        <v>11</v>
      </c>
      <c r="W510" s="2"/>
      <c r="X510" s="2"/>
      <c r="Y510" s="2"/>
      <c r="Z510" s="2"/>
      <c r="AA510" s="2"/>
    </row>
    <row r="511">
      <c r="A511" s="9">
        <v>42986.0</v>
      </c>
      <c r="B511" s="8" t="s">
        <v>48</v>
      </c>
      <c r="C511" s="11">
        <v>0.4732175925925926</v>
      </c>
      <c r="D511" s="2">
        <f t="shared" si="5"/>
        <v>681.4333333</v>
      </c>
      <c r="E511" s="8">
        <v>4.0</v>
      </c>
      <c r="F511" s="8">
        <v>15.0</v>
      </c>
      <c r="G511" s="8">
        <v>26.0</v>
      </c>
      <c r="H511" s="8">
        <v>31.0</v>
      </c>
      <c r="I511" s="8">
        <v>45.0</v>
      </c>
      <c r="J511" s="8">
        <v>70.0</v>
      </c>
      <c r="K511" s="8">
        <v>59.0</v>
      </c>
      <c r="L511" s="8">
        <v>22.0</v>
      </c>
      <c r="M511" s="8">
        <v>46.0</v>
      </c>
      <c r="N511" s="8">
        <v>25.0</v>
      </c>
      <c r="O511" s="8">
        <v>48.0</v>
      </c>
      <c r="P511" s="8">
        <v>39.0</v>
      </c>
      <c r="Q511" s="8">
        <v>52.0</v>
      </c>
      <c r="R511" s="8">
        <v>48.0</v>
      </c>
      <c r="S511" s="8">
        <v>56.0</v>
      </c>
      <c r="T511" s="8">
        <v>34.0</v>
      </c>
      <c r="U511" s="8">
        <v>51.0</v>
      </c>
      <c r="V511" s="8" t="s">
        <v>11</v>
      </c>
      <c r="W511" s="2"/>
      <c r="X511" s="2"/>
      <c r="Y511" s="2"/>
      <c r="Z511" s="2"/>
      <c r="AA511" s="2"/>
    </row>
    <row r="512">
      <c r="A512" s="9">
        <v>42986.0</v>
      </c>
      <c r="B512" s="8" t="s">
        <v>48</v>
      </c>
      <c r="C512" s="11">
        <v>0.4785300925925926</v>
      </c>
      <c r="D512" s="2">
        <f t="shared" si="5"/>
        <v>689.0833333</v>
      </c>
      <c r="E512" s="8">
        <v>4.0</v>
      </c>
      <c r="F512" s="8">
        <v>16.0</v>
      </c>
      <c r="G512" s="8">
        <v>36.0</v>
      </c>
      <c r="H512" s="8">
        <v>31.0</v>
      </c>
      <c r="I512" s="8">
        <v>45.0</v>
      </c>
      <c r="J512" s="8">
        <v>66.0</v>
      </c>
      <c r="K512" s="8">
        <v>55.0</v>
      </c>
      <c r="L512" s="8">
        <v>23.0</v>
      </c>
      <c r="M512" s="8">
        <v>40.0</v>
      </c>
      <c r="N512" s="8">
        <v>26.0</v>
      </c>
      <c r="O512" s="8">
        <v>52.0</v>
      </c>
      <c r="P512" s="8">
        <v>38.0</v>
      </c>
      <c r="Q512" s="8">
        <v>52.0</v>
      </c>
      <c r="R512" s="8">
        <v>49.0</v>
      </c>
      <c r="S512" s="8">
        <v>61.0</v>
      </c>
      <c r="T512" s="8">
        <v>32.0</v>
      </c>
      <c r="U512" s="8">
        <v>50.0</v>
      </c>
      <c r="V512" s="8" t="s">
        <v>11</v>
      </c>
      <c r="W512" s="2"/>
      <c r="X512" s="2"/>
      <c r="Y512" s="2"/>
      <c r="Z512" s="2"/>
      <c r="AA512" s="2"/>
    </row>
    <row r="513">
      <c r="A513" s="9">
        <v>42986.0</v>
      </c>
      <c r="B513" s="8" t="s">
        <v>48</v>
      </c>
      <c r="C513" s="11">
        <v>0.48385416666666664</v>
      </c>
      <c r="D513" s="2">
        <f t="shared" si="5"/>
        <v>696.75</v>
      </c>
      <c r="E513" s="8">
        <v>4.0</v>
      </c>
      <c r="F513" s="8">
        <v>16.0</v>
      </c>
      <c r="G513" s="8">
        <v>35.0</v>
      </c>
      <c r="H513" s="8">
        <v>30.0</v>
      </c>
      <c r="I513" s="8">
        <v>51.0</v>
      </c>
      <c r="J513" s="8">
        <v>65.0</v>
      </c>
      <c r="K513" s="8">
        <v>63.0</v>
      </c>
      <c r="L513" s="8">
        <v>22.0</v>
      </c>
      <c r="M513" s="8">
        <v>40.0</v>
      </c>
      <c r="N513" s="8">
        <v>28.0</v>
      </c>
      <c r="O513" s="8">
        <v>52.0</v>
      </c>
      <c r="P513" s="8">
        <v>38.0</v>
      </c>
      <c r="Q513" s="8">
        <v>52.0</v>
      </c>
      <c r="R513" s="8">
        <v>50.0</v>
      </c>
      <c r="S513" s="8">
        <v>58.0</v>
      </c>
      <c r="T513" s="8">
        <v>34.0</v>
      </c>
      <c r="U513" s="8">
        <v>61.0</v>
      </c>
      <c r="V513" s="8" t="s">
        <v>11</v>
      </c>
      <c r="W513" s="2"/>
      <c r="X513" s="2"/>
      <c r="Y513" s="2"/>
      <c r="Z513" s="2"/>
      <c r="AA513" s="2"/>
    </row>
    <row r="514">
      <c r="A514" s="9">
        <v>42986.0</v>
      </c>
      <c r="B514" s="8" t="s">
        <v>48</v>
      </c>
      <c r="C514" s="11">
        <v>0.48917824074074073</v>
      </c>
      <c r="D514" s="2">
        <f t="shared" si="5"/>
        <v>704.4166667</v>
      </c>
      <c r="E514" s="8">
        <v>4.0</v>
      </c>
      <c r="F514" s="8">
        <v>16.0</v>
      </c>
      <c r="G514" s="8">
        <v>26.0</v>
      </c>
      <c r="H514" s="8">
        <v>31.0</v>
      </c>
      <c r="I514" s="8">
        <v>56.0</v>
      </c>
      <c r="J514" s="8">
        <v>72.0</v>
      </c>
      <c r="K514" s="8">
        <v>63.0</v>
      </c>
      <c r="L514" s="8">
        <v>21.0</v>
      </c>
      <c r="M514" s="8">
        <v>49.0</v>
      </c>
      <c r="N514" s="8">
        <v>27.0</v>
      </c>
      <c r="O514" s="8">
        <v>48.0</v>
      </c>
      <c r="P514" s="8">
        <v>39.0</v>
      </c>
      <c r="Q514" s="8">
        <v>52.0</v>
      </c>
      <c r="R514" s="8">
        <v>52.0</v>
      </c>
      <c r="S514" s="8">
        <v>58.0</v>
      </c>
      <c r="T514" s="8">
        <v>33.0</v>
      </c>
      <c r="U514" s="8">
        <v>60.0</v>
      </c>
      <c r="V514" s="8" t="s">
        <v>11</v>
      </c>
      <c r="W514" s="2"/>
      <c r="X514" s="2"/>
      <c r="Y514" s="2"/>
      <c r="Z514" s="2"/>
      <c r="AA514" s="2"/>
    </row>
    <row r="515">
      <c r="A515" s="9">
        <v>42986.0</v>
      </c>
      <c r="B515" s="8" t="s">
        <v>48</v>
      </c>
      <c r="C515" s="11">
        <v>0.4945023148148148</v>
      </c>
      <c r="D515" s="2">
        <f t="shared" si="5"/>
        <v>712.0833333</v>
      </c>
      <c r="E515" s="8">
        <v>4.0</v>
      </c>
      <c r="F515" s="8">
        <v>19.0</v>
      </c>
      <c r="G515" s="8">
        <v>26.0</v>
      </c>
      <c r="H515" s="8">
        <v>32.0</v>
      </c>
      <c r="I515" s="8">
        <v>51.0</v>
      </c>
      <c r="J515" s="8">
        <v>65.0</v>
      </c>
      <c r="K515" s="8">
        <v>59.0</v>
      </c>
      <c r="L515" s="8">
        <v>21.0</v>
      </c>
      <c r="M515" s="8">
        <v>49.0</v>
      </c>
      <c r="N515" s="8">
        <v>27.0</v>
      </c>
      <c r="O515" s="8">
        <v>48.0</v>
      </c>
      <c r="P515" s="8">
        <v>37.0</v>
      </c>
      <c r="Q515" s="8">
        <v>52.0</v>
      </c>
      <c r="R515" s="8">
        <v>55.0</v>
      </c>
      <c r="S515" s="8">
        <v>58.0</v>
      </c>
      <c r="T515" s="8">
        <v>32.0</v>
      </c>
      <c r="U515" s="8">
        <v>51.0</v>
      </c>
      <c r="V515" s="8" t="s">
        <v>11</v>
      </c>
      <c r="W515" s="2"/>
      <c r="X515" s="2"/>
      <c r="Y515" s="2"/>
      <c r="Z515" s="2"/>
      <c r="AA515" s="2"/>
    </row>
    <row r="516">
      <c r="A516" s="9">
        <v>42986.0</v>
      </c>
      <c r="B516" s="8" t="s">
        <v>48</v>
      </c>
      <c r="C516" s="11">
        <v>0.49982638888888886</v>
      </c>
      <c r="D516" s="2">
        <f t="shared" si="5"/>
        <v>719.75</v>
      </c>
      <c r="E516" s="8">
        <v>4.0</v>
      </c>
      <c r="F516" s="8">
        <v>16.0</v>
      </c>
      <c r="G516" s="8">
        <v>35.0</v>
      </c>
      <c r="H516" s="8">
        <v>30.0</v>
      </c>
      <c r="I516" s="8">
        <v>45.0</v>
      </c>
      <c r="J516" s="8">
        <v>64.0</v>
      </c>
      <c r="K516" s="8">
        <v>64.0</v>
      </c>
      <c r="L516" s="8">
        <v>21.0</v>
      </c>
      <c r="M516" s="8">
        <v>46.0</v>
      </c>
      <c r="N516" s="8">
        <v>28.0</v>
      </c>
      <c r="O516" s="8">
        <v>52.0</v>
      </c>
      <c r="P516" s="8">
        <v>37.0</v>
      </c>
      <c r="Q516" s="8">
        <v>52.0</v>
      </c>
      <c r="R516" s="8">
        <v>52.0</v>
      </c>
      <c r="S516" s="8">
        <v>64.0</v>
      </c>
      <c r="T516" s="8">
        <v>35.0</v>
      </c>
      <c r="U516" s="8">
        <v>51.0</v>
      </c>
      <c r="V516" s="8" t="s">
        <v>11</v>
      </c>
      <c r="W516" s="2"/>
      <c r="X516" s="2"/>
      <c r="Y516" s="2"/>
      <c r="Z516" s="2"/>
      <c r="AA516" s="2"/>
    </row>
    <row r="517">
      <c r="A517" s="9">
        <v>42986.0</v>
      </c>
      <c r="B517" s="8" t="s">
        <v>48</v>
      </c>
      <c r="C517" s="11">
        <v>0.505150462962963</v>
      </c>
      <c r="D517" s="2">
        <f t="shared" si="5"/>
        <v>727.4166667</v>
      </c>
      <c r="E517" s="8">
        <v>5.0</v>
      </c>
      <c r="F517" s="8">
        <v>17.0</v>
      </c>
      <c r="G517" s="8">
        <v>26.0</v>
      </c>
      <c r="H517" s="8">
        <v>30.0</v>
      </c>
      <c r="I517" s="8">
        <v>45.0</v>
      </c>
      <c r="J517" s="8">
        <v>65.0</v>
      </c>
      <c r="K517" s="8">
        <v>63.0</v>
      </c>
      <c r="L517" s="8">
        <v>22.0</v>
      </c>
      <c r="M517" s="8">
        <v>40.0</v>
      </c>
      <c r="N517" s="8">
        <v>27.0</v>
      </c>
      <c r="O517" s="8">
        <v>52.0</v>
      </c>
      <c r="P517" s="8">
        <v>36.0</v>
      </c>
      <c r="Q517" s="8">
        <v>52.0</v>
      </c>
      <c r="R517" s="8">
        <v>50.0</v>
      </c>
      <c r="S517" s="8">
        <v>68.0</v>
      </c>
      <c r="T517" s="8">
        <v>33.0</v>
      </c>
      <c r="U517" s="8">
        <v>51.0</v>
      </c>
      <c r="V517" s="8" t="s">
        <v>11</v>
      </c>
      <c r="W517" s="2"/>
      <c r="X517" s="2"/>
      <c r="Y517" s="2"/>
      <c r="Z517" s="2"/>
      <c r="AA517" s="2"/>
    </row>
    <row r="518">
      <c r="A518" s="9">
        <v>42986.0</v>
      </c>
      <c r="B518" s="8" t="s">
        <v>48</v>
      </c>
      <c r="C518" s="11">
        <v>0.510474537037037</v>
      </c>
      <c r="D518" s="2">
        <f t="shared" si="5"/>
        <v>735.0833333</v>
      </c>
      <c r="E518" s="8">
        <v>5.0</v>
      </c>
      <c r="F518" s="8">
        <v>18.0</v>
      </c>
      <c r="G518" s="8">
        <v>35.0</v>
      </c>
      <c r="H518" s="8">
        <v>32.0</v>
      </c>
      <c r="I518" s="8">
        <v>45.0</v>
      </c>
      <c r="J518" s="8">
        <v>63.0</v>
      </c>
      <c r="K518" s="8">
        <v>53.0</v>
      </c>
      <c r="L518" s="8">
        <v>21.0</v>
      </c>
      <c r="M518" s="8">
        <v>40.0</v>
      </c>
      <c r="N518" s="8">
        <v>26.0</v>
      </c>
      <c r="O518" s="8">
        <v>48.0</v>
      </c>
      <c r="P518" s="8">
        <v>36.0</v>
      </c>
      <c r="Q518" s="8">
        <v>52.0</v>
      </c>
      <c r="R518" s="8">
        <v>49.0</v>
      </c>
      <c r="S518" s="8">
        <v>65.0</v>
      </c>
      <c r="T518" s="8">
        <v>33.0</v>
      </c>
      <c r="U518" s="8">
        <v>51.0</v>
      </c>
      <c r="V518" s="8" t="s">
        <v>11</v>
      </c>
      <c r="W518" s="2"/>
      <c r="X518" s="2"/>
      <c r="Y518" s="2"/>
      <c r="Z518" s="2"/>
      <c r="AA518" s="2"/>
    </row>
    <row r="519">
      <c r="A519" s="9">
        <v>42986.0</v>
      </c>
      <c r="B519" s="8" t="s">
        <v>48</v>
      </c>
      <c r="C519" s="11">
        <v>0.515787037037037</v>
      </c>
      <c r="D519" s="2">
        <f t="shared" si="5"/>
        <v>742.7333333</v>
      </c>
      <c r="E519" s="8">
        <v>5.0</v>
      </c>
      <c r="F519" s="8">
        <v>16.0</v>
      </c>
      <c r="G519" s="8">
        <v>26.0</v>
      </c>
      <c r="H519" s="8">
        <v>30.0</v>
      </c>
      <c r="I519" s="8">
        <v>56.0</v>
      </c>
      <c r="J519" s="8">
        <v>64.0</v>
      </c>
      <c r="K519" s="8">
        <v>59.0</v>
      </c>
      <c r="L519" s="8">
        <v>22.0</v>
      </c>
      <c r="M519" s="8">
        <v>40.0</v>
      </c>
      <c r="N519" s="8">
        <v>27.0</v>
      </c>
      <c r="O519" s="8">
        <v>52.0</v>
      </c>
      <c r="P519" s="8">
        <v>37.0</v>
      </c>
      <c r="Q519" s="8">
        <v>52.0</v>
      </c>
      <c r="R519" s="8">
        <v>48.0</v>
      </c>
      <c r="S519" s="8">
        <v>65.0</v>
      </c>
      <c r="T519" s="8">
        <v>33.0</v>
      </c>
      <c r="U519" s="8">
        <v>51.0</v>
      </c>
      <c r="V519" s="8" t="s">
        <v>11</v>
      </c>
      <c r="W519" s="2"/>
      <c r="X519" s="2"/>
      <c r="Y519" s="2"/>
      <c r="Z519" s="2"/>
      <c r="AA519" s="2"/>
    </row>
    <row r="520">
      <c r="A520" s="9">
        <v>42986.0</v>
      </c>
      <c r="B520" s="8" t="s">
        <v>48</v>
      </c>
      <c r="C520" s="11">
        <v>0.521099537037037</v>
      </c>
      <c r="D520" s="2">
        <f t="shared" si="5"/>
        <v>750.3833333</v>
      </c>
      <c r="E520" s="8">
        <v>5.0</v>
      </c>
      <c r="F520" s="8">
        <v>16.0</v>
      </c>
      <c r="G520" s="8">
        <v>41.0</v>
      </c>
      <c r="H520" s="8">
        <v>29.0</v>
      </c>
      <c r="I520" s="8">
        <v>56.0</v>
      </c>
      <c r="J520" s="8">
        <v>67.0</v>
      </c>
      <c r="K520" s="8">
        <v>63.0</v>
      </c>
      <c r="L520" s="8">
        <v>22.0</v>
      </c>
      <c r="M520" s="8">
        <v>46.0</v>
      </c>
      <c r="N520" s="8">
        <v>28.0</v>
      </c>
      <c r="O520" s="8">
        <v>52.0</v>
      </c>
      <c r="P520" s="8">
        <v>43.0</v>
      </c>
      <c r="Q520" s="8">
        <v>52.0</v>
      </c>
      <c r="R520" s="8">
        <v>49.0</v>
      </c>
      <c r="S520" s="8">
        <v>59.0</v>
      </c>
      <c r="T520" s="8">
        <v>33.0</v>
      </c>
      <c r="U520" s="8">
        <v>57.0</v>
      </c>
      <c r="V520" s="8" t="s">
        <v>11</v>
      </c>
      <c r="W520" s="2"/>
      <c r="X520" s="2"/>
      <c r="Y520" s="2"/>
      <c r="Z520" s="2"/>
      <c r="AA520" s="2"/>
    </row>
    <row r="521">
      <c r="A521" s="9">
        <v>42986.0</v>
      </c>
      <c r="B521" s="8" t="s">
        <v>48</v>
      </c>
      <c r="C521" s="11">
        <v>0.5264236111111111</v>
      </c>
      <c r="D521" s="2">
        <f t="shared" si="5"/>
        <v>758.05</v>
      </c>
      <c r="E521" s="8">
        <v>5.0</v>
      </c>
      <c r="F521" s="8">
        <v>16.0</v>
      </c>
      <c r="G521" s="8">
        <v>26.0</v>
      </c>
      <c r="H521" s="8">
        <v>30.0</v>
      </c>
      <c r="I521" s="8">
        <v>51.0</v>
      </c>
      <c r="J521" s="8">
        <v>65.0</v>
      </c>
      <c r="K521" s="8">
        <v>64.0</v>
      </c>
      <c r="L521" s="8">
        <v>21.0</v>
      </c>
      <c r="M521" s="8">
        <v>46.0</v>
      </c>
      <c r="N521" s="8">
        <v>26.0</v>
      </c>
      <c r="O521" s="8">
        <v>48.0</v>
      </c>
      <c r="P521" s="8">
        <v>42.0</v>
      </c>
      <c r="Q521" s="8">
        <v>52.0</v>
      </c>
      <c r="R521" s="8">
        <v>47.0</v>
      </c>
      <c r="S521" s="8">
        <v>59.0</v>
      </c>
      <c r="T521" s="8">
        <v>35.0</v>
      </c>
      <c r="U521" s="8">
        <v>62.0</v>
      </c>
      <c r="V521" s="8" t="s">
        <v>11</v>
      </c>
      <c r="W521" s="2"/>
      <c r="X521" s="2"/>
      <c r="Y521" s="2"/>
      <c r="Z521" s="2"/>
      <c r="AA521" s="2"/>
    </row>
    <row r="522">
      <c r="A522" s="9">
        <v>42986.0</v>
      </c>
      <c r="B522" s="8" t="s">
        <v>48</v>
      </c>
      <c r="C522" s="11">
        <v>0.5317476851851852</v>
      </c>
      <c r="D522" s="2">
        <f t="shared" si="5"/>
        <v>765.7166667</v>
      </c>
      <c r="E522" s="8">
        <v>5.0</v>
      </c>
      <c r="F522" s="8">
        <v>14.0</v>
      </c>
      <c r="G522" s="8">
        <v>26.0</v>
      </c>
      <c r="H522" s="8">
        <v>31.0</v>
      </c>
      <c r="I522" s="8">
        <v>51.0</v>
      </c>
      <c r="J522" s="8">
        <v>63.0</v>
      </c>
      <c r="K522" s="8">
        <v>66.0</v>
      </c>
      <c r="L522" s="8">
        <v>21.0</v>
      </c>
      <c r="M522" s="8">
        <v>40.0</v>
      </c>
      <c r="N522" s="8">
        <v>24.0</v>
      </c>
      <c r="O522" s="8">
        <v>48.0</v>
      </c>
      <c r="P522" s="8">
        <v>42.0</v>
      </c>
      <c r="Q522" s="8">
        <v>52.0</v>
      </c>
      <c r="R522" s="8">
        <v>48.0</v>
      </c>
      <c r="S522" s="8">
        <v>59.0</v>
      </c>
      <c r="T522" s="8">
        <v>34.0</v>
      </c>
      <c r="U522" s="8">
        <v>63.0</v>
      </c>
      <c r="V522" s="8" t="s">
        <v>11</v>
      </c>
      <c r="W522" s="2"/>
      <c r="X522" s="2"/>
      <c r="Y522" s="2"/>
      <c r="Z522" s="2"/>
      <c r="AA522" s="2"/>
    </row>
    <row r="523">
      <c r="A523" s="9">
        <v>42986.0</v>
      </c>
      <c r="B523" s="8" t="s">
        <v>48</v>
      </c>
      <c r="C523" s="11">
        <v>0.5370717592592592</v>
      </c>
      <c r="D523" s="2">
        <f t="shared" si="5"/>
        <v>773.3833333</v>
      </c>
      <c r="E523" s="8">
        <v>5.0</v>
      </c>
      <c r="F523" s="8">
        <v>14.0</v>
      </c>
      <c r="G523" s="8">
        <v>26.0</v>
      </c>
      <c r="H523" s="8">
        <v>30.0</v>
      </c>
      <c r="I523" s="8">
        <v>56.0</v>
      </c>
      <c r="J523" s="8">
        <v>65.0</v>
      </c>
      <c r="K523" s="8">
        <v>63.0</v>
      </c>
      <c r="L523" s="8">
        <v>21.0</v>
      </c>
      <c r="M523" s="8">
        <v>46.0</v>
      </c>
      <c r="N523" s="8">
        <v>23.0</v>
      </c>
      <c r="O523" s="8">
        <v>48.0</v>
      </c>
      <c r="P523" s="8">
        <v>41.0</v>
      </c>
      <c r="Q523" s="8">
        <v>52.0</v>
      </c>
      <c r="R523" s="8">
        <v>48.0</v>
      </c>
      <c r="S523" s="8">
        <v>59.0</v>
      </c>
      <c r="T523" s="8">
        <v>32.0</v>
      </c>
      <c r="U523" s="8">
        <v>62.0</v>
      </c>
      <c r="V523" s="8" t="s">
        <v>11</v>
      </c>
      <c r="W523" s="2"/>
      <c r="X523" s="2"/>
      <c r="Y523" s="2"/>
      <c r="Z523" s="2"/>
      <c r="AA523" s="2"/>
    </row>
    <row r="524">
      <c r="A524" s="9">
        <v>42986.0</v>
      </c>
      <c r="B524" s="8" t="s">
        <v>48</v>
      </c>
      <c r="C524" s="11">
        <v>0.5423958333333333</v>
      </c>
      <c r="D524" s="2">
        <f t="shared" si="5"/>
        <v>781.05</v>
      </c>
      <c r="E524" s="8">
        <v>6.0</v>
      </c>
      <c r="F524" s="8">
        <v>13.0</v>
      </c>
      <c r="G524" s="8">
        <v>26.0</v>
      </c>
      <c r="H524" s="8">
        <v>29.0</v>
      </c>
      <c r="I524" s="8">
        <v>52.0</v>
      </c>
      <c r="J524" s="8">
        <v>65.0</v>
      </c>
      <c r="K524" s="8">
        <v>59.0</v>
      </c>
      <c r="L524" s="8">
        <v>21.0</v>
      </c>
      <c r="M524" s="8">
        <v>46.0</v>
      </c>
      <c r="N524" s="8">
        <v>22.0</v>
      </c>
      <c r="O524" s="8">
        <v>52.0</v>
      </c>
      <c r="P524" s="8">
        <v>39.0</v>
      </c>
      <c r="Q524" s="8">
        <v>52.0</v>
      </c>
      <c r="R524" s="8">
        <v>46.0</v>
      </c>
      <c r="S524" s="8">
        <v>59.0</v>
      </c>
      <c r="T524" s="8">
        <v>32.0</v>
      </c>
      <c r="U524" s="8">
        <v>61.0</v>
      </c>
      <c r="V524" s="8" t="s">
        <v>11</v>
      </c>
      <c r="W524" s="2"/>
      <c r="X524" s="2"/>
      <c r="Y524" s="2"/>
      <c r="Z524" s="2"/>
      <c r="AA524" s="2"/>
    </row>
    <row r="525">
      <c r="A525" s="9">
        <v>42986.0</v>
      </c>
      <c r="B525" s="8" t="s">
        <v>48</v>
      </c>
      <c r="C525" s="11">
        <v>0.5477199074074074</v>
      </c>
      <c r="D525" s="2">
        <f t="shared" si="5"/>
        <v>788.7166667</v>
      </c>
      <c r="E525" s="8">
        <v>6.0</v>
      </c>
      <c r="F525" s="8">
        <v>12.0</v>
      </c>
      <c r="G525" s="8">
        <v>26.0</v>
      </c>
      <c r="H525" s="8">
        <v>29.0</v>
      </c>
      <c r="I525" s="8">
        <v>51.0</v>
      </c>
      <c r="J525" s="8">
        <v>62.0</v>
      </c>
      <c r="K525" s="8">
        <v>63.0</v>
      </c>
      <c r="L525" s="8">
        <v>21.0</v>
      </c>
      <c r="M525" s="8">
        <v>40.0</v>
      </c>
      <c r="N525" s="8">
        <v>21.0</v>
      </c>
      <c r="O525" s="8">
        <v>52.0</v>
      </c>
      <c r="P525" s="8">
        <v>37.0</v>
      </c>
      <c r="Q525" s="8">
        <v>52.0</v>
      </c>
      <c r="R525" s="8">
        <v>46.0</v>
      </c>
      <c r="S525" s="8">
        <v>55.0</v>
      </c>
      <c r="T525" s="8">
        <v>32.0</v>
      </c>
      <c r="U525" s="8">
        <v>51.0</v>
      </c>
      <c r="V525" s="8" t="s">
        <v>11</v>
      </c>
      <c r="W525" s="2"/>
      <c r="X525" s="2"/>
      <c r="Y525" s="2"/>
      <c r="Z525" s="2"/>
      <c r="AA525" s="2"/>
    </row>
    <row r="526">
      <c r="A526" s="9">
        <v>42986.0</v>
      </c>
      <c r="B526" s="8" t="s">
        <v>48</v>
      </c>
      <c r="C526" s="11">
        <v>0.5530324074074074</v>
      </c>
      <c r="D526" s="2">
        <f t="shared" si="5"/>
        <v>796.3666667</v>
      </c>
      <c r="E526" s="8">
        <v>6.0</v>
      </c>
      <c r="F526" s="8">
        <v>14.0</v>
      </c>
      <c r="G526" s="8">
        <v>28.0</v>
      </c>
      <c r="H526" s="8">
        <v>30.0</v>
      </c>
      <c r="I526" s="8">
        <v>56.0</v>
      </c>
      <c r="J526" s="8">
        <v>60.0</v>
      </c>
      <c r="K526" s="8">
        <v>63.0</v>
      </c>
      <c r="L526" s="8">
        <v>21.0</v>
      </c>
      <c r="M526" s="8">
        <v>33.0</v>
      </c>
      <c r="N526" s="8">
        <v>21.0</v>
      </c>
      <c r="O526" s="8">
        <v>52.0</v>
      </c>
      <c r="P526" s="8">
        <v>36.0</v>
      </c>
      <c r="Q526" s="8">
        <v>52.0</v>
      </c>
      <c r="R526" s="8">
        <v>46.0</v>
      </c>
      <c r="S526" s="8">
        <v>55.0</v>
      </c>
      <c r="T526" s="8">
        <v>34.0</v>
      </c>
      <c r="U526" s="8">
        <v>51.0</v>
      </c>
      <c r="V526" s="8" t="s">
        <v>11</v>
      </c>
      <c r="W526" s="2"/>
      <c r="X526" s="2"/>
      <c r="Y526" s="2"/>
      <c r="Z526" s="2"/>
      <c r="AA526" s="2"/>
    </row>
    <row r="527">
      <c r="A527" s="9">
        <v>42986.0</v>
      </c>
      <c r="B527" s="8" t="s">
        <v>48</v>
      </c>
      <c r="C527" s="11">
        <v>0.5583449074074074</v>
      </c>
      <c r="D527" s="2">
        <f t="shared" si="5"/>
        <v>804.0166667</v>
      </c>
      <c r="E527" s="8">
        <v>6.0</v>
      </c>
      <c r="F527" s="8">
        <v>13.0</v>
      </c>
      <c r="G527" s="8">
        <v>26.0</v>
      </c>
      <c r="H527" s="8">
        <v>29.0</v>
      </c>
      <c r="I527" s="8">
        <v>51.0</v>
      </c>
      <c r="J527" s="8">
        <v>58.0</v>
      </c>
      <c r="K527" s="8">
        <v>67.0</v>
      </c>
      <c r="L527" s="8">
        <v>20.0</v>
      </c>
      <c r="M527" s="8">
        <v>46.0</v>
      </c>
      <c r="N527" s="8">
        <v>22.0</v>
      </c>
      <c r="O527" s="8">
        <v>52.0</v>
      </c>
      <c r="P527" s="8">
        <v>37.0</v>
      </c>
      <c r="Q527" s="8">
        <v>52.0</v>
      </c>
      <c r="R527" s="8">
        <v>48.0</v>
      </c>
      <c r="S527" s="8">
        <v>55.0</v>
      </c>
      <c r="T527" s="8">
        <v>34.0</v>
      </c>
      <c r="U527" s="8">
        <v>51.0</v>
      </c>
      <c r="V527" s="8" t="s">
        <v>11</v>
      </c>
      <c r="W527" s="2"/>
      <c r="X527" s="2"/>
      <c r="Y527" s="2"/>
      <c r="Z527" s="2"/>
      <c r="AA527" s="2"/>
    </row>
    <row r="528">
      <c r="A528" s="9">
        <v>42986.0</v>
      </c>
      <c r="B528" s="8" t="s">
        <v>48</v>
      </c>
      <c r="C528" s="11">
        <v>0.5684953703703703</v>
      </c>
      <c r="D528" s="2">
        <f t="shared" si="5"/>
        <v>818.6333333</v>
      </c>
      <c r="E528" s="8">
        <v>6.0</v>
      </c>
      <c r="F528" s="8">
        <v>13.0</v>
      </c>
      <c r="G528" s="8">
        <v>26.0</v>
      </c>
      <c r="H528" s="8">
        <v>30.0</v>
      </c>
      <c r="I528" s="8">
        <v>51.0</v>
      </c>
      <c r="J528" s="8">
        <v>58.0</v>
      </c>
      <c r="K528" s="8">
        <v>51.0</v>
      </c>
      <c r="L528" s="8">
        <v>20.0</v>
      </c>
      <c r="M528" s="8">
        <v>40.0</v>
      </c>
      <c r="N528" s="8">
        <v>21.0</v>
      </c>
      <c r="O528" s="8">
        <v>48.0</v>
      </c>
      <c r="P528" s="8">
        <v>32.0</v>
      </c>
      <c r="Q528" s="8">
        <v>52.0</v>
      </c>
      <c r="R528" s="8">
        <v>48.0</v>
      </c>
      <c r="S528" s="8">
        <v>64.0</v>
      </c>
      <c r="T528" s="8">
        <v>33.0</v>
      </c>
      <c r="U528" s="8">
        <v>57.0</v>
      </c>
      <c r="V528" s="8" t="s">
        <v>11</v>
      </c>
      <c r="W528" s="2"/>
      <c r="X528" s="2"/>
      <c r="Y528" s="2"/>
      <c r="Z528" s="2"/>
      <c r="AA528" s="2"/>
    </row>
    <row r="529">
      <c r="A529" s="9">
        <v>42986.0</v>
      </c>
      <c r="B529" s="8" t="s">
        <v>48</v>
      </c>
      <c r="C529" s="11">
        <v>0.5738194444444444</v>
      </c>
      <c r="D529" s="2">
        <f t="shared" si="5"/>
        <v>826.3</v>
      </c>
      <c r="E529" s="8">
        <v>6.0</v>
      </c>
      <c r="F529" s="8">
        <v>12.0</v>
      </c>
      <c r="G529" s="8">
        <v>21.0</v>
      </c>
      <c r="H529" s="8">
        <v>29.0</v>
      </c>
      <c r="I529" s="8">
        <v>51.0</v>
      </c>
      <c r="J529" s="8">
        <v>57.0</v>
      </c>
      <c r="K529" s="8">
        <v>55.0</v>
      </c>
      <c r="L529" s="8">
        <v>20.0</v>
      </c>
      <c r="M529" s="8">
        <v>40.0</v>
      </c>
      <c r="N529" s="8">
        <v>21.0</v>
      </c>
      <c r="O529" s="8">
        <v>48.0</v>
      </c>
      <c r="P529" s="8">
        <v>34.0</v>
      </c>
      <c r="Q529" s="8">
        <v>52.0</v>
      </c>
      <c r="R529" s="8">
        <v>46.0</v>
      </c>
      <c r="S529" s="8">
        <v>64.0</v>
      </c>
      <c r="T529" s="8">
        <v>34.0</v>
      </c>
      <c r="U529" s="8">
        <v>57.0</v>
      </c>
      <c r="V529" s="8" t="s">
        <v>11</v>
      </c>
      <c r="W529" s="2"/>
      <c r="X529" s="2"/>
      <c r="Y529" s="2"/>
      <c r="Z529" s="2"/>
      <c r="AA529" s="2"/>
    </row>
    <row r="530">
      <c r="A530" s="9">
        <v>42986.0</v>
      </c>
      <c r="B530" s="8" t="s">
        <v>48</v>
      </c>
      <c r="C530" s="11">
        <v>0.5791319444444445</v>
      </c>
      <c r="D530" s="2">
        <f t="shared" si="5"/>
        <v>833.95</v>
      </c>
      <c r="E530" s="8">
        <v>6.0</v>
      </c>
      <c r="F530" s="8">
        <v>14.0</v>
      </c>
      <c r="G530" s="8">
        <v>21.0</v>
      </c>
      <c r="H530" s="8">
        <v>29.0</v>
      </c>
      <c r="I530" s="8">
        <v>48.0</v>
      </c>
      <c r="J530" s="8">
        <v>56.0</v>
      </c>
      <c r="K530" s="8">
        <v>63.0</v>
      </c>
      <c r="L530" s="8">
        <v>20.0</v>
      </c>
      <c r="M530" s="8">
        <v>46.0</v>
      </c>
      <c r="N530" s="8">
        <v>21.0</v>
      </c>
      <c r="O530" s="8">
        <v>48.0</v>
      </c>
      <c r="P530" s="8">
        <v>37.0</v>
      </c>
      <c r="Q530" s="8">
        <v>52.0</v>
      </c>
      <c r="R530" s="8">
        <v>47.0</v>
      </c>
      <c r="S530" s="8">
        <v>64.0</v>
      </c>
      <c r="T530" s="8">
        <v>34.0</v>
      </c>
      <c r="U530" s="8">
        <v>66.0</v>
      </c>
      <c r="V530" s="8" t="s">
        <v>11</v>
      </c>
      <c r="W530" s="2"/>
      <c r="X530" s="2"/>
      <c r="Y530" s="2"/>
      <c r="Z530" s="2"/>
      <c r="AA530" s="2"/>
    </row>
    <row r="531">
      <c r="A531" s="9">
        <v>42986.0</v>
      </c>
      <c r="B531" s="8" t="s">
        <v>48</v>
      </c>
      <c r="C531" s="11">
        <v>0.5844560185185185</v>
      </c>
      <c r="D531" s="2">
        <f t="shared" si="5"/>
        <v>841.6166667</v>
      </c>
      <c r="E531" s="8">
        <v>7.0</v>
      </c>
      <c r="F531" s="8">
        <v>13.0</v>
      </c>
      <c r="G531" s="8">
        <v>26.0</v>
      </c>
      <c r="H531" s="8">
        <v>26.0</v>
      </c>
      <c r="I531" s="8">
        <v>52.0</v>
      </c>
      <c r="J531" s="8">
        <v>56.0</v>
      </c>
      <c r="K531" s="8">
        <v>52.0</v>
      </c>
      <c r="L531" s="8">
        <v>20.0</v>
      </c>
      <c r="M531" s="8">
        <v>46.0</v>
      </c>
      <c r="N531" s="8">
        <v>21.0</v>
      </c>
      <c r="O531" s="8">
        <v>48.0</v>
      </c>
      <c r="P531" s="8">
        <v>37.0</v>
      </c>
      <c r="Q531" s="8">
        <v>52.0</v>
      </c>
      <c r="R531" s="8">
        <v>47.0</v>
      </c>
      <c r="S531" s="8">
        <v>64.0</v>
      </c>
      <c r="T531" s="8">
        <v>33.0</v>
      </c>
      <c r="U531" s="8">
        <v>60.0</v>
      </c>
      <c r="V531" s="8" t="s">
        <v>11</v>
      </c>
      <c r="W531" s="2"/>
      <c r="X531" s="2"/>
      <c r="Y531" s="2"/>
      <c r="Z531" s="2"/>
      <c r="AA531" s="2"/>
    </row>
    <row r="532">
      <c r="A532" s="9">
        <v>42986.0</v>
      </c>
      <c r="B532" s="8" t="s">
        <v>48</v>
      </c>
      <c r="C532" s="11">
        <v>0.5897685185185185</v>
      </c>
      <c r="D532" s="2">
        <f t="shared" si="5"/>
        <v>849.2666667</v>
      </c>
      <c r="E532" s="8">
        <v>7.0</v>
      </c>
      <c r="F532" s="8">
        <v>13.0</v>
      </c>
      <c r="G532" s="8">
        <v>26.0</v>
      </c>
      <c r="H532" s="8">
        <v>27.0</v>
      </c>
      <c r="I532" s="8">
        <v>56.0</v>
      </c>
      <c r="J532" s="8">
        <v>57.0</v>
      </c>
      <c r="K532" s="8">
        <v>64.0</v>
      </c>
      <c r="L532" s="8">
        <v>20.0</v>
      </c>
      <c r="M532" s="8">
        <v>46.0</v>
      </c>
      <c r="N532" s="8">
        <v>22.0</v>
      </c>
      <c r="O532" s="8">
        <v>52.0</v>
      </c>
      <c r="P532" s="8">
        <v>38.0</v>
      </c>
      <c r="Q532" s="8">
        <v>52.0</v>
      </c>
      <c r="R532" s="8">
        <v>46.0</v>
      </c>
      <c r="S532" s="8">
        <v>74.0</v>
      </c>
      <c r="T532" s="8">
        <v>32.0</v>
      </c>
      <c r="U532" s="8">
        <v>51.0</v>
      </c>
      <c r="V532" s="8" t="s">
        <v>11</v>
      </c>
      <c r="W532" s="2"/>
      <c r="X532" s="2"/>
      <c r="Y532" s="2"/>
      <c r="Z532" s="2"/>
      <c r="AA532" s="2"/>
    </row>
    <row r="533">
      <c r="A533" s="9">
        <v>42986.0</v>
      </c>
      <c r="B533" s="8" t="s">
        <v>48</v>
      </c>
      <c r="C533" s="11">
        <v>0.5951041666666667</v>
      </c>
      <c r="D533" s="2">
        <f t="shared" si="5"/>
        <v>856.95</v>
      </c>
      <c r="E533" s="8">
        <v>7.0</v>
      </c>
      <c r="F533" s="8">
        <v>14.0</v>
      </c>
      <c r="G533" s="8">
        <v>26.0</v>
      </c>
      <c r="H533" s="8">
        <v>27.0</v>
      </c>
      <c r="I533" s="8">
        <v>55.0</v>
      </c>
      <c r="J533" s="8">
        <v>59.0</v>
      </c>
      <c r="K533" s="8">
        <v>64.0</v>
      </c>
      <c r="L533" s="8">
        <v>20.0</v>
      </c>
      <c r="M533" s="8">
        <v>46.0</v>
      </c>
      <c r="N533" s="8">
        <v>23.0</v>
      </c>
      <c r="O533" s="8">
        <v>52.0</v>
      </c>
      <c r="P533" s="8">
        <v>39.0</v>
      </c>
      <c r="Q533" s="8">
        <v>52.0</v>
      </c>
      <c r="R533" s="8">
        <v>46.0</v>
      </c>
      <c r="S533" s="8">
        <v>74.0</v>
      </c>
      <c r="T533" s="8">
        <v>32.0</v>
      </c>
      <c r="U533" s="8">
        <v>51.0</v>
      </c>
      <c r="V533" s="8" t="s">
        <v>11</v>
      </c>
      <c r="W533" s="2"/>
      <c r="X533" s="2"/>
      <c r="Y533" s="2"/>
      <c r="Z533" s="2"/>
      <c r="AA533" s="2"/>
    </row>
    <row r="534">
      <c r="A534" s="9">
        <v>42986.0</v>
      </c>
      <c r="B534" s="8" t="s">
        <v>48</v>
      </c>
      <c r="C534" s="11">
        <v>0.6004282407407407</v>
      </c>
      <c r="D534" s="2">
        <f t="shared" si="5"/>
        <v>864.6166667</v>
      </c>
      <c r="E534" s="8">
        <v>7.0</v>
      </c>
      <c r="F534" s="8">
        <v>13.0</v>
      </c>
      <c r="G534" s="8">
        <v>26.0</v>
      </c>
      <c r="H534" s="8">
        <v>27.0</v>
      </c>
      <c r="I534" s="8">
        <v>45.0</v>
      </c>
      <c r="J534" s="8">
        <v>64.0</v>
      </c>
      <c r="K534" s="8">
        <v>63.0</v>
      </c>
      <c r="L534" s="8">
        <v>19.0</v>
      </c>
      <c r="M534" s="8">
        <v>46.0</v>
      </c>
      <c r="N534" s="8">
        <v>21.0</v>
      </c>
      <c r="O534" s="8">
        <v>52.0</v>
      </c>
      <c r="P534" s="8">
        <v>36.0</v>
      </c>
      <c r="Q534" s="8">
        <v>52.0</v>
      </c>
      <c r="R534" s="8">
        <v>44.0</v>
      </c>
      <c r="S534" s="8">
        <v>82.0</v>
      </c>
      <c r="T534" s="8">
        <v>32.0</v>
      </c>
      <c r="U534" s="8">
        <v>51.0</v>
      </c>
      <c r="V534" s="8" t="s">
        <v>11</v>
      </c>
      <c r="W534" s="2"/>
      <c r="X534" s="2"/>
      <c r="Y534" s="2"/>
      <c r="Z534" s="2"/>
      <c r="AA534" s="2"/>
    </row>
    <row r="535">
      <c r="A535" s="9">
        <v>42986.0</v>
      </c>
      <c r="B535" s="8" t="s">
        <v>48</v>
      </c>
      <c r="C535" s="11">
        <v>0.6057523148148148</v>
      </c>
      <c r="D535" s="2">
        <f t="shared" si="5"/>
        <v>872.2833333</v>
      </c>
      <c r="E535" s="8">
        <v>7.0</v>
      </c>
      <c r="F535" s="8">
        <v>15.0</v>
      </c>
      <c r="G535" s="8">
        <v>26.0</v>
      </c>
      <c r="H535" s="8">
        <v>28.0</v>
      </c>
      <c r="I535" s="8">
        <v>56.0</v>
      </c>
      <c r="J535" s="8">
        <v>64.0</v>
      </c>
      <c r="K535" s="8">
        <v>64.0</v>
      </c>
      <c r="L535" s="8">
        <v>19.0</v>
      </c>
      <c r="M535" s="8">
        <v>46.0</v>
      </c>
      <c r="N535" s="8">
        <v>21.0</v>
      </c>
      <c r="O535" s="8">
        <v>48.0</v>
      </c>
      <c r="P535" s="8">
        <v>39.0</v>
      </c>
      <c r="Q535" s="8">
        <v>53.0</v>
      </c>
      <c r="R535" s="8">
        <v>44.0</v>
      </c>
      <c r="S535" s="8">
        <v>82.0</v>
      </c>
      <c r="T535" s="8">
        <v>32.0</v>
      </c>
      <c r="U535" s="8">
        <v>60.0</v>
      </c>
      <c r="V535" s="8" t="s">
        <v>11</v>
      </c>
      <c r="W535" s="2"/>
      <c r="X535" s="2"/>
      <c r="Y535" s="2"/>
      <c r="Z535" s="2"/>
      <c r="AA535" s="2"/>
    </row>
    <row r="536">
      <c r="A536" s="9">
        <v>42986.0</v>
      </c>
      <c r="B536" s="8" t="s">
        <v>48</v>
      </c>
      <c r="C536" s="11">
        <v>0.6110763888888889</v>
      </c>
      <c r="D536" s="2">
        <f t="shared" si="5"/>
        <v>879.95</v>
      </c>
      <c r="E536" s="8">
        <v>7.0</v>
      </c>
      <c r="F536" s="8">
        <v>16.0</v>
      </c>
      <c r="G536" s="8">
        <v>26.0</v>
      </c>
      <c r="H536" s="8">
        <v>26.0</v>
      </c>
      <c r="I536" s="8">
        <v>45.0</v>
      </c>
      <c r="J536" s="8">
        <v>65.0</v>
      </c>
      <c r="K536" s="8">
        <v>59.0</v>
      </c>
      <c r="L536" s="8">
        <v>20.0</v>
      </c>
      <c r="M536" s="8">
        <v>40.0</v>
      </c>
      <c r="N536" s="8">
        <v>21.0</v>
      </c>
      <c r="O536" s="8">
        <v>52.0</v>
      </c>
      <c r="P536" s="8">
        <v>39.0</v>
      </c>
      <c r="Q536" s="8">
        <v>52.0</v>
      </c>
      <c r="R536" s="8">
        <v>45.0</v>
      </c>
      <c r="S536" s="8">
        <v>67.0</v>
      </c>
      <c r="T536" s="8">
        <v>32.0</v>
      </c>
      <c r="U536" s="8">
        <v>60.0</v>
      </c>
      <c r="V536" s="8" t="s">
        <v>11</v>
      </c>
      <c r="W536" s="2"/>
      <c r="X536" s="2"/>
      <c r="Y536" s="2"/>
      <c r="Z536" s="2"/>
      <c r="AA536" s="2"/>
    </row>
    <row r="537">
      <c r="A537" s="9">
        <v>42986.0</v>
      </c>
      <c r="B537" s="8" t="s">
        <v>48</v>
      </c>
      <c r="C537" s="11">
        <v>0.6164004629629629</v>
      </c>
      <c r="D537" s="2">
        <f t="shared" si="5"/>
        <v>887.6166667</v>
      </c>
      <c r="E537" s="8">
        <v>7.0</v>
      </c>
      <c r="F537" s="8">
        <v>15.0</v>
      </c>
      <c r="G537" s="8">
        <v>26.0</v>
      </c>
      <c r="H537" s="8">
        <v>27.0</v>
      </c>
      <c r="I537" s="8">
        <v>45.0</v>
      </c>
      <c r="J537" s="8">
        <v>65.0</v>
      </c>
      <c r="K537" s="8">
        <v>64.0</v>
      </c>
      <c r="L537" s="8">
        <v>20.0</v>
      </c>
      <c r="M537" s="8">
        <v>40.0</v>
      </c>
      <c r="N537" s="8">
        <v>21.0</v>
      </c>
      <c r="O537" s="8">
        <v>48.0</v>
      </c>
      <c r="P537" s="8">
        <v>38.0</v>
      </c>
      <c r="Q537" s="8">
        <v>52.0</v>
      </c>
      <c r="R537" s="8">
        <v>44.0</v>
      </c>
      <c r="S537" s="8">
        <v>67.0</v>
      </c>
      <c r="T537" s="8">
        <v>35.0</v>
      </c>
      <c r="U537" s="8">
        <v>63.0</v>
      </c>
      <c r="V537" s="8" t="s">
        <v>11</v>
      </c>
      <c r="W537" s="2"/>
      <c r="X537" s="2"/>
      <c r="Y537" s="2"/>
      <c r="Z537" s="2"/>
      <c r="AA537" s="2"/>
    </row>
    <row r="538">
      <c r="A538" s="9">
        <v>42986.0</v>
      </c>
      <c r="B538" s="8" t="s">
        <v>48</v>
      </c>
      <c r="C538" s="11">
        <v>0.621712962962963</v>
      </c>
      <c r="D538" s="2">
        <f t="shared" si="5"/>
        <v>895.2666667</v>
      </c>
      <c r="E538" s="8">
        <v>7.0</v>
      </c>
      <c r="F538" s="8">
        <v>18.0</v>
      </c>
      <c r="G538" s="8">
        <v>26.0</v>
      </c>
      <c r="H538" s="8">
        <v>27.0</v>
      </c>
      <c r="I538" s="8">
        <v>56.0</v>
      </c>
      <c r="J538" s="8">
        <v>64.0</v>
      </c>
      <c r="K538" s="8">
        <v>64.0</v>
      </c>
      <c r="L538" s="8">
        <v>21.0</v>
      </c>
      <c r="M538" s="8">
        <v>40.0</v>
      </c>
      <c r="N538" s="8">
        <v>22.0</v>
      </c>
      <c r="O538" s="8">
        <v>48.0</v>
      </c>
      <c r="P538" s="8">
        <v>36.0</v>
      </c>
      <c r="Q538" s="8">
        <v>52.0</v>
      </c>
      <c r="R538" s="8">
        <v>44.0</v>
      </c>
      <c r="S538" s="8">
        <v>67.0</v>
      </c>
      <c r="T538" s="8">
        <v>33.0</v>
      </c>
      <c r="U538" s="8">
        <v>62.0</v>
      </c>
      <c r="V538" s="8" t="s">
        <v>11</v>
      </c>
      <c r="W538" s="2"/>
      <c r="X538" s="2"/>
      <c r="Y538" s="2"/>
      <c r="Z538" s="2"/>
      <c r="AA538" s="2"/>
    </row>
    <row r="539">
      <c r="A539" s="9">
        <v>42986.0</v>
      </c>
      <c r="B539" s="8" t="s">
        <v>48</v>
      </c>
      <c r="C539" s="11">
        <v>0.6270370370370371</v>
      </c>
      <c r="D539" s="2">
        <f t="shared" si="5"/>
        <v>902.9333333</v>
      </c>
      <c r="E539" s="8">
        <v>8.0</v>
      </c>
      <c r="F539" s="8">
        <v>15.0</v>
      </c>
      <c r="G539" s="8">
        <v>26.0</v>
      </c>
      <c r="H539" s="8">
        <v>27.0</v>
      </c>
      <c r="I539" s="8">
        <v>56.0</v>
      </c>
      <c r="J539" s="8">
        <v>62.0</v>
      </c>
      <c r="K539" s="8">
        <v>63.0</v>
      </c>
      <c r="L539" s="8">
        <v>21.0</v>
      </c>
      <c r="M539" s="8">
        <v>38.0</v>
      </c>
      <c r="N539" s="8">
        <v>23.0</v>
      </c>
      <c r="O539" s="8">
        <v>52.0</v>
      </c>
      <c r="P539" s="8">
        <v>36.0</v>
      </c>
      <c r="Q539" s="8">
        <v>52.0</v>
      </c>
      <c r="R539" s="8">
        <v>46.0</v>
      </c>
      <c r="S539" s="8">
        <v>76.0</v>
      </c>
      <c r="T539" s="8">
        <v>34.0</v>
      </c>
      <c r="U539" s="8">
        <v>51.0</v>
      </c>
      <c r="V539" s="8" t="s">
        <v>11</v>
      </c>
      <c r="W539" s="2"/>
      <c r="X539" s="2"/>
      <c r="Y539" s="2"/>
      <c r="Z539" s="2"/>
      <c r="AA539" s="2"/>
    </row>
    <row r="540">
      <c r="A540" s="9">
        <v>42986.0</v>
      </c>
      <c r="B540" s="8" t="s">
        <v>48</v>
      </c>
      <c r="C540" s="11">
        <v>0.6323611111111112</v>
      </c>
      <c r="D540" s="2">
        <f t="shared" si="5"/>
        <v>910.6</v>
      </c>
      <c r="E540" s="8">
        <v>8.0</v>
      </c>
      <c r="F540" s="8">
        <v>15.0</v>
      </c>
      <c r="G540" s="8">
        <v>26.0</v>
      </c>
      <c r="H540" s="8">
        <v>27.0</v>
      </c>
      <c r="I540" s="8">
        <v>51.0</v>
      </c>
      <c r="J540" s="8">
        <v>62.0</v>
      </c>
      <c r="K540" s="8">
        <v>59.0</v>
      </c>
      <c r="L540" s="8">
        <v>21.0</v>
      </c>
      <c r="M540" s="8">
        <v>46.0</v>
      </c>
      <c r="N540" s="8">
        <v>20.0</v>
      </c>
      <c r="O540" s="8">
        <v>52.0</v>
      </c>
      <c r="P540" s="8">
        <v>37.0</v>
      </c>
      <c r="Q540" s="8">
        <v>52.0</v>
      </c>
      <c r="R540" s="8">
        <v>45.0</v>
      </c>
      <c r="S540" s="8">
        <v>76.0</v>
      </c>
      <c r="T540" s="8">
        <v>33.0</v>
      </c>
      <c r="U540" s="8">
        <v>51.0</v>
      </c>
      <c r="V540" s="8" t="s">
        <v>11</v>
      </c>
      <c r="W540" s="2"/>
      <c r="X540" s="2"/>
      <c r="Y540" s="2"/>
      <c r="Z540" s="2"/>
      <c r="AA540" s="2"/>
    </row>
    <row r="541">
      <c r="A541" s="9">
        <v>42986.0</v>
      </c>
      <c r="B541" s="8" t="s">
        <v>48</v>
      </c>
      <c r="C541" s="11">
        <v>0.6376736111111111</v>
      </c>
      <c r="D541" s="2">
        <f t="shared" si="5"/>
        <v>918.25</v>
      </c>
      <c r="E541" s="8">
        <v>8.0</v>
      </c>
      <c r="F541" s="8">
        <v>16.0</v>
      </c>
      <c r="G541" s="8">
        <v>26.0</v>
      </c>
      <c r="H541" s="8">
        <v>27.0</v>
      </c>
      <c r="I541" s="8">
        <v>53.0</v>
      </c>
      <c r="J541" s="8">
        <v>62.0</v>
      </c>
      <c r="K541" s="8">
        <v>63.0</v>
      </c>
      <c r="L541" s="8">
        <v>21.0</v>
      </c>
      <c r="M541" s="8">
        <v>39.0</v>
      </c>
      <c r="N541" s="8">
        <v>21.0</v>
      </c>
      <c r="O541" s="8">
        <v>48.0</v>
      </c>
      <c r="P541" s="8">
        <v>44.0</v>
      </c>
      <c r="Q541" s="8">
        <v>52.0</v>
      </c>
      <c r="R541" s="8">
        <v>45.0</v>
      </c>
      <c r="S541" s="8">
        <v>76.0</v>
      </c>
      <c r="T541" s="8">
        <v>38.0</v>
      </c>
      <c r="U541" s="8">
        <v>51.0</v>
      </c>
      <c r="V541" s="8" t="s">
        <v>11</v>
      </c>
      <c r="W541" s="2"/>
      <c r="X541" s="2"/>
      <c r="Y541" s="2"/>
      <c r="Z541" s="2"/>
      <c r="AA541" s="2"/>
    </row>
    <row r="542">
      <c r="A542" s="9">
        <v>42986.0</v>
      </c>
      <c r="B542" s="8" t="s">
        <v>48</v>
      </c>
      <c r="C542" s="11">
        <v>0.6429861111111111</v>
      </c>
      <c r="D542" s="2">
        <f t="shared" si="5"/>
        <v>925.9</v>
      </c>
      <c r="E542" s="8">
        <v>8.0</v>
      </c>
      <c r="F542" s="8">
        <v>16.0</v>
      </c>
      <c r="G542" s="8">
        <v>26.0</v>
      </c>
      <c r="H542" s="8">
        <v>27.0</v>
      </c>
      <c r="I542" s="8">
        <v>56.0</v>
      </c>
      <c r="J542" s="8">
        <v>62.0</v>
      </c>
      <c r="K542" s="8">
        <v>63.0</v>
      </c>
      <c r="L542" s="8">
        <v>21.0</v>
      </c>
      <c r="M542" s="8">
        <v>40.0</v>
      </c>
      <c r="N542" s="8">
        <v>21.0</v>
      </c>
      <c r="O542" s="8">
        <v>48.0</v>
      </c>
      <c r="P542" s="8">
        <v>39.0</v>
      </c>
      <c r="Q542" s="8">
        <v>52.0</v>
      </c>
      <c r="R542" s="8">
        <v>43.0</v>
      </c>
      <c r="S542" s="8">
        <v>64.0</v>
      </c>
      <c r="T542" s="8">
        <v>35.0</v>
      </c>
      <c r="U542" s="8">
        <v>58.0</v>
      </c>
      <c r="V542" s="8" t="s">
        <v>11</v>
      </c>
      <c r="W542" s="2"/>
      <c r="X542" s="2"/>
      <c r="Y542" s="2"/>
      <c r="Z542" s="2"/>
      <c r="AA542" s="2"/>
    </row>
    <row r="543">
      <c r="A543" s="9">
        <v>42986.0</v>
      </c>
      <c r="B543" s="8" t="s">
        <v>48</v>
      </c>
      <c r="C543" s="11">
        <v>0.6483101851851852</v>
      </c>
      <c r="D543" s="2">
        <f t="shared" si="5"/>
        <v>933.5666667</v>
      </c>
      <c r="E543" s="8">
        <v>8.0</v>
      </c>
      <c r="F543" s="8">
        <v>16.0</v>
      </c>
      <c r="G543" s="8">
        <v>26.0</v>
      </c>
      <c r="H543" s="8">
        <v>28.0</v>
      </c>
      <c r="I543" s="8">
        <v>48.0</v>
      </c>
      <c r="J543" s="8">
        <v>61.0</v>
      </c>
      <c r="K543" s="8">
        <v>55.0</v>
      </c>
      <c r="L543" s="8">
        <v>21.0</v>
      </c>
      <c r="M543" s="8">
        <v>46.0</v>
      </c>
      <c r="N543" s="8">
        <v>21.0</v>
      </c>
      <c r="O543" s="8">
        <v>48.0</v>
      </c>
      <c r="P543" s="8">
        <v>36.0</v>
      </c>
      <c r="Q543" s="8">
        <v>52.0</v>
      </c>
      <c r="R543" s="8">
        <v>44.0</v>
      </c>
      <c r="S543" s="8">
        <v>54.0</v>
      </c>
      <c r="T543" s="8">
        <v>34.0</v>
      </c>
      <c r="U543" s="8">
        <v>61.0</v>
      </c>
      <c r="V543" s="8" t="s">
        <v>11</v>
      </c>
      <c r="W543" s="2"/>
      <c r="X543" s="2"/>
      <c r="Y543" s="2"/>
      <c r="Z543" s="2"/>
      <c r="AA543" s="2"/>
    </row>
    <row r="544">
      <c r="A544" s="9">
        <v>42986.0</v>
      </c>
      <c r="B544" s="8" t="s">
        <v>48</v>
      </c>
      <c r="C544" s="11">
        <v>0.6536342592592592</v>
      </c>
      <c r="D544" s="2">
        <f t="shared" si="5"/>
        <v>941.2333333</v>
      </c>
      <c r="E544" s="8">
        <v>8.0</v>
      </c>
      <c r="F544" s="8">
        <v>17.0</v>
      </c>
      <c r="G544" s="8">
        <v>21.0</v>
      </c>
      <c r="H544" s="8">
        <v>27.0</v>
      </c>
      <c r="I544" s="8">
        <v>56.0</v>
      </c>
      <c r="J544" s="8">
        <v>63.0</v>
      </c>
      <c r="K544" s="8">
        <v>59.0</v>
      </c>
      <c r="L544" s="8">
        <v>21.0</v>
      </c>
      <c r="M544" s="8">
        <v>46.0</v>
      </c>
      <c r="N544" s="8">
        <v>21.0</v>
      </c>
      <c r="O544" s="8">
        <v>52.0</v>
      </c>
      <c r="P544" s="8">
        <v>38.0</v>
      </c>
      <c r="Q544" s="8">
        <v>53.0</v>
      </c>
      <c r="R544" s="8">
        <v>44.0</v>
      </c>
      <c r="S544" s="8">
        <v>54.0</v>
      </c>
      <c r="T544" s="8">
        <v>33.0</v>
      </c>
      <c r="U544" s="8">
        <v>63.0</v>
      </c>
      <c r="V544" s="8" t="s">
        <v>11</v>
      </c>
      <c r="W544" s="2"/>
      <c r="X544" s="2"/>
      <c r="Y544" s="2"/>
      <c r="Z544" s="2"/>
      <c r="AA544" s="2"/>
    </row>
    <row r="545">
      <c r="A545" s="9">
        <v>42986.0</v>
      </c>
      <c r="B545" s="8" t="s">
        <v>48</v>
      </c>
      <c r="C545" s="11">
        <v>0.6589583333333333</v>
      </c>
      <c r="D545" s="2">
        <f t="shared" si="5"/>
        <v>948.9</v>
      </c>
      <c r="E545" s="8">
        <v>8.0</v>
      </c>
      <c r="F545" s="8">
        <v>17.0</v>
      </c>
      <c r="G545" s="8">
        <v>26.0</v>
      </c>
      <c r="H545" s="8">
        <v>29.0</v>
      </c>
      <c r="I545" s="8">
        <v>51.0</v>
      </c>
      <c r="J545" s="8">
        <v>64.0</v>
      </c>
      <c r="K545" s="8">
        <v>59.0</v>
      </c>
      <c r="L545" s="8">
        <v>22.0</v>
      </c>
      <c r="M545" s="8">
        <v>40.0</v>
      </c>
      <c r="N545" s="8">
        <v>21.0</v>
      </c>
      <c r="O545" s="8">
        <v>52.0</v>
      </c>
      <c r="P545" s="8">
        <v>39.0</v>
      </c>
      <c r="Q545" s="8">
        <v>52.0</v>
      </c>
      <c r="R545" s="8">
        <v>43.0</v>
      </c>
      <c r="S545" s="8">
        <v>54.0</v>
      </c>
      <c r="T545" s="8">
        <v>35.0</v>
      </c>
      <c r="U545" s="8">
        <v>62.0</v>
      </c>
      <c r="V545" s="8" t="s">
        <v>11</v>
      </c>
      <c r="W545" s="2"/>
      <c r="X545" s="2"/>
      <c r="Y545" s="2"/>
      <c r="Z545" s="2"/>
      <c r="AA545" s="2"/>
    </row>
    <row r="546">
      <c r="A546" s="9">
        <v>42986.0</v>
      </c>
      <c r="B546" s="8" t="s">
        <v>48</v>
      </c>
      <c r="C546" s="11">
        <v>0.6642708333333334</v>
      </c>
      <c r="D546" s="2">
        <f t="shared" si="5"/>
        <v>956.55</v>
      </c>
      <c r="E546" s="8">
        <v>8.0</v>
      </c>
      <c r="F546" s="8">
        <v>17.0</v>
      </c>
      <c r="G546" s="8">
        <v>21.0</v>
      </c>
      <c r="H546" s="8">
        <v>28.0</v>
      </c>
      <c r="I546" s="8">
        <v>56.0</v>
      </c>
      <c r="J546" s="8">
        <v>65.0</v>
      </c>
      <c r="K546" s="8">
        <v>64.0</v>
      </c>
      <c r="L546" s="8">
        <v>23.0</v>
      </c>
      <c r="M546" s="8">
        <v>46.0</v>
      </c>
      <c r="N546" s="8">
        <v>22.0</v>
      </c>
      <c r="O546" s="8">
        <v>52.0</v>
      </c>
      <c r="P546" s="8">
        <v>41.0</v>
      </c>
      <c r="Q546" s="8">
        <v>52.0</v>
      </c>
      <c r="R546" s="8">
        <v>43.0</v>
      </c>
      <c r="S546" s="8">
        <v>68.0</v>
      </c>
      <c r="T546" s="8">
        <v>34.0</v>
      </c>
      <c r="U546" s="8">
        <v>64.0</v>
      </c>
      <c r="V546" s="8" t="s">
        <v>11</v>
      </c>
      <c r="W546" s="2"/>
      <c r="X546" s="2"/>
      <c r="Y546" s="2"/>
      <c r="Z546" s="2"/>
      <c r="AA546" s="2"/>
    </row>
    <row r="547">
      <c r="A547" s="9">
        <v>42986.0</v>
      </c>
      <c r="B547" s="8" t="s">
        <v>48</v>
      </c>
      <c r="C547" s="11">
        <v>0.6696064814814815</v>
      </c>
      <c r="D547" s="2">
        <f t="shared" si="5"/>
        <v>964.2333333</v>
      </c>
      <c r="E547" s="8">
        <v>9.0</v>
      </c>
      <c r="F547" s="8">
        <v>18.0</v>
      </c>
      <c r="G547" s="8">
        <v>26.0</v>
      </c>
      <c r="H547" s="8">
        <v>29.0</v>
      </c>
      <c r="I547" s="8">
        <v>56.0</v>
      </c>
      <c r="J547" s="8">
        <v>65.0</v>
      </c>
      <c r="K547" s="8">
        <v>63.0</v>
      </c>
      <c r="L547" s="8">
        <v>23.0</v>
      </c>
      <c r="M547" s="8">
        <v>46.0</v>
      </c>
      <c r="N547" s="8">
        <v>21.0</v>
      </c>
      <c r="O547" s="8">
        <v>52.0</v>
      </c>
      <c r="P547" s="8">
        <v>39.0</v>
      </c>
      <c r="Q547" s="8">
        <v>52.0</v>
      </c>
      <c r="R547" s="8">
        <v>46.0</v>
      </c>
      <c r="S547" s="8">
        <v>55.0</v>
      </c>
      <c r="T547" s="8">
        <v>34.0</v>
      </c>
      <c r="U547" s="8">
        <v>51.0</v>
      </c>
      <c r="V547" s="8" t="s">
        <v>11</v>
      </c>
      <c r="W547" s="2"/>
      <c r="X547" s="2"/>
      <c r="Y547" s="2"/>
      <c r="Z547" s="2"/>
      <c r="AA547" s="2"/>
    </row>
    <row r="548">
      <c r="A548" s="9">
        <v>42986.0</v>
      </c>
      <c r="B548" s="8" t="s">
        <v>48</v>
      </c>
      <c r="C548" s="11">
        <v>0.6749305555555556</v>
      </c>
      <c r="D548" s="2">
        <f t="shared" si="5"/>
        <v>971.9</v>
      </c>
      <c r="E548" s="8">
        <v>9.0</v>
      </c>
      <c r="F548" s="8">
        <v>16.0</v>
      </c>
      <c r="G548" s="8">
        <v>26.0</v>
      </c>
      <c r="H548" s="8">
        <v>29.0</v>
      </c>
      <c r="I548" s="8">
        <v>51.0</v>
      </c>
      <c r="J548" s="8">
        <v>67.0</v>
      </c>
      <c r="K548" s="8">
        <v>59.0</v>
      </c>
      <c r="L548" s="8">
        <v>23.0</v>
      </c>
      <c r="M548" s="8">
        <v>46.0</v>
      </c>
      <c r="N548" s="8">
        <v>21.0</v>
      </c>
      <c r="O548" s="8">
        <v>52.0</v>
      </c>
      <c r="P548" s="8">
        <v>48.0</v>
      </c>
      <c r="Q548" s="8">
        <v>52.0</v>
      </c>
      <c r="R548" s="8">
        <v>45.0</v>
      </c>
      <c r="S548" s="8">
        <v>55.0</v>
      </c>
      <c r="T548" s="8">
        <v>33.0</v>
      </c>
      <c r="U548" s="8">
        <v>51.0</v>
      </c>
      <c r="V548" s="8" t="s">
        <v>11</v>
      </c>
      <c r="W548" s="2"/>
      <c r="X548" s="2"/>
      <c r="Y548" s="2"/>
      <c r="Z548" s="2"/>
      <c r="AA548" s="2"/>
    </row>
    <row r="549">
      <c r="A549" s="9">
        <v>42986.0</v>
      </c>
      <c r="B549" s="8" t="s">
        <v>48</v>
      </c>
      <c r="C549" s="11">
        <v>0.6802546296296297</v>
      </c>
      <c r="D549" s="2">
        <f t="shared" si="5"/>
        <v>979.5666667</v>
      </c>
      <c r="E549" s="8">
        <v>9.0</v>
      </c>
      <c r="F549" s="8">
        <v>16.0</v>
      </c>
      <c r="G549" s="8">
        <v>26.0</v>
      </c>
      <c r="H549" s="8">
        <v>28.0</v>
      </c>
      <c r="I549" s="8">
        <v>56.0</v>
      </c>
      <c r="J549" s="8">
        <v>62.0</v>
      </c>
      <c r="K549" s="8">
        <v>59.0</v>
      </c>
      <c r="L549" s="8">
        <v>22.0</v>
      </c>
      <c r="M549" s="8">
        <v>40.0</v>
      </c>
      <c r="N549" s="8">
        <v>21.0</v>
      </c>
      <c r="O549" s="8">
        <v>48.0</v>
      </c>
      <c r="P549" s="8">
        <v>41.0</v>
      </c>
      <c r="Q549" s="8">
        <v>52.0</v>
      </c>
      <c r="R549" s="8">
        <v>46.0</v>
      </c>
      <c r="S549" s="8">
        <v>55.0</v>
      </c>
      <c r="T549" s="8">
        <v>33.0</v>
      </c>
      <c r="U549" s="8">
        <v>51.0</v>
      </c>
      <c r="V549" s="8" t="s">
        <v>11</v>
      </c>
      <c r="W549" s="2"/>
      <c r="X549" s="2"/>
      <c r="Y549" s="2"/>
      <c r="Z549" s="2"/>
      <c r="AA549" s="2"/>
    </row>
    <row r="550">
      <c r="A550" s="9">
        <v>42986.0</v>
      </c>
      <c r="B550" s="8" t="s">
        <v>48</v>
      </c>
      <c r="C550" s="11">
        <v>0.6855787037037037</v>
      </c>
      <c r="D550" s="2">
        <f t="shared" si="5"/>
        <v>987.2333333</v>
      </c>
      <c r="E550" s="8">
        <v>9.0</v>
      </c>
      <c r="F550" s="8">
        <v>17.0</v>
      </c>
      <c r="G550" s="8">
        <v>35.0</v>
      </c>
      <c r="H550" s="8">
        <v>30.0</v>
      </c>
      <c r="I550" s="8">
        <v>51.0</v>
      </c>
      <c r="J550" s="8">
        <v>62.0</v>
      </c>
      <c r="K550" s="8">
        <v>63.0</v>
      </c>
      <c r="L550" s="8">
        <v>23.0</v>
      </c>
      <c r="M550" s="8">
        <v>40.0</v>
      </c>
      <c r="N550" s="8">
        <v>21.0</v>
      </c>
      <c r="O550" s="8">
        <v>48.0</v>
      </c>
      <c r="P550" s="8">
        <v>41.0</v>
      </c>
      <c r="Q550" s="8">
        <v>52.0</v>
      </c>
      <c r="R550" s="8">
        <v>45.0</v>
      </c>
      <c r="S550" s="8">
        <v>55.0</v>
      </c>
      <c r="T550" s="8">
        <v>32.0</v>
      </c>
      <c r="U550" s="8">
        <v>65.0</v>
      </c>
      <c r="V550" s="8" t="s">
        <v>11</v>
      </c>
      <c r="W550" s="2"/>
      <c r="X550" s="2"/>
      <c r="Y550" s="2"/>
      <c r="Z550" s="2"/>
      <c r="AA550" s="2"/>
    </row>
    <row r="551">
      <c r="A551" s="9">
        <v>42986.0</v>
      </c>
      <c r="B551" s="8" t="s">
        <v>48</v>
      </c>
      <c r="C551" s="11">
        <v>0.6909375</v>
      </c>
      <c r="D551" s="2">
        <f t="shared" si="5"/>
        <v>994.95</v>
      </c>
      <c r="E551" s="8">
        <v>9.0</v>
      </c>
      <c r="F551" s="8">
        <v>18.0</v>
      </c>
      <c r="G551" s="8">
        <v>26.0</v>
      </c>
      <c r="H551" s="8">
        <v>28.0</v>
      </c>
      <c r="I551" s="8">
        <v>45.0</v>
      </c>
      <c r="J551" s="8">
        <v>65.0</v>
      </c>
      <c r="K551" s="8">
        <v>64.0</v>
      </c>
      <c r="L551" s="8">
        <v>23.0</v>
      </c>
      <c r="M551" s="8">
        <v>46.0</v>
      </c>
      <c r="N551" s="8">
        <v>22.0</v>
      </c>
      <c r="O551" s="8">
        <v>48.0</v>
      </c>
      <c r="P551" s="8">
        <v>42.0</v>
      </c>
      <c r="Q551" s="8">
        <v>52.0</v>
      </c>
      <c r="R551" s="8">
        <v>46.0</v>
      </c>
      <c r="S551" s="8">
        <v>59.0</v>
      </c>
      <c r="T551" s="8">
        <v>34.0</v>
      </c>
      <c r="U551" s="8">
        <v>60.0</v>
      </c>
      <c r="V551" s="8" t="s">
        <v>11</v>
      </c>
      <c r="W551" s="2"/>
      <c r="X551" s="2"/>
      <c r="Y551" s="2"/>
      <c r="Z551" s="2"/>
      <c r="AA551" s="2"/>
    </row>
    <row r="552">
      <c r="A552" s="9">
        <v>42986.0</v>
      </c>
      <c r="B552" s="8" t="s">
        <v>48</v>
      </c>
      <c r="C552" s="11">
        <v>0.6962615740740741</v>
      </c>
      <c r="D552" s="2">
        <f t="shared" si="5"/>
        <v>1002.616667</v>
      </c>
      <c r="E552" s="8">
        <v>9.0</v>
      </c>
      <c r="F552" s="8">
        <v>18.0</v>
      </c>
      <c r="G552" s="8">
        <v>26.0</v>
      </c>
      <c r="H552" s="8">
        <v>28.0</v>
      </c>
      <c r="I552" s="8">
        <v>56.0</v>
      </c>
      <c r="J552" s="8">
        <v>64.0</v>
      </c>
      <c r="K552" s="8">
        <v>59.0</v>
      </c>
      <c r="L552" s="8">
        <v>23.0</v>
      </c>
      <c r="M552" s="8">
        <v>46.0</v>
      </c>
      <c r="N552" s="8">
        <v>22.0</v>
      </c>
      <c r="O552" s="8">
        <v>52.0</v>
      </c>
      <c r="P552" s="8">
        <v>43.0</v>
      </c>
      <c r="Q552" s="8">
        <v>52.0</v>
      </c>
      <c r="R552" s="8">
        <v>48.0</v>
      </c>
      <c r="S552" s="8">
        <v>96.0</v>
      </c>
      <c r="T552" s="8">
        <v>33.0</v>
      </c>
      <c r="U552" s="8">
        <v>57.0</v>
      </c>
      <c r="V552" s="8" t="s">
        <v>11</v>
      </c>
      <c r="W552" s="2"/>
      <c r="X552" s="2"/>
      <c r="Y552" s="2"/>
      <c r="Z552" s="2"/>
      <c r="AA552" s="2"/>
    </row>
    <row r="553">
      <c r="A553" s="9">
        <v>42986.0</v>
      </c>
      <c r="B553" s="8" t="s">
        <v>48</v>
      </c>
      <c r="C553" s="11">
        <v>0.7015856481481482</v>
      </c>
      <c r="D553" s="2">
        <f t="shared" si="5"/>
        <v>1010.283333</v>
      </c>
      <c r="E553" s="8">
        <v>9.0</v>
      </c>
      <c r="F553" s="8">
        <v>17.0</v>
      </c>
      <c r="G553" s="8">
        <v>26.0</v>
      </c>
      <c r="H553" s="8">
        <v>30.0</v>
      </c>
      <c r="I553" s="8">
        <v>51.0</v>
      </c>
      <c r="J553" s="8">
        <v>68.0</v>
      </c>
      <c r="K553" s="8">
        <v>59.0</v>
      </c>
      <c r="L553" s="8">
        <v>23.0</v>
      </c>
      <c r="M553" s="8">
        <v>46.0</v>
      </c>
      <c r="N553" s="8">
        <v>23.0</v>
      </c>
      <c r="O553" s="8">
        <v>52.0</v>
      </c>
      <c r="P553" s="8">
        <v>48.0</v>
      </c>
      <c r="Q553" s="8">
        <v>52.0</v>
      </c>
      <c r="R553" s="8">
        <v>48.0</v>
      </c>
      <c r="S553" s="8">
        <v>91.0</v>
      </c>
      <c r="T553" s="8">
        <v>33.0</v>
      </c>
      <c r="U553" s="8">
        <v>57.0</v>
      </c>
      <c r="V553" s="8" t="s">
        <v>11</v>
      </c>
      <c r="W553" s="2"/>
      <c r="X553" s="2"/>
      <c r="Y553" s="2"/>
      <c r="Z553" s="2"/>
      <c r="AA553" s="2"/>
    </row>
    <row r="554">
      <c r="A554" s="9">
        <v>42986.0</v>
      </c>
      <c r="B554" s="8" t="s">
        <v>48</v>
      </c>
      <c r="C554" s="11">
        <v>0.7068981481481481</v>
      </c>
      <c r="D554" s="2">
        <f t="shared" si="5"/>
        <v>1017.933333</v>
      </c>
      <c r="E554" s="8">
        <v>9.0</v>
      </c>
      <c r="F554" s="8">
        <v>18.0</v>
      </c>
      <c r="G554" s="8">
        <v>26.0</v>
      </c>
      <c r="H554" s="8">
        <v>29.0</v>
      </c>
      <c r="I554" s="8">
        <v>52.0</v>
      </c>
      <c r="J554" s="8">
        <v>65.0</v>
      </c>
      <c r="K554" s="8">
        <v>67.0</v>
      </c>
      <c r="L554" s="8">
        <v>24.0</v>
      </c>
      <c r="M554" s="8">
        <v>46.0</v>
      </c>
      <c r="N554" s="8">
        <v>23.0</v>
      </c>
      <c r="O554" s="8">
        <v>48.0</v>
      </c>
      <c r="P554" s="8">
        <v>51.0</v>
      </c>
      <c r="Q554" s="8">
        <v>52.0</v>
      </c>
      <c r="R554" s="8">
        <v>50.0</v>
      </c>
      <c r="S554" s="8">
        <v>69.0</v>
      </c>
      <c r="T554" s="8">
        <v>35.0</v>
      </c>
      <c r="U554" s="8">
        <v>57.0</v>
      </c>
      <c r="V554" s="8" t="s">
        <v>11</v>
      </c>
      <c r="W554" s="2"/>
      <c r="X554" s="2"/>
      <c r="Y554" s="2"/>
      <c r="Z554" s="2"/>
      <c r="AA554" s="2"/>
    </row>
    <row r="555">
      <c r="A555" s="9">
        <v>42986.0</v>
      </c>
      <c r="B555" s="8" t="s">
        <v>48</v>
      </c>
      <c r="C555" s="11">
        <v>0.7122222222222222</v>
      </c>
      <c r="D555" s="2">
        <f t="shared" si="5"/>
        <v>1025.6</v>
      </c>
      <c r="E555" s="8">
        <v>10.0</v>
      </c>
      <c r="F555" s="8">
        <v>16.0</v>
      </c>
      <c r="G555" s="8">
        <v>26.0</v>
      </c>
      <c r="H555" s="8">
        <v>28.0</v>
      </c>
      <c r="I555" s="8">
        <v>56.0</v>
      </c>
      <c r="J555" s="8">
        <v>64.0</v>
      </c>
      <c r="K555" s="8">
        <v>64.0</v>
      </c>
      <c r="L555" s="8">
        <v>28.0</v>
      </c>
      <c r="M555" s="8">
        <v>48.0</v>
      </c>
      <c r="N555" s="8">
        <v>23.0</v>
      </c>
      <c r="O555" s="8">
        <v>48.0</v>
      </c>
      <c r="P555" s="8">
        <v>51.0</v>
      </c>
      <c r="Q555" s="8">
        <v>53.0</v>
      </c>
      <c r="R555" s="8">
        <v>49.0</v>
      </c>
      <c r="S555" s="8">
        <v>96.0</v>
      </c>
      <c r="T555" s="8">
        <v>35.0</v>
      </c>
      <c r="U555" s="8">
        <v>51.0</v>
      </c>
      <c r="V555" s="8" t="s">
        <v>11</v>
      </c>
      <c r="W555" s="2"/>
      <c r="X555" s="2"/>
      <c r="Y555" s="2"/>
      <c r="Z555" s="2"/>
      <c r="AA555" s="2"/>
    </row>
    <row r="556">
      <c r="A556" s="9">
        <v>42986.0</v>
      </c>
      <c r="B556" s="8" t="s">
        <v>48</v>
      </c>
      <c r="C556" s="11">
        <v>0.7175462962962963</v>
      </c>
      <c r="D556" s="2">
        <f t="shared" si="5"/>
        <v>1033.266667</v>
      </c>
      <c r="E556" s="8">
        <v>10.0</v>
      </c>
      <c r="F556" s="8">
        <v>20.0</v>
      </c>
      <c r="G556" s="8">
        <v>28.0</v>
      </c>
      <c r="H556" s="8">
        <v>29.0</v>
      </c>
      <c r="I556" s="8">
        <v>45.0</v>
      </c>
      <c r="J556" s="8">
        <v>61.0</v>
      </c>
      <c r="K556" s="8">
        <v>63.0</v>
      </c>
      <c r="L556" s="8">
        <v>39.0</v>
      </c>
      <c r="M556" s="8">
        <v>40.0</v>
      </c>
      <c r="N556" s="8">
        <v>24.0</v>
      </c>
      <c r="O556" s="8">
        <v>52.0</v>
      </c>
      <c r="P556" s="8">
        <v>60.0</v>
      </c>
      <c r="Q556" s="8">
        <v>53.0</v>
      </c>
      <c r="R556" s="8">
        <v>48.0</v>
      </c>
      <c r="S556" s="8">
        <v>62.0</v>
      </c>
      <c r="T556" s="8">
        <v>34.0</v>
      </c>
      <c r="U556" s="8">
        <v>51.0</v>
      </c>
      <c r="V556" s="8" t="s">
        <v>11</v>
      </c>
      <c r="W556" s="2"/>
      <c r="X556" s="2"/>
      <c r="Y556" s="2"/>
      <c r="Z556" s="2"/>
      <c r="AA556" s="2"/>
    </row>
    <row r="557">
      <c r="A557" s="9">
        <v>42986.0</v>
      </c>
      <c r="B557" s="8" t="s">
        <v>48</v>
      </c>
      <c r="C557" s="11">
        <v>0.7228935185185185</v>
      </c>
      <c r="D557" s="2">
        <f t="shared" si="5"/>
        <v>1040.966667</v>
      </c>
      <c r="E557" s="8">
        <v>10.0</v>
      </c>
      <c r="F557" s="8">
        <v>17.0</v>
      </c>
      <c r="G557" s="8">
        <v>26.0</v>
      </c>
      <c r="H557" s="8">
        <v>29.0</v>
      </c>
      <c r="I557" s="8">
        <v>45.0</v>
      </c>
      <c r="J557" s="8">
        <v>62.0</v>
      </c>
      <c r="K557" s="8">
        <v>59.0</v>
      </c>
      <c r="L557" s="8">
        <v>38.0</v>
      </c>
      <c r="M557" s="8">
        <v>40.0</v>
      </c>
      <c r="N557" s="8">
        <v>22.0</v>
      </c>
      <c r="O557" s="8">
        <v>48.0</v>
      </c>
      <c r="P557" s="8">
        <v>64.0</v>
      </c>
      <c r="Q557" s="8">
        <v>53.0</v>
      </c>
      <c r="R557" s="8">
        <v>48.0</v>
      </c>
      <c r="S557" s="8">
        <v>62.0</v>
      </c>
      <c r="T557" s="8">
        <v>36.0</v>
      </c>
      <c r="U557" s="8">
        <v>51.0</v>
      </c>
      <c r="V557" s="8" t="s">
        <v>11</v>
      </c>
      <c r="W557" s="2"/>
      <c r="X557" s="2"/>
      <c r="Y557" s="2"/>
      <c r="Z557" s="2"/>
      <c r="AA557" s="2"/>
    </row>
    <row r="558">
      <c r="A558" s="9">
        <v>42986.0</v>
      </c>
      <c r="B558" s="8" t="s">
        <v>48</v>
      </c>
      <c r="C558" s="11">
        <v>0.7316782407407407</v>
      </c>
      <c r="D558" s="2">
        <f t="shared" si="5"/>
        <v>1053.616667</v>
      </c>
      <c r="E558" s="8">
        <v>10.0</v>
      </c>
      <c r="F558" s="8">
        <v>23.0</v>
      </c>
      <c r="G558" s="8">
        <v>26.0</v>
      </c>
      <c r="H558" s="8">
        <v>31.0</v>
      </c>
      <c r="I558" s="8">
        <v>56.0</v>
      </c>
      <c r="J558" s="8">
        <v>63.0</v>
      </c>
      <c r="K558" s="8">
        <v>63.0</v>
      </c>
      <c r="L558" s="8">
        <v>40.0</v>
      </c>
      <c r="M558" s="8">
        <v>38.0</v>
      </c>
      <c r="N558" s="8">
        <v>24.0</v>
      </c>
      <c r="O558" s="8">
        <v>52.0</v>
      </c>
      <c r="P558" s="8">
        <v>59.0</v>
      </c>
      <c r="Q558" s="8">
        <v>53.0</v>
      </c>
      <c r="R558" s="8">
        <v>46.0</v>
      </c>
      <c r="S558" s="8">
        <v>64.0</v>
      </c>
      <c r="T558" s="8">
        <v>37.0</v>
      </c>
      <c r="U558" s="8">
        <v>51.0</v>
      </c>
      <c r="V558" s="8" t="s">
        <v>11</v>
      </c>
      <c r="W558" s="2"/>
      <c r="X558" s="2"/>
      <c r="Y558" s="2"/>
      <c r="Z558" s="2"/>
      <c r="AA558" s="2"/>
    </row>
    <row r="559">
      <c r="A559" s="9">
        <v>42986.0</v>
      </c>
      <c r="B559" s="8" t="s">
        <v>48</v>
      </c>
      <c r="C559" s="11">
        <v>0.7370023148148148</v>
      </c>
      <c r="D559" s="2">
        <f t="shared" si="5"/>
        <v>1061.283333</v>
      </c>
      <c r="E559" s="8">
        <v>10.0</v>
      </c>
      <c r="F559" s="8">
        <v>20.0</v>
      </c>
      <c r="G559" s="8">
        <v>21.0</v>
      </c>
      <c r="H559" s="8">
        <v>32.0</v>
      </c>
      <c r="I559" s="8">
        <v>56.0</v>
      </c>
      <c r="J559" s="8">
        <v>63.0</v>
      </c>
      <c r="K559" s="8">
        <v>63.0</v>
      </c>
      <c r="L559" s="8">
        <v>45.0</v>
      </c>
      <c r="M559" s="8">
        <v>46.0</v>
      </c>
      <c r="N559" s="8">
        <v>26.0</v>
      </c>
      <c r="O559" s="8">
        <v>52.0</v>
      </c>
      <c r="P559" s="8">
        <v>60.0</v>
      </c>
      <c r="Q559" s="8">
        <v>52.0</v>
      </c>
      <c r="R559" s="8">
        <v>47.0</v>
      </c>
      <c r="S559" s="8">
        <v>64.0</v>
      </c>
      <c r="T559" s="8">
        <v>39.0</v>
      </c>
      <c r="U559" s="8">
        <v>51.0</v>
      </c>
      <c r="V559" s="8" t="s">
        <v>11</v>
      </c>
      <c r="W559" s="2"/>
      <c r="X559" s="2"/>
      <c r="Y559" s="2"/>
      <c r="Z559" s="2"/>
      <c r="AA559" s="2"/>
    </row>
    <row r="560">
      <c r="A560" s="9">
        <v>42986.0</v>
      </c>
      <c r="B560" s="8" t="s">
        <v>48</v>
      </c>
      <c r="C560" s="11">
        <v>0.7423148148148148</v>
      </c>
      <c r="D560" s="2">
        <f t="shared" si="5"/>
        <v>1068.933333</v>
      </c>
      <c r="E560" s="8">
        <v>10.0</v>
      </c>
      <c r="F560" s="8">
        <v>23.0</v>
      </c>
      <c r="G560" s="8">
        <v>26.0</v>
      </c>
      <c r="H560" s="8">
        <v>33.0</v>
      </c>
      <c r="I560" s="8">
        <v>51.0</v>
      </c>
      <c r="J560" s="8">
        <v>64.0</v>
      </c>
      <c r="K560" s="8">
        <v>64.0</v>
      </c>
      <c r="L560" s="8">
        <v>45.0</v>
      </c>
      <c r="M560" s="8">
        <v>46.0</v>
      </c>
      <c r="N560" s="8">
        <v>25.0</v>
      </c>
      <c r="O560" s="8">
        <v>48.0</v>
      </c>
      <c r="P560" s="8">
        <v>61.0</v>
      </c>
      <c r="Q560" s="8">
        <v>52.0</v>
      </c>
      <c r="R560" s="8">
        <v>48.0</v>
      </c>
      <c r="S560" s="8">
        <v>59.0</v>
      </c>
      <c r="T560" s="8">
        <v>38.0</v>
      </c>
      <c r="U560" s="8">
        <v>51.0</v>
      </c>
      <c r="V560" s="8" t="s">
        <v>11</v>
      </c>
      <c r="W560" s="2"/>
      <c r="X560" s="2"/>
      <c r="Y560" s="2"/>
      <c r="Z560" s="2"/>
      <c r="AA560" s="2"/>
    </row>
    <row r="561">
      <c r="A561" s="9">
        <v>42986.0</v>
      </c>
      <c r="B561" s="8" t="s">
        <v>48</v>
      </c>
      <c r="C561" s="11">
        <v>0.7477199074074075</v>
      </c>
      <c r="D561" s="2">
        <f t="shared" si="5"/>
        <v>1076.716667</v>
      </c>
      <c r="E561" s="8">
        <v>10.0</v>
      </c>
      <c r="F561" s="8">
        <v>22.0</v>
      </c>
      <c r="G561" s="8">
        <v>26.0</v>
      </c>
      <c r="H561" s="8">
        <v>32.0</v>
      </c>
      <c r="I561" s="8">
        <v>55.0</v>
      </c>
      <c r="J561" s="8">
        <v>66.0</v>
      </c>
      <c r="K561" s="8">
        <v>59.0</v>
      </c>
      <c r="L561" s="8">
        <v>49.0</v>
      </c>
      <c r="M561" s="8">
        <v>40.0</v>
      </c>
      <c r="N561" s="8">
        <v>27.0</v>
      </c>
      <c r="O561" s="8">
        <v>48.0</v>
      </c>
      <c r="P561" s="8">
        <v>59.0</v>
      </c>
      <c r="Q561" s="8">
        <v>53.0</v>
      </c>
      <c r="R561" s="8">
        <v>49.0</v>
      </c>
      <c r="S561" s="8">
        <v>59.0</v>
      </c>
      <c r="T561" s="8">
        <v>39.0</v>
      </c>
      <c r="U561" s="8">
        <v>59.0</v>
      </c>
      <c r="V561" s="8" t="s">
        <v>11</v>
      </c>
      <c r="W561" s="2"/>
      <c r="X561" s="2"/>
      <c r="Y561" s="2"/>
      <c r="Z561" s="2"/>
      <c r="AA561" s="2"/>
    </row>
    <row r="562">
      <c r="A562" s="9">
        <v>42986.0</v>
      </c>
      <c r="B562" s="8" t="s">
        <v>48</v>
      </c>
      <c r="C562" s="11">
        <v>0.7530439814814814</v>
      </c>
      <c r="D562" s="2">
        <f t="shared" si="5"/>
        <v>1084.383333</v>
      </c>
      <c r="E562" s="8">
        <v>11.0</v>
      </c>
      <c r="F562" s="8">
        <v>26.0</v>
      </c>
      <c r="G562" s="8">
        <v>26.0</v>
      </c>
      <c r="H562" s="8">
        <v>32.0</v>
      </c>
      <c r="I562" s="8">
        <v>56.0</v>
      </c>
      <c r="J562" s="8">
        <v>68.0</v>
      </c>
      <c r="K562" s="8">
        <v>63.0</v>
      </c>
      <c r="L562" s="8">
        <v>52.0</v>
      </c>
      <c r="M562" s="8">
        <v>46.0</v>
      </c>
      <c r="N562" s="8">
        <v>31.0</v>
      </c>
      <c r="O562" s="8">
        <v>48.0</v>
      </c>
      <c r="P562" s="8">
        <v>62.0</v>
      </c>
      <c r="Q562" s="8">
        <v>53.0</v>
      </c>
      <c r="R562" s="8">
        <v>51.0</v>
      </c>
      <c r="S562" s="8">
        <v>59.0</v>
      </c>
      <c r="T562" s="8">
        <v>39.0</v>
      </c>
      <c r="U562" s="8">
        <v>51.0</v>
      </c>
      <c r="V562" s="8" t="s">
        <v>11</v>
      </c>
      <c r="W562" s="2"/>
      <c r="X562" s="2"/>
      <c r="Y562" s="2"/>
      <c r="Z562" s="2"/>
      <c r="AA562" s="2"/>
    </row>
    <row r="563">
      <c r="A563" s="9">
        <v>42986.0</v>
      </c>
      <c r="B563" s="8" t="s">
        <v>48</v>
      </c>
      <c r="C563" s="11">
        <v>0.7585995370370371</v>
      </c>
      <c r="D563" s="2">
        <f t="shared" si="5"/>
        <v>1092.383333</v>
      </c>
      <c r="E563" s="8">
        <v>11.0</v>
      </c>
      <c r="F563" s="8">
        <v>20.0</v>
      </c>
      <c r="G563" s="8">
        <v>26.0</v>
      </c>
      <c r="H563" s="8">
        <v>29.0</v>
      </c>
      <c r="I563" s="8">
        <v>56.0</v>
      </c>
      <c r="J563" s="8">
        <v>63.0</v>
      </c>
      <c r="K563" s="8">
        <v>57.0</v>
      </c>
      <c r="L563" s="8">
        <v>49.0</v>
      </c>
      <c r="M563" s="8">
        <v>46.0</v>
      </c>
      <c r="N563" s="8">
        <v>27.0</v>
      </c>
      <c r="O563" s="8">
        <v>52.0</v>
      </c>
      <c r="P563" s="8">
        <v>76.0</v>
      </c>
      <c r="Q563" s="8">
        <v>53.0</v>
      </c>
      <c r="R563" s="8">
        <v>48.0</v>
      </c>
      <c r="S563" s="8">
        <v>76.0</v>
      </c>
      <c r="T563" s="8">
        <v>42.0</v>
      </c>
      <c r="U563" s="8">
        <v>51.0</v>
      </c>
      <c r="V563" s="8" t="s">
        <v>11</v>
      </c>
      <c r="W563" s="2"/>
      <c r="X563" s="2"/>
      <c r="Y563" s="2"/>
      <c r="Z563" s="2"/>
      <c r="AA563" s="2"/>
    </row>
    <row r="564">
      <c r="A564" s="9">
        <v>42986.0</v>
      </c>
      <c r="B564" s="8" t="s">
        <v>48</v>
      </c>
      <c r="C564" s="11">
        <v>0.7639351851851852</v>
      </c>
      <c r="D564" s="2">
        <f t="shared" si="5"/>
        <v>1100.066667</v>
      </c>
      <c r="E564" s="8">
        <v>11.0</v>
      </c>
      <c r="F564" s="8">
        <v>21.0</v>
      </c>
      <c r="G564" s="8">
        <v>26.0</v>
      </c>
      <c r="H564" s="8">
        <v>30.0</v>
      </c>
      <c r="I564" s="8">
        <v>56.0</v>
      </c>
      <c r="J564" s="8">
        <v>66.0</v>
      </c>
      <c r="K564" s="8">
        <v>64.0</v>
      </c>
      <c r="L564" s="8">
        <v>44.0</v>
      </c>
      <c r="M564" s="8">
        <v>40.0</v>
      </c>
      <c r="N564" s="8">
        <v>28.0</v>
      </c>
      <c r="O564" s="8">
        <v>52.0</v>
      </c>
      <c r="P564" s="8">
        <v>58.0</v>
      </c>
      <c r="Q564" s="8">
        <v>52.0</v>
      </c>
      <c r="R564" s="8">
        <v>47.0</v>
      </c>
      <c r="S564" s="8">
        <v>59.0</v>
      </c>
      <c r="T564" s="8">
        <v>41.0</v>
      </c>
      <c r="U564" s="8">
        <v>51.0</v>
      </c>
      <c r="V564" s="8" t="s">
        <v>11</v>
      </c>
      <c r="W564" s="2"/>
      <c r="X564" s="2"/>
      <c r="Y564" s="2"/>
      <c r="Z564" s="2"/>
      <c r="AA564" s="2"/>
    </row>
    <row r="565">
      <c r="A565" s="9">
        <v>42986.0</v>
      </c>
      <c r="B565" s="8" t="s">
        <v>48</v>
      </c>
      <c r="C565" s="11">
        <v>0.7692708333333333</v>
      </c>
      <c r="D565" s="2">
        <f t="shared" si="5"/>
        <v>1107.75</v>
      </c>
      <c r="E565" s="8">
        <v>11.0</v>
      </c>
      <c r="F565" s="8">
        <v>21.0</v>
      </c>
      <c r="G565" s="8">
        <v>26.0</v>
      </c>
      <c r="H565" s="8">
        <v>30.0</v>
      </c>
      <c r="I565" s="8">
        <v>51.0</v>
      </c>
      <c r="J565" s="8">
        <v>65.0</v>
      </c>
      <c r="K565" s="8">
        <v>59.0</v>
      </c>
      <c r="L565" s="8">
        <v>44.0</v>
      </c>
      <c r="M565" s="8">
        <v>46.0</v>
      </c>
      <c r="N565" s="8">
        <v>27.0</v>
      </c>
      <c r="O565" s="8">
        <v>52.0</v>
      </c>
      <c r="P565" s="8">
        <v>63.0</v>
      </c>
      <c r="Q565" s="8">
        <v>52.0</v>
      </c>
      <c r="R565" s="8">
        <v>48.0</v>
      </c>
      <c r="S565" s="8">
        <v>59.0</v>
      </c>
      <c r="T565" s="8">
        <v>41.0</v>
      </c>
      <c r="U565" s="8">
        <v>56.0</v>
      </c>
      <c r="V565" s="8" t="s">
        <v>11</v>
      </c>
      <c r="W565" s="2"/>
      <c r="X565" s="2"/>
      <c r="Y565" s="2"/>
      <c r="Z565" s="2"/>
      <c r="AA565" s="2"/>
    </row>
    <row r="566">
      <c r="A566" s="9">
        <v>42986.0</v>
      </c>
      <c r="B566" s="8" t="s">
        <v>48</v>
      </c>
      <c r="C566" s="11">
        <v>0.887824074074074</v>
      </c>
      <c r="D566" s="2">
        <f t="shared" si="5"/>
        <v>1278.466667</v>
      </c>
      <c r="E566" s="8">
        <v>14.0</v>
      </c>
      <c r="F566" s="8">
        <v>12.0</v>
      </c>
      <c r="G566" s="8">
        <v>26.0</v>
      </c>
      <c r="H566" s="8">
        <v>25.0</v>
      </c>
      <c r="I566" s="8">
        <v>56.0</v>
      </c>
      <c r="J566" s="8">
        <v>56.0</v>
      </c>
      <c r="K566" s="8">
        <v>59.0</v>
      </c>
      <c r="L566" s="8">
        <v>33.0</v>
      </c>
      <c r="M566" s="8">
        <v>40.0</v>
      </c>
      <c r="N566" s="8">
        <v>23.0</v>
      </c>
      <c r="O566" s="8">
        <v>52.0</v>
      </c>
      <c r="P566" s="8">
        <v>56.0</v>
      </c>
      <c r="Q566" s="8">
        <v>52.0</v>
      </c>
      <c r="R566" s="8">
        <v>53.0</v>
      </c>
      <c r="S566" s="8">
        <v>61.0</v>
      </c>
      <c r="T566" s="8">
        <v>32.0</v>
      </c>
      <c r="U566" s="8">
        <v>51.0</v>
      </c>
      <c r="V566" s="8" t="s">
        <v>11</v>
      </c>
      <c r="W566" s="2"/>
      <c r="X566" s="2"/>
      <c r="Y566" s="2"/>
      <c r="Z566" s="2"/>
      <c r="AA566" s="2"/>
    </row>
    <row r="567">
      <c r="A567" s="9">
        <v>42986.0</v>
      </c>
      <c r="B567" s="8" t="s">
        <v>48</v>
      </c>
      <c r="C567" s="11">
        <v>0.8931481481481481</v>
      </c>
      <c r="D567" s="2">
        <f t="shared" si="5"/>
        <v>1286.133333</v>
      </c>
      <c r="E567" s="8">
        <v>14.0</v>
      </c>
      <c r="F567" s="8">
        <v>12.0</v>
      </c>
      <c r="G567" s="8">
        <v>26.0</v>
      </c>
      <c r="H567" s="8">
        <v>25.0</v>
      </c>
      <c r="I567" s="8">
        <v>51.0</v>
      </c>
      <c r="J567" s="8">
        <v>55.0</v>
      </c>
      <c r="K567" s="8">
        <v>63.0</v>
      </c>
      <c r="L567" s="8">
        <v>36.0</v>
      </c>
      <c r="M567" s="8">
        <v>46.0</v>
      </c>
      <c r="N567" s="8">
        <v>23.0</v>
      </c>
      <c r="O567" s="8">
        <v>52.0</v>
      </c>
      <c r="P567" s="8">
        <v>55.0</v>
      </c>
      <c r="Q567" s="8">
        <v>52.0</v>
      </c>
      <c r="R567" s="8">
        <v>52.0</v>
      </c>
      <c r="S567" s="8">
        <v>67.0</v>
      </c>
      <c r="T567" s="8">
        <v>30.0</v>
      </c>
      <c r="U567" s="8">
        <v>51.0</v>
      </c>
      <c r="V567" s="8" t="s">
        <v>11</v>
      </c>
      <c r="W567" s="2"/>
      <c r="X567" s="2"/>
      <c r="Y567" s="2"/>
      <c r="Z567" s="2"/>
      <c r="AA567" s="2"/>
    </row>
    <row r="568">
      <c r="A568" s="9">
        <v>42986.0</v>
      </c>
      <c r="B568" s="8" t="s">
        <v>48</v>
      </c>
      <c r="C568" s="11">
        <v>0.898599537037037</v>
      </c>
      <c r="D568" s="2">
        <f t="shared" si="5"/>
        <v>1293.983333</v>
      </c>
      <c r="E568" s="8">
        <v>14.0</v>
      </c>
      <c r="F568" s="8">
        <v>11.0</v>
      </c>
      <c r="G568" s="8">
        <v>26.0</v>
      </c>
      <c r="H568" s="8">
        <v>24.0</v>
      </c>
      <c r="I568" s="8">
        <v>56.0</v>
      </c>
      <c r="J568" s="8">
        <v>58.0</v>
      </c>
      <c r="K568" s="8">
        <v>63.0</v>
      </c>
      <c r="L568" s="8">
        <v>33.0</v>
      </c>
      <c r="M568" s="8">
        <v>38.0</v>
      </c>
      <c r="N568" s="8">
        <v>22.0</v>
      </c>
      <c r="O568" s="8">
        <v>52.0</v>
      </c>
      <c r="P568" s="8">
        <v>52.0</v>
      </c>
      <c r="Q568" s="8">
        <v>52.0</v>
      </c>
      <c r="R568" s="8">
        <v>54.0</v>
      </c>
      <c r="S568" s="8">
        <v>61.0</v>
      </c>
      <c r="T568" s="8">
        <v>30.0</v>
      </c>
      <c r="U568" s="8">
        <v>51.0</v>
      </c>
      <c r="V568" s="8" t="s">
        <v>11</v>
      </c>
      <c r="W568" s="2"/>
      <c r="X568" s="2"/>
      <c r="Y568" s="2"/>
      <c r="Z568" s="2"/>
      <c r="AA568" s="2"/>
    </row>
    <row r="569">
      <c r="A569" s="9">
        <v>42986.0</v>
      </c>
      <c r="B569" s="8" t="s">
        <v>48</v>
      </c>
      <c r="C569" s="11">
        <v>0.9039930555555555</v>
      </c>
      <c r="D569" s="2">
        <f t="shared" si="5"/>
        <v>1301.75</v>
      </c>
      <c r="E569" s="8">
        <v>14.0</v>
      </c>
      <c r="F569" s="8">
        <v>12.0</v>
      </c>
      <c r="G569" s="8">
        <v>26.0</v>
      </c>
      <c r="H569" s="8">
        <v>24.0</v>
      </c>
      <c r="I569" s="8">
        <v>55.0</v>
      </c>
      <c r="J569" s="8">
        <v>54.0</v>
      </c>
      <c r="K569" s="8">
        <v>59.0</v>
      </c>
      <c r="L569" s="8">
        <v>34.0</v>
      </c>
      <c r="M569" s="8">
        <v>46.0</v>
      </c>
      <c r="N569" s="8">
        <v>22.0</v>
      </c>
      <c r="O569" s="8">
        <v>52.0</v>
      </c>
      <c r="P569" s="8">
        <v>45.0</v>
      </c>
      <c r="Q569" s="8">
        <v>52.0</v>
      </c>
      <c r="R569" s="8">
        <v>51.0</v>
      </c>
      <c r="S569" s="8">
        <v>61.0</v>
      </c>
      <c r="T569" s="8">
        <v>30.0</v>
      </c>
      <c r="U569" s="8">
        <v>51.0</v>
      </c>
      <c r="V569" s="8" t="s">
        <v>11</v>
      </c>
      <c r="W569" s="2"/>
      <c r="X569" s="2"/>
      <c r="Y569" s="2"/>
      <c r="Z569" s="2"/>
      <c r="AA569" s="2"/>
    </row>
    <row r="570">
      <c r="A570" s="9">
        <v>42986.0</v>
      </c>
      <c r="B570" s="8" t="s">
        <v>48</v>
      </c>
      <c r="C570" s="11">
        <v>0.9093634259259259</v>
      </c>
      <c r="D570" s="2">
        <f t="shared" si="5"/>
        <v>1309.483333</v>
      </c>
      <c r="E570" s="8">
        <v>14.0</v>
      </c>
      <c r="F570" s="8">
        <v>14.0</v>
      </c>
      <c r="G570" s="8">
        <v>35.0</v>
      </c>
      <c r="H570" s="8">
        <v>23.0</v>
      </c>
      <c r="I570" s="8">
        <v>51.0</v>
      </c>
      <c r="J570" s="8">
        <v>56.0</v>
      </c>
      <c r="K570" s="8">
        <v>59.0</v>
      </c>
      <c r="L570" s="8">
        <v>34.0</v>
      </c>
      <c r="M570" s="8">
        <v>40.0</v>
      </c>
      <c r="N570" s="8">
        <v>21.0</v>
      </c>
      <c r="O570" s="8">
        <v>48.0</v>
      </c>
      <c r="P570" s="8">
        <v>45.0</v>
      </c>
      <c r="Q570" s="8">
        <v>52.0</v>
      </c>
      <c r="R570" s="8">
        <v>49.0</v>
      </c>
      <c r="S570" s="8">
        <v>61.0</v>
      </c>
      <c r="T570" s="8">
        <v>29.0</v>
      </c>
      <c r="U570" s="8">
        <v>51.0</v>
      </c>
      <c r="V570" s="8" t="s">
        <v>11</v>
      </c>
      <c r="W570" s="2"/>
      <c r="X570" s="2"/>
      <c r="Y570" s="2"/>
      <c r="Z570" s="2"/>
      <c r="AA570" s="2"/>
    </row>
    <row r="571">
      <c r="A571" s="9">
        <v>42986.0</v>
      </c>
      <c r="B571" s="8" t="s">
        <v>48</v>
      </c>
      <c r="C571" s="11">
        <v>0.914699074074074</v>
      </c>
      <c r="D571" s="2">
        <f t="shared" si="5"/>
        <v>1317.166667</v>
      </c>
      <c r="E571" s="8">
        <v>14.0</v>
      </c>
      <c r="F571" s="8">
        <v>14.0</v>
      </c>
      <c r="G571" s="8">
        <v>26.0</v>
      </c>
      <c r="H571" s="8">
        <v>23.0</v>
      </c>
      <c r="I571" s="8">
        <v>51.0</v>
      </c>
      <c r="J571" s="8">
        <v>58.0</v>
      </c>
      <c r="K571" s="8">
        <v>57.0</v>
      </c>
      <c r="L571" s="8">
        <v>35.0</v>
      </c>
      <c r="M571" s="8">
        <v>40.0</v>
      </c>
      <c r="N571" s="8">
        <v>21.0</v>
      </c>
      <c r="O571" s="8">
        <v>48.0</v>
      </c>
      <c r="P571" s="8">
        <v>43.0</v>
      </c>
      <c r="Q571" s="8">
        <v>52.0</v>
      </c>
      <c r="R571" s="8">
        <v>52.0</v>
      </c>
      <c r="S571" s="8">
        <v>67.0</v>
      </c>
      <c r="T571" s="8">
        <v>29.0</v>
      </c>
      <c r="U571" s="8">
        <v>51.0</v>
      </c>
      <c r="V571" s="8" t="s">
        <v>11</v>
      </c>
      <c r="W571" s="2"/>
      <c r="X571" s="2"/>
      <c r="Y571" s="2"/>
      <c r="Z571" s="2"/>
      <c r="AA571" s="2"/>
    </row>
    <row r="572">
      <c r="A572" s="9">
        <v>42986.0</v>
      </c>
      <c r="B572" s="8" t="s">
        <v>48</v>
      </c>
      <c r="C572" s="11">
        <v>0.9202893518518519</v>
      </c>
      <c r="D572" s="2">
        <f t="shared" si="5"/>
        <v>1325.216667</v>
      </c>
      <c r="E572" s="8">
        <v>0.0</v>
      </c>
      <c r="F572" s="8">
        <v>12.0</v>
      </c>
      <c r="G572" s="8">
        <v>21.0</v>
      </c>
      <c r="H572" s="8">
        <v>22.0</v>
      </c>
      <c r="I572" s="8">
        <v>51.0</v>
      </c>
      <c r="J572" s="8">
        <v>53.0</v>
      </c>
      <c r="K572" s="8">
        <v>63.0</v>
      </c>
      <c r="L572" s="8">
        <v>39.0</v>
      </c>
      <c r="M572" s="8">
        <v>46.0</v>
      </c>
      <c r="N572" s="8">
        <v>22.0</v>
      </c>
      <c r="O572" s="8">
        <v>64.0</v>
      </c>
      <c r="P572" s="8">
        <v>45.0</v>
      </c>
      <c r="Q572" s="8">
        <v>52.0</v>
      </c>
      <c r="R572" s="8">
        <v>50.0</v>
      </c>
      <c r="S572" s="8">
        <v>75.0</v>
      </c>
      <c r="T572" s="8">
        <v>29.0</v>
      </c>
      <c r="U572" s="8">
        <v>51.0</v>
      </c>
      <c r="V572" s="8" t="s">
        <v>11</v>
      </c>
      <c r="W572" s="2"/>
      <c r="X572" s="2"/>
      <c r="Y572" s="2"/>
      <c r="Z572" s="2"/>
      <c r="AA572" s="2"/>
    </row>
    <row r="573">
      <c r="A573" s="9">
        <v>42986.0</v>
      </c>
      <c r="B573" s="8" t="s">
        <v>48</v>
      </c>
      <c r="C573" s="11">
        <v>0.9256018518518518</v>
      </c>
      <c r="D573" s="2">
        <f t="shared" si="5"/>
        <v>1332.866667</v>
      </c>
      <c r="E573" s="8">
        <v>0.0</v>
      </c>
      <c r="F573" s="8">
        <v>11.0</v>
      </c>
      <c r="G573" s="8">
        <v>21.0</v>
      </c>
      <c r="H573" s="8">
        <v>22.0</v>
      </c>
      <c r="I573" s="8">
        <v>53.0</v>
      </c>
      <c r="J573" s="8">
        <v>58.0</v>
      </c>
      <c r="K573" s="8">
        <v>63.0</v>
      </c>
      <c r="L573" s="8">
        <v>40.0</v>
      </c>
      <c r="M573" s="8">
        <v>46.0</v>
      </c>
      <c r="N573" s="8">
        <v>22.0</v>
      </c>
      <c r="O573" s="8">
        <v>64.0</v>
      </c>
      <c r="P573" s="8">
        <v>44.0</v>
      </c>
      <c r="Q573" s="8">
        <v>52.0</v>
      </c>
      <c r="R573" s="8">
        <v>48.0</v>
      </c>
      <c r="S573" s="8">
        <v>75.0</v>
      </c>
      <c r="T573" s="8">
        <v>30.0</v>
      </c>
      <c r="U573" s="8">
        <v>51.0</v>
      </c>
      <c r="V573" s="8" t="s">
        <v>11</v>
      </c>
      <c r="W573" s="2"/>
      <c r="X573" s="2"/>
      <c r="Y573" s="2"/>
      <c r="Z573" s="2"/>
      <c r="AA573" s="2"/>
    </row>
    <row r="574">
      <c r="A574" s="9">
        <v>42986.0</v>
      </c>
      <c r="B574" s="8" t="s">
        <v>48</v>
      </c>
      <c r="C574" s="11">
        <v>0.9309259259259259</v>
      </c>
      <c r="D574" s="2">
        <f t="shared" si="5"/>
        <v>1340.533333</v>
      </c>
      <c r="E574" s="8">
        <v>0.0</v>
      </c>
      <c r="F574" s="8">
        <v>11.0</v>
      </c>
      <c r="G574" s="8">
        <v>28.0</v>
      </c>
      <c r="H574" s="8">
        <v>22.0</v>
      </c>
      <c r="I574" s="8">
        <v>51.0</v>
      </c>
      <c r="J574" s="8">
        <v>56.0</v>
      </c>
      <c r="K574" s="8">
        <v>63.0</v>
      </c>
      <c r="L574" s="8">
        <v>40.0</v>
      </c>
      <c r="M574" s="8">
        <v>46.0</v>
      </c>
      <c r="N574" s="8">
        <v>21.0</v>
      </c>
      <c r="O574" s="8">
        <v>64.0</v>
      </c>
      <c r="P574" s="8">
        <v>48.0</v>
      </c>
      <c r="Q574" s="8">
        <v>52.0</v>
      </c>
      <c r="R574" s="8">
        <v>50.0</v>
      </c>
      <c r="S574" s="8">
        <v>65.0</v>
      </c>
      <c r="T574" s="8">
        <v>29.0</v>
      </c>
      <c r="U574" s="8">
        <v>51.0</v>
      </c>
      <c r="V574" s="8" t="s">
        <v>11</v>
      </c>
      <c r="W574" s="2"/>
      <c r="X574" s="2"/>
      <c r="Y574" s="2"/>
      <c r="Z574" s="2"/>
      <c r="AA574" s="2"/>
    </row>
    <row r="575">
      <c r="A575" s="9">
        <v>42986.0</v>
      </c>
      <c r="B575" s="8" t="s">
        <v>48</v>
      </c>
      <c r="C575" s="11">
        <v>0.93625</v>
      </c>
      <c r="D575" s="2">
        <f t="shared" si="5"/>
        <v>1348.2</v>
      </c>
      <c r="E575" s="8">
        <v>0.0</v>
      </c>
      <c r="F575" s="8">
        <v>10.0</v>
      </c>
      <c r="G575" s="8">
        <v>26.0</v>
      </c>
      <c r="H575" s="8">
        <v>22.0</v>
      </c>
      <c r="I575" s="8">
        <v>51.0</v>
      </c>
      <c r="J575" s="8">
        <v>55.0</v>
      </c>
      <c r="K575" s="8">
        <v>63.0</v>
      </c>
      <c r="L575" s="8">
        <v>38.0</v>
      </c>
      <c r="M575" s="8">
        <v>46.0</v>
      </c>
      <c r="N575" s="8">
        <v>21.0</v>
      </c>
      <c r="O575" s="8">
        <v>64.0</v>
      </c>
      <c r="P575" s="8">
        <v>45.0</v>
      </c>
      <c r="Q575" s="8">
        <v>52.0</v>
      </c>
      <c r="R575" s="8">
        <v>50.0</v>
      </c>
      <c r="S575" s="8">
        <v>65.0</v>
      </c>
      <c r="T575" s="8">
        <v>29.0</v>
      </c>
      <c r="U575" s="8">
        <v>143.0</v>
      </c>
      <c r="V575" s="8" t="s">
        <v>11</v>
      </c>
      <c r="W575" s="2"/>
      <c r="X575" s="2"/>
      <c r="Y575" s="2"/>
      <c r="Z575" s="2"/>
      <c r="AA575" s="2"/>
    </row>
    <row r="576">
      <c r="A576" s="9">
        <v>42986.0</v>
      </c>
      <c r="B576" s="8" t="s">
        <v>48</v>
      </c>
      <c r="C576" s="11">
        <v>0.9415856481481482</v>
      </c>
      <c r="D576" s="2">
        <f t="shared" si="5"/>
        <v>1355.883333</v>
      </c>
      <c r="E576" s="8">
        <v>0.0</v>
      </c>
      <c r="F576" s="8">
        <v>10.0</v>
      </c>
      <c r="G576" s="8">
        <v>35.0</v>
      </c>
      <c r="H576" s="8">
        <v>21.0</v>
      </c>
      <c r="I576" s="8">
        <v>51.0</v>
      </c>
      <c r="J576" s="8">
        <v>52.0</v>
      </c>
      <c r="K576" s="8">
        <v>63.0</v>
      </c>
      <c r="L576" s="8">
        <v>36.0</v>
      </c>
      <c r="M576" s="8">
        <v>46.0</v>
      </c>
      <c r="N576" s="8">
        <v>21.0</v>
      </c>
      <c r="O576" s="8">
        <v>76.0</v>
      </c>
      <c r="P576" s="8">
        <v>42.0</v>
      </c>
      <c r="Q576" s="8">
        <v>98.0</v>
      </c>
      <c r="R576" s="8">
        <v>48.0</v>
      </c>
      <c r="S576" s="8">
        <v>65.0</v>
      </c>
      <c r="T576" s="8">
        <v>29.0</v>
      </c>
      <c r="U576" s="8">
        <v>143.0</v>
      </c>
      <c r="V576" s="8" t="s">
        <v>11</v>
      </c>
      <c r="W576" s="2"/>
      <c r="X576" s="2"/>
      <c r="Y576" s="2"/>
      <c r="Z576" s="2"/>
      <c r="AA576" s="2"/>
    </row>
    <row r="577">
      <c r="A577" s="9">
        <v>42986.0</v>
      </c>
      <c r="B577" s="8" t="s">
        <v>48</v>
      </c>
      <c r="C577" s="11">
        <v>0.9470949074074074</v>
      </c>
      <c r="D577" s="2">
        <f t="shared" si="5"/>
        <v>1363.816667</v>
      </c>
      <c r="E577" s="8">
        <v>0.0</v>
      </c>
      <c r="F577" s="8">
        <v>11.0</v>
      </c>
      <c r="G577" s="8">
        <v>35.0</v>
      </c>
      <c r="H577" s="8">
        <v>21.0</v>
      </c>
      <c r="I577" s="8">
        <v>51.0</v>
      </c>
      <c r="J577" s="8">
        <v>51.0</v>
      </c>
      <c r="K577" s="8">
        <v>63.0</v>
      </c>
      <c r="L577" s="8">
        <v>35.0</v>
      </c>
      <c r="M577" s="8">
        <v>40.0</v>
      </c>
      <c r="N577" s="8">
        <v>21.0</v>
      </c>
      <c r="O577" s="8">
        <v>77.0</v>
      </c>
      <c r="P577" s="8">
        <v>42.0</v>
      </c>
      <c r="Q577" s="8" t="s">
        <v>51</v>
      </c>
      <c r="R577" s="8">
        <v>45.0</v>
      </c>
      <c r="S577" s="8">
        <v>69.0</v>
      </c>
      <c r="T577" s="8">
        <v>30.0</v>
      </c>
      <c r="U577" s="8">
        <v>143.0</v>
      </c>
      <c r="V577" s="8" t="s">
        <v>11</v>
      </c>
      <c r="W577" s="2"/>
      <c r="X577" s="2"/>
      <c r="Y577" s="2"/>
      <c r="Z577" s="2"/>
      <c r="AA577" s="2"/>
    </row>
    <row r="578">
      <c r="A578" s="9">
        <v>42986.0</v>
      </c>
      <c r="B578" s="8" t="s">
        <v>48</v>
      </c>
      <c r="C578" s="11">
        <v>0.9524305555555556</v>
      </c>
      <c r="D578" s="2">
        <f t="shared" si="5"/>
        <v>1371.5</v>
      </c>
      <c r="E578" s="8">
        <v>0.0</v>
      </c>
      <c r="F578" s="8">
        <v>10.0</v>
      </c>
      <c r="G578" s="8">
        <v>28.0</v>
      </c>
      <c r="H578" s="8">
        <v>21.0</v>
      </c>
      <c r="I578" s="8">
        <v>51.0</v>
      </c>
      <c r="J578" s="8">
        <v>53.0</v>
      </c>
      <c r="K578" s="8">
        <v>63.0</v>
      </c>
      <c r="L578" s="8">
        <v>31.0</v>
      </c>
      <c r="M578" s="8">
        <v>40.0</v>
      </c>
      <c r="N578" s="8">
        <v>20.0</v>
      </c>
      <c r="O578" s="8">
        <v>77.0</v>
      </c>
      <c r="P578" s="8">
        <v>40.0</v>
      </c>
      <c r="Q578" s="8" t="s">
        <v>51</v>
      </c>
      <c r="R578" s="8">
        <v>38.0</v>
      </c>
      <c r="S578" s="8">
        <v>69.0</v>
      </c>
      <c r="T578" s="8">
        <v>29.0</v>
      </c>
      <c r="U578" s="8">
        <v>143.0</v>
      </c>
      <c r="V578" s="8" t="s">
        <v>11</v>
      </c>
      <c r="W578" s="2"/>
      <c r="X578" s="2"/>
      <c r="Y578" s="2"/>
      <c r="Z578" s="2"/>
      <c r="AA578" s="2"/>
    </row>
    <row r="579">
      <c r="A579" s="9">
        <v>42986.0</v>
      </c>
      <c r="B579" s="8" t="s">
        <v>48</v>
      </c>
      <c r="C579" s="11">
        <v>0.9577546296296297</v>
      </c>
      <c r="D579" s="2">
        <f t="shared" si="5"/>
        <v>1379.166667</v>
      </c>
      <c r="E579" s="8">
        <v>0.0</v>
      </c>
      <c r="F579" s="8">
        <v>10.0</v>
      </c>
      <c r="G579" s="8">
        <v>28.0</v>
      </c>
      <c r="H579" s="8">
        <v>21.0</v>
      </c>
      <c r="I579" s="8">
        <v>47.0</v>
      </c>
      <c r="J579" s="8">
        <v>50.0</v>
      </c>
      <c r="K579" s="8">
        <v>62.0</v>
      </c>
      <c r="L579" s="8">
        <v>31.0</v>
      </c>
      <c r="M579" s="8">
        <v>38.0</v>
      </c>
      <c r="N579" s="8">
        <v>20.0</v>
      </c>
      <c r="O579" s="8">
        <v>77.0</v>
      </c>
      <c r="P579" s="8">
        <v>40.0</v>
      </c>
      <c r="Q579" s="8" t="s">
        <v>51</v>
      </c>
      <c r="R579" s="8">
        <v>37.0</v>
      </c>
      <c r="S579" s="8">
        <v>67.0</v>
      </c>
      <c r="T579" s="8">
        <v>29.0</v>
      </c>
      <c r="U579" s="8">
        <v>143.0</v>
      </c>
      <c r="V579" s="8" t="s">
        <v>11</v>
      </c>
      <c r="W579" s="2"/>
      <c r="X579" s="2"/>
      <c r="Y579" s="2"/>
      <c r="Z579" s="2"/>
      <c r="AA579" s="2"/>
    </row>
    <row r="580">
      <c r="A580" s="9">
        <v>42986.0</v>
      </c>
      <c r="B580" s="8" t="s">
        <v>48</v>
      </c>
      <c r="C580" s="11">
        <v>0.9631018518518518</v>
      </c>
      <c r="D580" s="2">
        <f t="shared" si="5"/>
        <v>1386.866667</v>
      </c>
      <c r="E580" s="8">
        <v>0.0</v>
      </c>
      <c r="F580" s="8">
        <v>10.0</v>
      </c>
      <c r="G580" s="8">
        <v>28.0</v>
      </c>
      <c r="H580" s="8">
        <v>21.0</v>
      </c>
      <c r="I580" s="8">
        <v>51.0</v>
      </c>
      <c r="J580" s="8">
        <v>49.0</v>
      </c>
      <c r="K580" s="8">
        <v>62.0</v>
      </c>
      <c r="L580" s="8">
        <v>31.0</v>
      </c>
      <c r="M580" s="8">
        <v>64.0</v>
      </c>
      <c r="N580" s="8">
        <v>22.0</v>
      </c>
      <c r="O580" s="8">
        <v>54.0</v>
      </c>
      <c r="P580" s="8">
        <v>40.0</v>
      </c>
      <c r="Q580" s="8" t="s">
        <v>51</v>
      </c>
      <c r="R580" s="8">
        <v>34.0</v>
      </c>
      <c r="S580" s="8">
        <v>67.0</v>
      </c>
      <c r="T580" s="8">
        <v>29.0</v>
      </c>
      <c r="U580" s="8">
        <v>143.0</v>
      </c>
      <c r="V580" s="8" t="s">
        <v>11</v>
      </c>
      <c r="W580" s="2"/>
      <c r="X580" s="2"/>
      <c r="Y580" s="2"/>
      <c r="Z580" s="2"/>
      <c r="AA580" s="2"/>
    </row>
    <row r="581">
      <c r="A581" s="9">
        <v>42986.0</v>
      </c>
      <c r="B581" s="8" t="s">
        <v>48</v>
      </c>
      <c r="C581" s="11">
        <v>0.9974537037037037</v>
      </c>
      <c r="D581" s="2">
        <f t="shared" si="5"/>
        <v>1436.333333</v>
      </c>
      <c r="E581" s="8">
        <v>0.0</v>
      </c>
      <c r="F581" s="8">
        <v>10.0</v>
      </c>
      <c r="G581" s="8">
        <v>35.0</v>
      </c>
      <c r="H581" s="8">
        <v>19.0</v>
      </c>
      <c r="I581" s="8">
        <v>47.0</v>
      </c>
      <c r="J581" s="8">
        <v>43.0</v>
      </c>
      <c r="K581" s="8">
        <v>78.0</v>
      </c>
      <c r="L581" s="8">
        <v>18.0</v>
      </c>
      <c r="M581" s="8">
        <v>51.0</v>
      </c>
      <c r="N581" s="8">
        <v>18.0</v>
      </c>
      <c r="O581" s="8">
        <v>54.0</v>
      </c>
      <c r="P581" s="8">
        <v>31.0</v>
      </c>
      <c r="Q581" s="8" t="s">
        <v>52</v>
      </c>
      <c r="R581" s="8">
        <v>28.0</v>
      </c>
      <c r="S581" s="8" t="s">
        <v>53</v>
      </c>
      <c r="T581" s="8">
        <v>25.0</v>
      </c>
      <c r="U581" s="8">
        <v>143.0</v>
      </c>
      <c r="V581" s="8" t="s">
        <v>11</v>
      </c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9">
        <v>42993.0</v>
      </c>
      <c r="B584" s="8" t="s">
        <v>48</v>
      </c>
      <c r="C584" s="11">
        <v>0.32859953703703704</v>
      </c>
      <c r="D584" s="2">
        <f t="shared" ref="D584:D760" si="6">((HOUR(C584)*60)+MINUTE(C584)+(SECOND(C584)/60))</f>
        <v>473.1833333</v>
      </c>
      <c r="E584" s="8">
        <v>0.0</v>
      </c>
      <c r="F584" s="8">
        <v>10.0</v>
      </c>
      <c r="G584" s="8">
        <v>26.0</v>
      </c>
      <c r="H584" s="8">
        <v>22.0</v>
      </c>
      <c r="I584" s="8">
        <v>53.0</v>
      </c>
      <c r="J584" s="8">
        <v>61.0</v>
      </c>
      <c r="K584" s="8">
        <v>69.0</v>
      </c>
      <c r="L584" s="8">
        <v>18.0</v>
      </c>
      <c r="M584" s="8">
        <v>44.0</v>
      </c>
      <c r="N584" s="8">
        <v>24.0</v>
      </c>
      <c r="O584" s="8">
        <v>50.0</v>
      </c>
      <c r="P584" s="8">
        <v>25.0</v>
      </c>
      <c r="Q584" s="8">
        <v>52.0</v>
      </c>
      <c r="R584" s="8">
        <v>46.0</v>
      </c>
      <c r="S584" s="8">
        <v>62.0</v>
      </c>
      <c r="T584" s="8">
        <v>27.0</v>
      </c>
      <c r="U584" s="8">
        <v>67.0</v>
      </c>
      <c r="V584" s="8" t="s">
        <v>11</v>
      </c>
      <c r="W584" s="2"/>
      <c r="X584" s="2"/>
      <c r="Y584" s="2"/>
      <c r="Z584" s="2"/>
      <c r="AA584" s="2"/>
    </row>
    <row r="585">
      <c r="A585" s="9">
        <v>42993.0</v>
      </c>
      <c r="B585" s="8" t="s">
        <v>48</v>
      </c>
      <c r="C585" s="11">
        <v>0.3339814814814815</v>
      </c>
      <c r="D585" s="2">
        <f t="shared" si="6"/>
        <v>480.9333333</v>
      </c>
      <c r="E585" s="8">
        <v>1.0</v>
      </c>
      <c r="F585" s="8">
        <v>9.0</v>
      </c>
      <c r="G585" s="8">
        <v>26.0</v>
      </c>
      <c r="H585" s="8">
        <v>22.0</v>
      </c>
      <c r="I585" s="8">
        <v>53.0</v>
      </c>
      <c r="J585" s="8">
        <v>64.0</v>
      </c>
      <c r="K585" s="8">
        <v>64.0</v>
      </c>
      <c r="L585" s="8">
        <v>18.0</v>
      </c>
      <c r="M585" s="8">
        <v>44.0</v>
      </c>
      <c r="N585" s="8">
        <v>28.0</v>
      </c>
      <c r="O585" s="8">
        <v>50.0</v>
      </c>
      <c r="P585" s="8">
        <v>27.0</v>
      </c>
      <c r="Q585" s="8">
        <v>52.0</v>
      </c>
      <c r="R585" s="8">
        <v>47.0</v>
      </c>
      <c r="S585" s="8">
        <v>79.0</v>
      </c>
      <c r="T585" s="8">
        <v>30.0</v>
      </c>
      <c r="U585" s="8">
        <v>51.0</v>
      </c>
      <c r="V585" s="8" t="s">
        <v>11</v>
      </c>
      <c r="W585" s="2"/>
      <c r="X585" s="2"/>
      <c r="Y585" s="2"/>
      <c r="Z585" s="2"/>
      <c r="AA585" s="2"/>
    </row>
    <row r="586">
      <c r="A586" s="9">
        <v>42993.0</v>
      </c>
      <c r="B586" s="8" t="s">
        <v>48</v>
      </c>
      <c r="C586" s="11">
        <v>0.3392939814814815</v>
      </c>
      <c r="D586" s="2">
        <f t="shared" si="6"/>
        <v>488.5833333</v>
      </c>
      <c r="E586" s="8">
        <v>1.0</v>
      </c>
      <c r="F586" s="8">
        <v>11.0</v>
      </c>
      <c r="G586" s="8">
        <v>26.0</v>
      </c>
      <c r="H586" s="8">
        <v>23.0</v>
      </c>
      <c r="I586" s="8">
        <v>45.0</v>
      </c>
      <c r="J586" s="8">
        <v>61.0</v>
      </c>
      <c r="K586" s="8">
        <v>64.0</v>
      </c>
      <c r="L586" s="8">
        <v>19.0</v>
      </c>
      <c r="M586" s="8">
        <v>37.0</v>
      </c>
      <c r="N586" s="8">
        <v>30.0</v>
      </c>
      <c r="O586" s="8">
        <v>50.0</v>
      </c>
      <c r="P586" s="8">
        <v>31.0</v>
      </c>
      <c r="Q586" s="8">
        <v>52.0</v>
      </c>
      <c r="R586" s="8">
        <v>45.0</v>
      </c>
      <c r="S586" s="8">
        <v>74.0</v>
      </c>
      <c r="T586" s="8">
        <v>31.0</v>
      </c>
      <c r="U586" s="8">
        <v>51.0</v>
      </c>
      <c r="V586" s="8" t="s">
        <v>11</v>
      </c>
      <c r="W586" s="2"/>
      <c r="X586" s="2"/>
      <c r="Y586" s="2"/>
      <c r="Z586" s="2"/>
      <c r="AA586" s="2"/>
    </row>
    <row r="587">
      <c r="A587" s="9">
        <v>42993.0</v>
      </c>
      <c r="B587" s="8" t="s">
        <v>48</v>
      </c>
      <c r="C587" s="11">
        <v>0.3446296296296296</v>
      </c>
      <c r="D587" s="2">
        <f t="shared" si="6"/>
        <v>496.2666667</v>
      </c>
      <c r="E587" s="8">
        <v>1.0</v>
      </c>
      <c r="F587" s="8">
        <v>10.0</v>
      </c>
      <c r="G587" s="8">
        <v>37.0</v>
      </c>
      <c r="H587" s="8">
        <v>22.0</v>
      </c>
      <c r="I587" s="8">
        <v>45.0</v>
      </c>
      <c r="J587" s="8">
        <v>65.0</v>
      </c>
      <c r="K587" s="8">
        <v>69.0</v>
      </c>
      <c r="L587" s="8">
        <v>19.0</v>
      </c>
      <c r="M587" s="8">
        <v>37.0</v>
      </c>
      <c r="N587" s="8">
        <v>33.0</v>
      </c>
      <c r="O587" s="8">
        <v>46.0</v>
      </c>
      <c r="P587" s="8">
        <v>33.0</v>
      </c>
      <c r="Q587" s="8">
        <v>52.0</v>
      </c>
      <c r="R587" s="8">
        <v>46.0</v>
      </c>
      <c r="S587" s="8">
        <v>79.0</v>
      </c>
      <c r="T587" s="8">
        <v>28.0</v>
      </c>
      <c r="U587" s="8">
        <v>51.0</v>
      </c>
      <c r="V587" s="8" t="s">
        <v>11</v>
      </c>
      <c r="W587" s="2"/>
      <c r="X587" s="2"/>
      <c r="Y587" s="2"/>
      <c r="Z587" s="2"/>
      <c r="AA587" s="2"/>
    </row>
    <row r="588">
      <c r="A588" s="9">
        <v>42993.0</v>
      </c>
      <c r="B588" s="8" t="s">
        <v>48</v>
      </c>
      <c r="C588" s="11">
        <v>0.3499421296296296</v>
      </c>
      <c r="D588" s="2">
        <f t="shared" si="6"/>
        <v>503.9166667</v>
      </c>
      <c r="E588" s="8">
        <v>1.0</v>
      </c>
      <c r="F588" s="8">
        <v>11.0</v>
      </c>
      <c r="G588" s="8">
        <v>26.0</v>
      </c>
      <c r="H588" s="8">
        <v>23.0</v>
      </c>
      <c r="I588" s="8">
        <v>56.0</v>
      </c>
      <c r="J588" s="8">
        <v>67.0</v>
      </c>
      <c r="K588" s="8">
        <v>71.0</v>
      </c>
      <c r="L588" s="8">
        <v>20.0</v>
      </c>
      <c r="M588" s="8">
        <v>44.0</v>
      </c>
      <c r="N588" s="8">
        <v>34.0</v>
      </c>
      <c r="O588" s="8">
        <v>46.0</v>
      </c>
      <c r="P588" s="8">
        <v>29.0</v>
      </c>
      <c r="Q588" s="8">
        <v>52.0</v>
      </c>
      <c r="R588" s="8">
        <v>46.0</v>
      </c>
      <c r="S588" s="8">
        <v>79.0</v>
      </c>
      <c r="T588" s="8">
        <v>28.0</v>
      </c>
      <c r="U588" s="8">
        <v>51.0</v>
      </c>
      <c r="V588" s="8" t="s">
        <v>11</v>
      </c>
      <c r="W588" s="2"/>
      <c r="X588" s="2"/>
      <c r="Y588" s="2"/>
      <c r="Z588" s="2"/>
      <c r="AA588" s="2"/>
    </row>
    <row r="589">
      <c r="A589" s="9">
        <v>42993.0</v>
      </c>
      <c r="B589" s="8" t="s">
        <v>48</v>
      </c>
      <c r="C589" s="11">
        <v>0.3552662037037037</v>
      </c>
      <c r="D589" s="2">
        <f t="shared" si="6"/>
        <v>511.5833333</v>
      </c>
      <c r="E589" s="8">
        <v>1.0</v>
      </c>
      <c r="F589" s="8">
        <v>11.0</v>
      </c>
      <c r="G589" s="8">
        <v>26.0</v>
      </c>
      <c r="H589" s="8">
        <v>23.0</v>
      </c>
      <c r="I589" s="8">
        <v>51.0</v>
      </c>
      <c r="J589" s="8">
        <v>70.0</v>
      </c>
      <c r="K589" s="8">
        <v>64.0</v>
      </c>
      <c r="L589" s="8">
        <v>20.0</v>
      </c>
      <c r="M589" s="8">
        <v>44.0</v>
      </c>
      <c r="N589" s="8">
        <v>39.0</v>
      </c>
      <c r="O589" s="8">
        <v>50.0</v>
      </c>
      <c r="P589" s="8">
        <v>34.0</v>
      </c>
      <c r="Q589" s="8">
        <v>52.0</v>
      </c>
      <c r="R589" s="8">
        <v>44.0</v>
      </c>
      <c r="S589" s="8">
        <v>79.0</v>
      </c>
      <c r="T589" s="8">
        <v>30.0</v>
      </c>
      <c r="U589" s="8">
        <v>54.0</v>
      </c>
      <c r="V589" s="8" t="s">
        <v>11</v>
      </c>
      <c r="W589" s="2"/>
      <c r="X589" s="2"/>
      <c r="Y589" s="2"/>
      <c r="Z589" s="2"/>
      <c r="AA589" s="2"/>
    </row>
    <row r="590">
      <c r="A590" s="9">
        <v>42993.0</v>
      </c>
      <c r="B590" s="8" t="s">
        <v>48</v>
      </c>
      <c r="C590" s="11">
        <v>0.3605902777777778</v>
      </c>
      <c r="D590" s="2">
        <f t="shared" si="6"/>
        <v>519.25</v>
      </c>
      <c r="E590" s="8">
        <v>1.0</v>
      </c>
      <c r="F590" s="8">
        <v>10.0</v>
      </c>
      <c r="G590" s="8">
        <v>26.0</v>
      </c>
      <c r="H590" s="8">
        <v>25.0</v>
      </c>
      <c r="I590" s="8">
        <v>56.0</v>
      </c>
      <c r="J590" s="8">
        <v>69.0</v>
      </c>
      <c r="K590" s="8">
        <v>69.0</v>
      </c>
      <c r="L590" s="8">
        <v>20.0</v>
      </c>
      <c r="M590" s="8">
        <v>44.0</v>
      </c>
      <c r="N590" s="8">
        <v>36.0</v>
      </c>
      <c r="O590" s="8">
        <v>50.0</v>
      </c>
      <c r="P590" s="8">
        <v>35.0</v>
      </c>
      <c r="Q590" s="8">
        <v>52.0</v>
      </c>
      <c r="R590" s="8">
        <v>44.0</v>
      </c>
      <c r="S590" s="8">
        <v>62.0</v>
      </c>
      <c r="T590" s="8">
        <v>28.0</v>
      </c>
      <c r="U590" s="8">
        <v>54.0</v>
      </c>
      <c r="V590" s="8" t="s">
        <v>11</v>
      </c>
      <c r="W590" s="2"/>
      <c r="X590" s="2"/>
      <c r="Y590" s="2"/>
      <c r="Z590" s="2"/>
      <c r="AA590" s="2"/>
    </row>
    <row r="591">
      <c r="A591" s="9">
        <v>42993.0</v>
      </c>
      <c r="B591" s="8" t="s">
        <v>48</v>
      </c>
      <c r="C591" s="11">
        <v>0.36592592592592593</v>
      </c>
      <c r="D591" s="2">
        <f t="shared" si="6"/>
        <v>526.9333333</v>
      </c>
      <c r="E591" s="8">
        <v>1.0</v>
      </c>
      <c r="F591" s="8">
        <v>10.0</v>
      </c>
      <c r="G591" s="8">
        <v>26.0</v>
      </c>
      <c r="H591" s="8">
        <v>25.0</v>
      </c>
      <c r="I591" s="8">
        <v>56.0</v>
      </c>
      <c r="J591" s="8">
        <v>67.0</v>
      </c>
      <c r="K591" s="8">
        <v>69.0</v>
      </c>
      <c r="L591" s="8">
        <v>21.0</v>
      </c>
      <c r="M591" s="8">
        <v>44.0</v>
      </c>
      <c r="N591" s="8">
        <v>39.0</v>
      </c>
      <c r="O591" s="8">
        <v>50.0</v>
      </c>
      <c r="P591" s="8">
        <v>35.0</v>
      </c>
      <c r="Q591" s="8">
        <v>52.0</v>
      </c>
      <c r="R591" s="8">
        <v>43.0</v>
      </c>
      <c r="S591" s="8">
        <v>62.0</v>
      </c>
      <c r="T591" s="8">
        <v>28.0</v>
      </c>
      <c r="U591" s="8">
        <v>51.0</v>
      </c>
      <c r="V591" s="8" t="s">
        <v>11</v>
      </c>
      <c r="W591" s="2"/>
      <c r="X591" s="2"/>
      <c r="Y591" s="2"/>
      <c r="Z591" s="2"/>
      <c r="AA591" s="2"/>
    </row>
    <row r="592">
      <c r="A592" s="9">
        <v>42993.0</v>
      </c>
      <c r="B592" s="8" t="s">
        <v>48</v>
      </c>
      <c r="C592" s="11">
        <v>0.37125</v>
      </c>
      <c r="D592" s="2">
        <f t="shared" si="6"/>
        <v>534.6</v>
      </c>
      <c r="E592" s="8">
        <v>1.0</v>
      </c>
      <c r="F592" s="8">
        <v>12.0</v>
      </c>
      <c r="G592" s="8">
        <v>26.0</v>
      </c>
      <c r="H592" s="8">
        <v>27.0</v>
      </c>
      <c r="I592" s="8">
        <v>51.0</v>
      </c>
      <c r="J592" s="8">
        <v>70.0</v>
      </c>
      <c r="K592" s="8">
        <v>69.0</v>
      </c>
      <c r="L592" s="8">
        <v>21.0</v>
      </c>
      <c r="M592" s="8">
        <v>44.0</v>
      </c>
      <c r="N592" s="8">
        <v>40.0</v>
      </c>
      <c r="O592" s="8">
        <v>46.0</v>
      </c>
      <c r="P592" s="8">
        <v>36.0</v>
      </c>
      <c r="Q592" s="8">
        <v>52.0</v>
      </c>
      <c r="R592" s="8">
        <v>43.0</v>
      </c>
      <c r="S592" s="8">
        <v>62.0</v>
      </c>
      <c r="T592" s="8">
        <v>28.0</v>
      </c>
      <c r="U592" s="8">
        <v>51.0</v>
      </c>
      <c r="V592" s="8" t="s">
        <v>11</v>
      </c>
      <c r="W592" s="2"/>
      <c r="X592" s="2"/>
      <c r="Y592" s="2"/>
      <c r="Z592" s="2"/>
      <c r="AA592" s="2"/>
    </row>
    <row r="593">
      <c r="A593" s="9">
        <v>42993.0</v>
      </c>
      <c r="B593" s="8" t="s">
        <v>48</v>
      </c>
      <c r="C593" s="11">
        <v>0.3765625</v>
      </c>
      <c r="D593" s="2">
        <f t="shared" si="6"/>
        <v>542.25</v>
      </c>
      <c r="E593" s="8">
        <v>2.0</v>
      </c>
      <c r="F593" s="8">
        <v>12.0</v>
      </c>
      <c r="G593" s="8">
        <v>26.0</v>
      </c>
      <c r="H593" s="8">
        <v>25.0</v>
      </c>
      <c r="I593" s="8">
        <v>48.0</v>
      </c>
      <c r="J593" s="8">
        <v>73.0</v>
      </c>
      <c r="K593" s="8">
        <v>69.0</v>
      </c>
      <c r="L593" s="8">
        <v>21.0</v>
      </c>
      <c r="M593" s="8">
        <v>44.0</v>
      </c>
      <c r="N593" s="8">
        <v>38.0</v>
      </c>
      <c r="O593" s="8">
        <v>50.0</v>
      </c>
      <c r="P593" s="8">
        <v>38.0</v>
      </c>
      <c r="Q593" s="8">
        <v>53.0</v>
      </c>
      <c r="R593" s="8">
        <v>43.0</v>
      </c>
      <c r="S593" s="8">
        <v>79.0</v>
      </c>
      <c r="T593" s="8">
        <v>28.0</v>
      </c>
      <c r="U593" s="8">
        <v>54.0</v>
      </c>
      <c r="V593" s="8" t="s">
        <v>11</v>
      </c>
      <c r="W593" s="2"/>
      <c r="X593" s="2"/>
      <c r="Y593" s="2"/>
      <c r="Z593" s="2"/>
      <c r="AA593" s="2"/>
    </row>
    <row r="594">
      <c r="A594" s="9">
        <v>42993.0</v>
      </c>
      <c r="B594" s="8" t="s">
        <v>48</v>
      </c>
      <c r="C594" s="11">
        <v>0.3819328703703704</v>
      </c>
      <c r="D594" s="2">
        <f t="shared" si="6"/>
        <v>549.9833333</v>
      </c>
      <c r="E594" s="8">
        <v>2.0</v>
      </c>
      <c r="F594" s="8">
        <v>11.0</v>
      </c>
      <c r="G594" s="8">
        <v>26.0</v>
      </c>
      <c r="H594" s="8">
        <v>26.0</v>
      </c>
      <c r="I594" s="8">
        <v>48.0</v>
      </c>
      <c r="J594" s="8">
        <v>73.0</v>
      </c>
      <c r="K594" s="8">
        <v>56.0</v>
      </c>
      <c r="L594" s="8">
        <v>21.0</v>
      </c>
      <c r="M594" s="8">
        <v>37.0</v>
      </c>
      <c r="N594" s="8">
        <v>39.0</v>
      </c>
      <c r="O594" s="8">
        <v>50.0</v>
      </c>
      <c r="P594" s="8">
        <v>37.0</v>
      </c>
      <c r="Q594" s="8">
        <v>52.0</v>
      </c>
      <c r="R594" s="8">
        <v>43.0</v>
      </c>
      <c r="S594" s="8">
        <v>79.0</v>
      </c>
      <c r="T594" s="8">
        <v>30.0</v>
      </c>
      <c r="U594" s="8">
        <v>51.0</v>
      </c>
      <c r="V594" s="8" t="s">
        <v>11</v>
      </c>
      <c r="W594" s="2"/>
      <c r="X594" s="2"/>
      <c r="Y594" s="2"/>
      <c r="Z594" s="2"/>
      <c r="AA594" s="2"/>
    </row>
    <row r="595">
      <c r="A595" s="9">
        <v>42993.0</v>
      </c>
      <c r="B595" s="8" t="s">
        <v>48</v>
      </c>
      <c r="C595" s="11">
        <v>0.3872453703703704</v>
      </c>
      <c r="D595" s="2">
        <f t="shared" si="6"/>
        <v>557.6333333</v>
      </c>
      <c r="E595" s="8">
        <v>2.0</v>
      </c>
      <c r="F595" s="8">
        <v>11.0</v>
      </c>
      <c r="G595" s="8">
        <v>35.0</v>
      </c>
      <c r="H595" s="8">
        <v>26.0</v>
      </c>
      <c r="I595" s="8">
        <v>53.0</v>
      </c>
      <c r="J595" s="8">
        <v>72.0</v>
      </c>
      <c r="K595" s="8">
        <v>64.0</v>
      </c>
      <c r="L595" s="8">
        <v>22.0</v>
      </c>
      <c r="M595" s="8">
        <v>31.0</v>
      </c>
      <c r="N595" s="8">
        <v>36.0</v>
      </c>
      <c r="O595" s="8">
        <v>46.0</v>
      </c>
      <c r="P595" s="8">
        <v>33.0</v>
      </c>
      <c r="Q595" s="8">
        <v>53.0</v>
      </c>
      <c r="R595" s="8">
        <v>43.0</v>
      </c>
      <c r="S595" s="8">
        <v>69.0</v>
      </c>
      <c r="T595" s="8">
        <v>29.0</v>
      </c>
      <c r="U595" s="8">
        <v>51.0</v>
      </c>
      <c r="V595" s="8" t="s">
        <v>11</v>
      </c>
      <c r="W595" s="2"/>
      <c r="X595" s="2"/>
      <c r="Y595" s="2"/>
      <c r="Z595" s="2"/>
      <c r="AA595" s="2"/>
    </row>
    <row r="596">
      <c r="A596" s="9">
        <v>42993.0</v>
      </c>
      <c r="B596" s="8" t="s">
        <v>48</v>
      </c>
      <c r="C596" s="11">
        <v>0.3925578703703704</v>
      </c>
      <c r="D596" s="2">
        <f t="shared" si="6"/>
        <v>565.2833333</v>
      </c>
      <c r="E596" s="8">
        <v>2.0</v>
      </c>
      <c r="F596" s="8">
        <v>13.0</v>
      </c>
      <c r="G596" s="8">
        <v>26.0</v>
      </c>
      <c r="H596" s="8">
        <v>27.0</v>
      </c>
      <c r="I596" s="8">
        <v>51.0</v>
      </c>
      <c r="J596" s="8">
        <v>76.0</v>
      </c>
      <c r="K596" s="8">
        <v>69.0</v>
      </c>
      <c r="L596" s="8">
        <v>21.0</v>
      </c>
      <c r="M596" s="8">
        <v>44.0</v>
      </c>
      <c r="N596" s="8">
        <v>40.0</v>
      </c>
      <c r="O596" s="8">
        <v>50.0</v>
      </c>
      <c r="P596" s="8">
        <v>37.0</v>
      </c>
      <c r="Q596" s="8">
        <v>52.0</v>
      </c>
      <c r="R596" s="8">
        <v>44.0</v>
      </c>
      <c r="S596" s="8">
        <v>79.0</v>
      </c>
      <c r="T596" s="8">
        <v>29.0</v>
      </c>
      <c r="U596" s="8">
        <v>54.0</v>
      </c>
      <c r="V596" s="8" t="s">
        <v>11</v>
      </c>
      <c r="W596" s="2"/>
      <c r="X596" s="2"/>
      <c r="Y596" s="2"/>
      <c r="Z596" s="2"/>
      <c r="AA596" s="2"/>
    </row>
    <row r="597">
      <c r="A597" s="9">
        <v>42993.0</v>
      </c>
      <c r="B597" s="8" t="s">
        <v>48</v>
      </c>
      <c r="C597" s="11">
        <v>0.3978703703703704</v>
      </c>
      <c r="D597" s="2">
        <f t="shared" si="6"/>
        <v>572.9333333</v>
      </c>
      <c r="E597" s="8">
        <v>2.0</v>
      </c>
      <c r="F597" s="8">
        <v>14.0</v>
      </c>
      <c r="G597" s="8">
        <v>21.0</v>
      </c>
      <c r="H597" s="8">
        <v>28.0</v>
      </c>
      <c r="I597" s="8">
        <v>51.0</v>
      </c>
      <c r="J597" s="8">
        <v>73.0</v>
      </c>
      <c r="K597" s="8">
        <v>69.0</v>
      </c>
      <c r="L597" s="8">
        <v>21.0</v>
      </c>
      <c r="M597" s="8">
        <v>44.0</v>
      </c>
      <c r="N597" s="8">
        <v>37.0</v>
      </c>
      <c r="O597" s="8">
        <v>50.0</v>
      </c>
      <c r="P597" s="8">
        <v>35.0</v>
      </c>
      <c r="Q597" s="8">
        <v>53.0</v>
      </c>
      <c r="R597" s="8">
        <v>45.0</v>
      </c>
      <c r="S597" s="8">
        <v>79.0</v>
      </c>
      <c r="T597" s="8">
        <v>29.0</v>
      </c>
      <c r="U597" s="8">
        <v>57.0</v>
      </c>
      <c r="V597" s="8" t="s">
        <v>11</v>
      </c>
      <c r="W597" s="2"/>
      <c r="X597" s="2"/>
      <c r="Y597" s="2"/>
      <c r="Z597" s="2"/>
      <c r="AA597" s="2"/>
    </row>
    <row r="598">
      <c r="A598" s="9">
        <v>42993.0</v>
      </c>
      <c r="B598" s="8" t="s">
        <v>48</v>
      </c>
      <c r="C598" s="11">
        <v>0.4031712962962963</v>
      </c>
      <c r="D598" s="2">
        <f t="shared" si="6"/>
        <v>580.5666667</v>
      </c>
      <c r="E598" s="8">
        <v>2.0</v>
      </c>
      <c r="F598" s="8">
        <v>13.0</v>
      </c>
      <c r="G598" s="8">
        <v>21.0</v>
      </c>
      <c r="H598" s="8">
        <v>28.0</v>
      </c>
      <c r="I598" s="8">
        <v>45.0</v>
      </c>
      <c r="J598" s="8">
        <v>72.0</v>
      </c>
      <c r="K598" s="8">
        <v>64.0</v>
      </c>
      <c r="L598" s="8">
        <v>21.0</v>
      </c>
      <c r="M598" s="8">
        <v>44.0</v>
      </c>
      <c r="N598" s="8">
        <v>40.0</v>
      </c>
      <c r="O598" s="8">
        <v>46.0</v>
      </c>
      <c r="P598" s="8">
        <v>30.0</v>
      </c>
      <c r="Q598" s="8">
        <v>53.0</v>
      </c>
      <c r="R598" s="8">
        <v>45.0</v>
      </c>
      <c r="S598" s="8">
        <v>62.0</v>
      </c>
      <c r="T598" s="8">
        <v>31.0</v>
      </c>
      <c r="U598" s="8">
        <v>51.0</v>
      </c>
      <c r="V598" s="8" t="s">
        <v>11</v>
      </c>
      <c r="W598" s="2"/>
      <c r="X598" s="2"/>
      <c r="Y598" s="2"/>
      <c r="Z598" s="2"/>
      <c r="AA598" s="2"/>
    </row>
    <row r="599">
      <c r="A599" s="9">
        <v>42993.0</v>
      </c>
      <c r="B599" s="8" t="s">
        <v>48</v>
      </c>
      <c r="C599" s="11">
        <v>0.40855324074074073</v>
      </c>
      <c r="D599" s="2">
        <f t="shared" si="6"/>
        <v>588.3166667</v>
      </c>
      <c r="E599" s="8">
        <v>2.0</v>
      </c>
      <c r="F599" s="8">
        <v>16.0</v>
      </c>
      <c r="G599" s="8">
        <v>21.0</v>
      </c>
      <c r="H599" s="8">
        <v>30.0</v>
      </c>
      <c r="I599" s="8">
        <v>45.0</v>
      </c>
      <c r="J599" s="8">
        <v>70.0</v>
      </c>
      <c r="K599" s="8">
        <v>61.0</v>
      </c>
      <c r="L599" s="8">
        <v>21.0</v>
      </c>
      <c r="M599" s="8">
        <v>37.0</v>
      </c>
      <c r="N599" s="8">
        <v>39.0</v>
      </c>
      <c r="O599" s="8">
        <v>46.0</v>
      </c>
      <c r="P599" s="8">
        <v>33.0</v>
      </c>
      <c r="Q599" s="8">
        <v>52.0</v>
      </c>
      <c r="R599" s="8">
        <v>45.0</v>
      </c>
      <c r="S599" s="8">
        <v>62.0</v>
      </c>
      <c r="T599" s="8">
        <v>30.0</v>
      </c>
      <c r="U599" s="8">
        <v>51.0</v>
      </c>
      <c r="V599" s="8" t="s">
        <v>11</v>
      </c>
      <c r="W599" s="2"/>
      <c r="X599" s="2"/>
      <c r="Y599" s="2"/>
      <c r="Z599" s="2"/>
      <c r="AA599" s="2"/>
    </row>
    <row r="600">
      <c r="A600" s="9">
        <v>42993.0</v>
      </c>
      <c r="B600" s="8" t="s">
        <v>48</v>
      </c>
      <c r="C600" s="11">
        <v>0.4187384259259259</v>
      </c>
      <c r="D600" s="2">
        <f t="shared" si="6"/>
        <v>602.9833333</v>
      </c>
      <c r="E600" s="8">
        <v>3.0</v>
      </c>
      <c r="F600" s="8">
        <v>19.0</v>
      </c>
      <c r="G600" s="8">
        <v>26.0</v>
      </c>
      <c r="H600" s="8">
        <v>31.0</v>
      </c>
      <c r="I600" s="8">
        <v>56.0</v>
      </c>
      <c r="J600" s="8">
        <v>73.0</v>
      </c>
      <c r="K600" s="8">
        <v>64.0</v>
      </c>
      <c r="L600" s="8">
        <v>21.0</v>
      </c>
      <c r="M600" s="8">
        <v>37.0</v>
      </c>
      <c r="N600" s="8">
        <v>35.0</v>
      </c>
      <c r="O600" s="8">
        <v>50.0</v>
      </c>
      <c r="P600" s="8">
        <v>31.0</v>
      </c>
      <c r="Q600" s="8">
        <v>53.0</v>
      </c>
      <c r="R600" s="8">
        <v>48.0</v>
      </c>
      <c r="S600" s="8">
        <v>79.0</v>
      </c>
      <c r="T600" s="8">
        <v>31.0</v>
      </c>
      <c r="U600" s="8">
        <v>51.0</v>
      </c>
      <c r="V600" s="8" t="s">
        <v>11</v>
      </c>
      <c r="W600" s="2"/>
      <c r="X600" s="2"/>
      <c r="Y600" s="2"/>
      <c r="Z600" s="2"/>
      <c r="AA600" s="2"/>
    </row>
    <row r="601">
      <c r="A601" s="9">
        <v>42993.0</v>
      </c>
      <c r="B601" s="8" t="s">
        <v>48</v>
      </c>
      <c r="C601" s="11">
        <v>0.4240625</v>
      </c>
      <c r="D601" s="2">
        <f t="shared" si="6"/>
        <v>610.65</v>
      </c>
      <c r="E601" s="8">
        <v>3.0</v>
      </c>
      <c r="F601" s="8">
        <v>19.0</v>
      </c>
      <c r="G601" s="8">
        <v>26.0</v>
      </c>
      <c r="H601" s="8">
        <v>32.0</v>
      </c>
      <c r="I601" s="8">
        <v>56.0</v>
      </c>
      <c r="J601" s="8">
        <v>74.0</v>
      </c>
      <c r="K601" s="8">
        <v>69.0</v>
      </c>
      <c r="L601" s="8">
        <v>21.0</v>
      </c>
      <c r="M601" s="8">
        <v>37.0</v>
      </c>
      <c r="N601" s="8">
        <v>39.0</v>
      </c>
      <c r="O601" s="8">
        <v>50.0</v>
      </c>
      <c r="P601" s="8">
        <v>31.0</v>
      </c>
      <c r="Q601" s="8">
        <v>52.0</v>
      </c>
      <c r="R601" s="8">
        <v>48.0</v>
      </c>
      <c r="S601" s="8">
        <v>55.0</v>
      </c>
      <c r="T601" s="8">
        <v>30.0</v>
      </c>
      <c r="U601" s="8">
        <v>51.0</v>
      </c>
      <c r="V601" s="8" t="s">
        <v>11</v>
      </c>
      <c r="W601" s="2"/>
      <c r="X601" s="2"/>
      <c r="Y601" s="2"/>
      <c r="Z601" s="2"/>
      <c r="AA601" s="2"/>
    </row>
    <row r="602">
      <c r="A602" s="9">
        <v>42993.0</v>
      </c>
      <c r="B602" s="8" t="s">
        <v>48</v>
      </c>
      <c r="C602" s="11">
        <v>0.4293634259259259</v>
      </c>
      <c r="D602" s="2">
        <f t="shared" si="6"/>
        <v>618.2833333</v>
      </c>
      <c r="E602" s="8">
        <v>3.0</v>
      </c>
      <c r="F602" s="8">
        <v>16.0</v>
      </c>
      <c r="G602" s="8">
        <v>26.0</v>
      </c>
      <c r="H602" s="8">
        <v>32.0</v>
      </c>
      <c r="I602" s="8">
        <v>56.0</v>
      </c>
      <c r="J602" s="8">
        <v>73.0</v>
      </c>
      <c r="K602" s="8">
        <v>69.0</v>
      </c>
      <c r="L602" s="8">
        <v>21.0</v>
      </c>
      <c r="M602" s="8">
        <v>44.0</v>
      </c>
      <c r="N602" s="8">
        <v>36.0</v>
      </c>
      <c r="O602" s="8">
        <v>50.0</v>
      </c>
      <c r="P602" s="8">
        <v>32.0</v>
      </c>
      <c r="Q602" s="8">
        <v>52.0</v>
      </c>
      <c r="R602" s="8">
        <v>48.0</v>
      </c>
      <c r="S602" s="8">
        <v>69.0</v>
      </c>
      <c r="T602" s="8">
        <v>31.0</v>
      </c>
      <c r="U602" s="8">
        <v>51.0</v>
      </c>
      <c r="V602" s="8" t="s">
        <v>11</v>
      </c>
      <c r="W602" s="2"/>
      <c r="X602" s="2"/>
      <c r="Y602" s="2"/>
      <c r="Z602" s="2"/>
      <c r="AA602" s="2"/>
    </row>
    <row r="603">
      <c r="A603" s="9">
        <v>42993.0</v>
      </c>
      <c r="B603" s="8" t="s">
        <v>48</v>
      </c>
      <c r="C603" s="11">
        <v>0.4346759259259259</v>
      </c>
      <c r="D603" s="2">
        <f t="shared" si="6"/>
        <v>625.9333333</v>
      </c>
      <c r="E603" s="8">
        <v>3.0</v>
      </c>
      <c r="F603" s="8">
        <v>18.0</v>
      </c>
      <c r="G603" s="8">
        <v>26.0</v>
      </c>
      <c r="H603" s="8">
        <v>34.0</v>
      </c>
      <c r="I603" s="8">
        <v>56.0</v>
      </c>
      <c r="J603" s="8">
        <v>75.0</v>
      </c>
      <c r="K603" s="8">
        <v>69.0</v>
      </c>
      <c r="L603" s="8">
        <v>21.0</v>
      </c>
      <c r="M603" s="8">
        <v>44.0</v>
      </c>
      <c r="N603" s="8">
        <v>37.0</v>
      </c>
      <c r="O603" s="8">
        <v>50.0</v>
      </c>
      <c r="P603" s="8">
        <v>34.0</v>
      </c>
      <c r="Q603" s="8">
        <v>52.0</v>
      </c>
      <c r="R603" s="8">
        <v>50.0</v>
      </c>
      <c r="S603" s="8">
        <v>74.0</v>
      </c>
      <c r="T603" s="8">
        <v>32.0</v>
      </c>
      <c r="U603" s="8">
        <v>56.0</v>
      </c>
      <c r="V603" s="8" t="s">
        <v>11</v>
      </c>
      <c r="W603" s="2"/>
      <c r="X603" s="2"/>
      <c r="Y603" s="2"/>
      <c r="Z603" s="2"/>
      <c r="AA603" s="2"/>
    </row>
    <row r="604">
      <c r="A604" s="9">
        <v>42993.0</v>
      </c>
      <c r="B604" s="8" t="s">
        <v>48</v>
      </c>
      <c r="C604" s="11">
        <v>0.44025462962962963</v>
      </c>
      <c r="D604" s="2">
        <f t="shared" si="6"/>
        <v>633.9666667</v>
      </c>
      <c r="E604" s="8">
        <v>3.0</v>
      </c>
      <c r="F604" s="8">
        <v>19.0</v>
      </c>
      <c r="G604" s="8">
        <v>35.0</v>
      </c>
      <c r="H604" s="8">
        <v>34.0</v>
      </c>
      <c r="I604" s="8">
        <v>51.0</v>
      </c>
      <c r="J604" s="8">
        <v>77.0</v>
      </c>
      <c r="K604" s="8">
        <v>69.0</v>
      </c>
      <c r="L604" s="8">
        <v>22.0</v>
      </c>
      <c r="M604" s="8">
        <v>37.0</v>
      </c>
      <c r="N604" s="8">
        <v>37.0</v>
      </c>
      <c r="O604" s="8">
        <v>50.0</v>
      </c>
      <c r="P604" s="8">
        <v>35.0</v>
      </c>
      <c r="Q604" s="8">
        <v>53.0</v>
      </c>
      <c r="R604" s="8">
        <v>49.0</v>
      </c>
      <c r="S604" s="8">
        <v>64.0</v>
      </c>
      <c r="T604" s="8">
        <v>31.0</v>
      </c>
      <c r="U604" s="8">
        <v>51.0</v>
      </c>
      <c r="V604" s="8" t="s">
        <v>11</v>
      </c>
      <c r="W604" s="2"/>
      <c r="X604" s="2"/>
      <c r="Y604" s="2"/>
      <c r="Z604" s="2"/>
      <c r="AA604" s="2"/>
    </row>
    <row r="605">
      <c r="A605" s="9">
        <v>42993.0</v>
      </c>
      <c r="B605" s="8" t="s">
        <v>48</v>
      </c>
      <c r="C605" s="11">
        <v>0.44582175925925926</v>
      </c>
      <c r="D605" s="2">
        <f t="shared" si="6"/>
        <v>641.9833333</v>
      </c>
      <c r="E605" s="8">
        <v>3.0</v>
      </c>
      <c r="F605" s="8">
        <v>21.0</v>
      </c>
      <c r="G605" s="8">
        <v>26.0</v>
      </c>
      <c r="H605" s="8">
        <v>32.0</v>
      </c>
      <c r="I605" s="8">
        <v>51.0</v>
      </c>
      <c r="J605" s="8">
        <v>79.0</v>
      </c>
      <c r="K605" s="8">
        <v>69.0</v>
      </c>
      <c r="L605" s="8">
        <v>23.0</v>
      </c>
      <c r="M605" s="8">
        <v>37.0</v>
      </c>
      <c r="N605" s="8">
        <v>35.0</v>
      </c>
      <c r="O605" s="8">
        <v>46.0</v>
      </c>
      <c r="P605" s="8">
        <v>35.0</v>
      </c>
      <c r="Q605" s="8">
        <v>52.0</v>
      </c>
      <c r="R605" s="8">
        <v>50.0</v>
      </c>
      <c r="S605" s="8">
        <v>64.0</v>
      </c>
      <c r="T605" s="8">
        <v>32.0</v>
      </c>
      <c r="U605" s="8">
        <v>51.0</v>
      </c>
      <c r="V605" s="8" t="s">
        <v>11</v>
      </c>
      <c r="W605" s="2"/>
      <c r="X605" s="2"/>
      <c r="Y605" s="2"/>
      <c r="Z605" s="2"/>
      <c r="AA605" s="2"/>
    </row>
    <row r="606">
      <c r="A606" s="9">
        <v>42993.0</v>
      </c>
      <c r="B606" s="8" t="s">
        <v>48</v>
      </c>
      <c r="C606" s="11">
        <v>0.4514930555555556</v>
      </c>
      <c r="D606" s="2">
        <f t="shared" si="6"/>
        <v>650.15</v>
      </c>
      <c r="E606" s="8">
        <v>3.0</v>
      </c>
      <c r="F606" s="8">
        <v>22.0</v>
      </c>
      <c r="G606" s="8">
        <v>26.0</v>
      </c>
      <c r="H606" s="8">
        <v>32.0</v>
      </c>
      <c r="I606" s="8">
        <v>56.0</v>
      </c>
      <c r="J606" s="8">
        <v>83.0</v>
      </c>
      <c r="K606" s="8">
        <v>64.0</v>
      </c>
      <c r="L606" s="8">
        <v>22.0</v>
      </c>
      <c r="M606" s="8">
        <v>37.0</v>
      </c>
      <c r="N606" s="8">
        <v>32.0</v>
      </c>
      <c r="O606" s="8">
        <v>46.0</v>
      </c>
      <c r="P606" s="8">
        <v>37.0</v>
      </c>
      <c r="Q606" s="8">
        <v>52.0</v>
      </c>
      <c r="R606" s="8">
        <v>51.0</v>
      </c>
      <c r="S606" s="8">
        <v>62.0</v>
      </c>
      <c r="T606" s="8">
        <v>31.0</v>
      </c>
      <c r="U606" s="8">
        <v>51.0</v>
      </c>
      <c r="V606" s="8" t="s">
        <v>11</v>
      </c>
      <c r="W606" s="2"/>
      <c r="X606" s="2"/>
      <c r="Y606" s="2"/>
      <c r="Z606" s="2"/>
      <c r="AA606" s="2"/>
    </row>
    <row r="607">
      <c r="A607" s="9">
        <v>42993.0</v>
      </c>
      <c r="B607" s="8" t="s">
        <v>48</v>
      </c>
      <c r="C607" s="11">
        <v>0.4567939814814815</v>
      </c>
      <c r="D607" s="2">
        <f t="shared" si="6"/>
        <v>657.7833333</v>
      </c>
      <c r="E607" s="8">
        <v>3.0</v>
      </c>
      <c r="F607" s="8">
        <v>22.0</v>
      </c>
      <c r="G607" s="8">
        <v>26.0</v>
      </c>
      <c r="H607" s="8">
        <v>31.0</v>
      </c>
      <c r="I607" s="8">
        <v>56.0</v>
      </c>
      <c r="J607" s="8">
        <v>81.0</v>
      </c>
      <c r="K607" s="8">
        <v>64.0</v>
      </c>
      <c r="L607" s="8">
        <v>21.0</v>
      </c>
      <c r="M607" s="8">
        <v>44.0</v>
      </c>
      <c r="N607" s="8">
        <v>31.0</v>
      </c>
      <c r="O607" s="8">
        <v>50.0</v>
      </c>
      <c r="P607" s="8">
        <v>36.0</v>
      </c>
      <c r="Q607" s="8">
        <v>53.0</v>
      </c>
      <c r="R607" s="8">
        <v>52.0</v>
      </c>
      <c r="S607" s="8">
        <v>64.0</v>
      </c>
      <c r="T607" s="8">
        <v>31.0</v>
      </c>
      <c r="U607" s="8">
        <v>58.0</v>
      </c>
      <c r="V607" s="8" t="s">
        <v>11</v>
      </c>
      <c r="W607" s="2"/>
      <c r="X607" s="2"/>
      <c r="Y607" s="2"/>
      <c r="Z607" s="2"/>
      <c r="AA607" s="2"/>
    </row>
    <row r="608">
      <c r="A608" s="9">
        <v>42993.0</v>
      </c>
      <c r="B608" s="8" t="s">
        <v>48</v>
      </c>
      <c r="C608" s="11">
        <v>0.4621412037037037</v>
      </c>
      <c r="D608" s="2">
        <f t="shared" si="6"/>
        <v>665.4833333</v>
      </c>
      <c r="E608" s="8">
        <v>4.0</v>
      </c>
      <c r="F608" s="8">
        <v>18.0</v>
      </c>
      <c r="G608" s="8">
        <v>26.0</v>
      </c>
      <c r="H608" s="8">
        <v>30.0</v>
      </c>
      <c r="I608" s="8">
        <v>52.0</v>
      </c>
      <c r="J608" s="8">
        <v>81.0</v>
      </c>
      <c r="K608" s="8">
        <v>69.0</v>
      </c>
      <c r="L608" s="8">
        <v>21.0</v>
      </c>
      <c r="M608" s="8">
        <v>44.0</v>
      </c>
      <c r="N608" s="8">
        <v>28.0</v>
      </c>
      <c r="O608" s="8">
        <v>50.0</v>
      </c>
      <c r="P608" s="8">
        <v>38.0</v>
      </c>
      <c r="Q608" s="8">
        <v>52.0</v>
      </c>
      <c r="R608" s="8">
        <v>50.0</v>
      </c>
      <c r="S608" s="8">
        <v>64.0</v>
      </c>
      <c r="T608" s="8">
        <v>31.0</v>
      </c>
      <c r="U608" s="8">
        <v>51.0</v>
      </c>
      <c r="V608" s="8" t="s">
        <v>11</v>
      </c>
      <c r="W608" s="2"/>
      <c r="X608" s="2"/>
      <c r="Y608" s="2"/>
      <c r="Z608" s="2"/>
      <c r="AA608" s="2"/>
    </row>
    <row r="609">
      <c r="A609" s="9">
        <v>42993.0</v>
      </c>
      <c r="B609" s="8" t="s">
        <v>48</v>
      </c>
      <c r="C609" s="11">
        <v>0.4674537037037037</v>
      </c>
      <c r="D609" s="2">
        <f t="shared" si="6"/>
        <v>673.1333333</v>
      </c>
      <c r="E609" s="8">
        <v>4.0</v>
      </c>
      <c r="F609" s="8">
        <v>23.0</v>
      </c>
      <c r="G609" s="8">
        <v>26.0</v>
      </c>
      <c r="H609" s="8">
        <v>31.0</v>
      </c>
      <c r="I609" s="8">
        <v>51.0</v>
      </c>
      <c r="J609" s="8">
        <v>81.0</v>
      </c>
      <c r="K609" s="8">
        <v>64.0</v>
      </c>
      <c r="L609" s="8">
        <v>22.0</v>
      </c>
      <c r="M609" s="8">
        <v>44.0</v>
      </c>
      <c r="N609" s="8">
        <v>29.0</v>
      </c>
      <c r="O609" s="8">
        <v>50.0</v>
      </c>
      <c r="P609" s="8">
        <v>34.0</v>
      </c>
      <c r="Q609" s="8">
        <v>52.0</v>
      </c>
      <c r="R609" s="8">
        <v>52.0</v>
      </c>
      <c r="S609" s="8">
        <v>64.0</v>
      </c>
      <c r="T609" s="8">
        <v>32.0</v>
      </c>
      <c r="U609" s="8">
        <v>51.0</v>
      </c>
      <c r="V609" s="8" t="s">
        <v>11</v>
      </c>
      <c r="W609" s="2"/>
      <c r="X609" s="2"/>
      <c r="Y609" s="2"/>
      <c r="Z609" s="2"/>
      <c r="AA609" s="2"/>
    </row>
    <row r="610">
      <c r="A610" s="9">
        <v>42993.0</v>
      </c>
      <c r="B610" s="8" t="s">
        <v>48</v>
      </c>
      <c r="C610" s="11">
        <v>0.47310185185185183</v>
      </c>
      <c r="D610" s="2">
        <f t="shared" si="6"/>
        <v>681.2666667</v>
      </c>
      <c r="E610" s="8">
        <v>4.0</v>
      </c>
      <c r="F610" s="8">
        <v>17.0</v>
      </c>
      <c r="G610" s="8">
        <v>26.0</v>
      </c>
      <c r="H610" s="8">
        <v>29.0</v>
      </c>
      <c r="I610" s="8">
        <v>45.0</v>
      </c>
      <c r="J610" s="8" t="s">
        <v>55</v>
      </c>
      <c r="K610" s="8">
        <v>64.0</v>
      </c>
      <c r="L610" s="8">
        <v>21.0</v>
      </c>
      <c r="M610" s="8">
        <v>44.0</v>
      </c>
      <c r="N610" s="8">
        <v>28.0</v>
      </c>
      <c r="O610" s="8">
        <v>46.0</v>
      </c>
      <c r="P610" s="8">
        <v>35.0</v>
      </c>
      <c r="Q610" s="8">
        <v>52.0</v>
      </c>
      <c r="R610" s="8">
        <v>51.0</v>
      </c>
      <c r="S610" s="8">
        <v>59.0</v>
      </c>
      <c r="T610" s="8">
        <v>32.0</v>
      </c>
      <c r="U610" s="8">
        <v>51.0</v>
      </c>
      <c r="V610" s="8" t="s">
        <v>11</v>
      </c>
      <c r="W610" s="2"/>
      <c r="X610" s="2"/>
      <c r="Y610" s="2"/>
      <c r="Z610" s="2"/>
      <c r="AA610" s="2"/>
    </row>
    <row r="611">
      <c r="A611" s="9">
        <v>42993.0</v>
      </c>
      <c r="B611" s="8" t="s">
        <v>48</v>
      </c>
      <c r="C611" s="11">
        <v>0.4784259259259259</v>
      </c>
      <c r="D611" s="2">
        <f t="shared" si="6"/>
        <v>688.9333333</v>
      </c>
      <c r="E611" s="8">
        <v>4.0</v>
      </c>
      <c r="F611" s="8">
        <v>19.0</v>
      </c>
      <c r="G611" s="8">
        <v>36.0</v>
      </c>
      <c r="H611" s="8">
        <v>29.0</v>
      </c>
      <c r="I611" s="8">
        <v>45.0</v>
      </c>
      <c r="J611" s="8">
        <v>82.0</v>
      </c>
      <c r="K611" s="8">
        <v>69.0</v>
      </c>
      <c r="L611" s="8">
        <v>21.0</v>
      </c>
      <c r="M611" s="8">
        <v>37.0</v>
      </c>
      <c r="N611" s="8">
        <v>27.0</v>
      </c>
      <c r="O611" s="8">
        <v>46.0</v>
      </c>
      <c r="P611" s="8">
        <v>41.0</v>
      </c>
      <c r="Q611" s="8">
        <v>52.0</v>
      </c>
      <c r="R611" s="8">
        <v>51.0</v>
      </c>
      <c r="S611" s="8">
        <v>64.0</v>
      </c>
      <c r="T611" s="8">
        <v>32.0</v>
      </c>
      <c r="U611" s="8">
        <v>50.0</v>
      </c>
      <c r="V611" s="8" t="s">
        <v>11</v>
      </c>
      <c r="W611" s="2"/>
      <c r="X611" s="2"/>
      <c r="Y611" s="2"/>
      <c r="Z611" s="2"/>
      <c r="AA611" s="2"/>
    </row>
    <row r="612">
      <c r="A612" s="9">
        <v>42993.0</v>
      </c>
      <c r="B612" s="8" t="s">
        <v>48</v>
      </c>
      <c r="C612" s="11">
        <v>0.48375</v>
      </c>
      <c r="D612" s="2">
        <f t="shared" si="6"/>
        <v>696.6</v>
      </c>
      <c r="E612" s="8">
        <v>4.0</v>
      </c>
      <c r="F612" s="8">
        <v>18.0</v>
      </c>
      <c r="G612" s="8">
        <v>35.0</v>
      </c>
      <c r="H612" s="8">
        <v>29.0</v>
      </c>
      <c r="I612" s="8">
        <v>51.0</v>
      </c>
      <c r="J612" s="8">
        <v>77.0</v>
      </c>
      <c r="K612" s="8">
        <v>69.0</v>
      </c>
      <c r="L612" s="8">
        <v>22.0</v>
      </c>
      <c r="M612" s="8">
        <v>37.0</v>
      </c>
      <c r="N612" s="8">
        <v>28.0</v>
      </c>
      <c r="O612" s="8">
        <v>50.0</v>
      </c>
      <c r="P612" s="8">
        <v>39.0</v>
      </c>
      <c r="Q612" s="8">
        <v>52.0</v>
      </c>
      <c r="R612" s="8">
        <v>52.0</v>
      </c>
      <c r="S612" s="8">
        <v>64.0</v>
      </c>
      <c r="T612" s="8">
        <v>32.0</v>
      </c>
      <c r="U612" s="8">
        <v>61.0</v>
      </c>
      <c r="V612" s="8" t="s">
        <v>11</v>
      </c>
      <c r="W612" s="2"/>
      <c r="X612" s="2"/>
      <c r="Y612" s="2"/>
      <c r="Z612" s="2"/>
      <c r="AA612" s="2"/>
    </row>
    <row r="613">
      <c r="A613" s="9">
        <v>42993.0</v>
      </c>
      <c r="B613" s="8" t="s">
        <v>48</v>
      </c>
      <c r="C613" s="11">
        <v>0.49604166666666666</v>
      </c>
      <c r="D613" s="2">
        <f t="shared" si="6"/>
        <v>714.3</v>
      </c>
      <c r="E613" s="8">
        <v>4.0</v>
      </c>
      <c r="F613" s="8">
        <v>16.0</v>
      </c>
      <c r="G613" s="8">
        <v>26.0</v>
      </c>
      <c r="H613" s="8">
        <v>30.0</v>
      </c>
      <c r="I613" s="8">
        <v>51.0</v>
      </c>
      <c r="J613" s="8">
        <v>77.0</v>
      </c>
      <c r="K613" s="8">
        <v>64.0</v>
      </c>
      <c r="L613" s="8">
        <v>21.0</v>
      </c>
      <c r="M613" s="8">
        <v>44.0</v>
      </c>
      <c r="N613" s="8">
        <v>27.0</v>
      </c>
      <c r="O613" s="8">
        <v>46.0</v>
      </c>
      <c r="P613" s="8">
        <v>39.0</v>
      </c>
      <c r="Q613" s="8">
        <v>52.0</v>
      </c>
      <c r="R613" s="8">
        <v>54.0</v>
      </c>
      <c r="S613" s="8">
        <v>62.0</v>
      </c>
      <c r="T613" s="8">
        <v>33.0</v>
      </c>
      <c r="U613" s="8">
        <v>51.0</v>
      </c>
      <c r="V613" s="8" t="s">
        <v>11</v>
      </c>
      <c r="W613" s="2"/>
      <c r="X613" s="2"/>
      <c r="Y613" s="2"/>
      <c r="Z613" s="2"/>
      <c r="AA613" s="2"/>
    </row>
    <row r="614">
      <c r="A614" s="9">
        <v>42993.0</v>
      </c>
      <c r="B614" s="8" t="s">
        <v>48</v>
      </c>
      <c r="C614" s="11">
        <v>0.5013657407407407</v>
      </c>
      <c r="D614" s="2">
        <f t="shared" si="6"/>
        <v>721.9666667</v>
      </c>
      <c r="E614" s="8">
        <v>5.0</v>
      </c>
      <c r="F614" s="8">
        <v>15.0</v>
      </c>
      <c r="G614" s="8">
        <v>26.0</v>
      </c>
      <c r="H614" s="8">
        <v>30.0</v>
      </c>
      <c r="I614" s="8">
        <v>45.0</v>
      </c>
      <c r="J614" s="8">
        <v>75.0</v>
      </c>
      <c r="K614" s="8">
        <v>69.0</v>
      </c>
      <c r="L614" s="8">
        <v>21.0</v>
      </c>
      <c r="M614" s="8">
        <v>44.0</v>
      </c>
      <c r="N614" s="8">
        <v>26.0</v>
      </c>
      <c r="O614" s="8">
        <v>50.0</v>
      </c>
      <c r="P614" s="8">
        <v>40.0</v>
      </c>
      <c r="Q614" s="8">
        <v>52.0</v>
      </c>
      <c r="R614" s="8">
        <v>55.0</v>
      </c>
      <c r="S614" s="8">
        <v>64.0</v>
      </c>
      <c r="T614" s="8">
        <v>33.0</v>
      </c>
      <c r="U614" s="8">
        <v>51.0</v>
      </c>
      <c r="V614" s="8" t="s">
        <v>11</v>
      </c>
      <c r="W614" s="2"/>
      <c r="X614" s="2"/>
      <c r="Y614" s="2"/>
      <c r="Z614" s="2"/>
      <c r="AA614" s="2"/>
    </row>
    <row r="615">
      <c r="A615" s="9">
        <v>42993.0</v>
      </c>
      <c r="B615" s="8" t="s">
        <v>48</v>
      </c>
      <c r="C615" s="11">
        <v>0.5067476851851852</v>
      </c>
      <c r="D615" s="2">
        <f t="shared" si="6"/>
        <v>729.7166667</v>
      </c>
      <c r="E615" s="8">
        <v>5.0</v>
      </c>
      <c r="F615" s="8">
        <v>15.0</v>
      </c>
      <c r="G615" s="8">
        <v>26.0</v>
      </c>
      <c r="H615" s="8">
        <v>32.0</v>
      </c>
      <c r="I615" s="8">
        <v>45.0</v>
      </c>
      <c r="J615" s="8">
        <v>76.0</v>
      </c>
      <c r="K615" s="8">
        <v>60.0</v>
      </c>
      <c r="L615" s="8">
        <v>21.0</v>
      </c>
      <c r="M615" s="8">
        <v>37.0</v>
      </c>
      <c r="N615" s="8">
        <v>26.0</v>
      </c>
      <c r="O615" s="8">
        <v>50.0</v>
      </c>
      <c r="P615" s="8">
        <v>43.0</v>
      </c>
      <c r="Q615" s="8">
        <v>52.0</v>
      </c>
      <c r="R615" s="8">
        <v>54.0</v>
      </c>
      <c r="S615" s="8">
        <v>64.0</v>
      </c>
      <c r="T615" s="8">
        <v>33.0</v>
      </c>
      <c r="U615" s="8">
        <v>51.0</v>
      </c>
      <c r="V615" s="8" t="s">
        <v>11</v>
      </c>
      <c r="W615" s="2"/>
      <c r="X615" s="2"/>
      <c r="Y615" s="2"/>
      <c r="Z615" s="2"/>
      <c r="AA615" s="2"/>
    </row>
    <row r="616">
      <c r="A616" s="9">
        <v>42993.0</v>
      </c>
      <c r="B616" s="8" t="s">
        <v>48</v>
      </c>
      <c r="C616" s="11">
        <v>0.5121180555555556</v>
      </c>
      <c r="D616" s="2">
        <f t="shared" si="6"/>
        <v>737.45</v>
      </c>
      <c r="E616" s="8">
        <v>5.0</v>
      </c>
      <c r="F616" s="8">
        <v>14.0</v>
      </c>
      <c r="G616" s="8">
        <v>26.0</v>
      </c>
      <c r="H616" s="8">
        <v>32.0</v>
      </c>
      <c r="I616" s="8">
        <v>55.0</v>
      </c>
      <c r="J616" s="8">
        <v>80.0</v>
      </c>
      <c r="K616" s="8">
        <v>69.0</v>
      </c>
      <c r="L616" s="8">
        <v>21.0</v>
      </c>
      <c r="M616" s="8">
        <v>37.0</v>
      </c>
      <c r="N616" s="8">
        <v>25.0</v>
      </c>
      <c r="O616" s="8">
        <v>46.0</v>
      </c>
      <c r="P616" s="8">
        <v>40.0</v>
      </c>
      <c r="Q616" s="8">
        <v>52.0</v>
      </c>
      <c r="R616" s="8">
        <v>53.0</v>
      </c>
      <c r="S616" s="8">
        <v>64.0</v>
      </c>
      <c r="T616" s="8">
        <v>33.0</v>
      </c>
      <c r="U616" s="8">
        <v>51.0</v>
      </c>
      <c r="V616" s="8" t="s">
        <v>11</v>
      </c>
      <c r="W616" s="2"/>
      <c r="X616" s="2"/>
      <c r="Y616" s="2"/>
      <c r="Z616" s="2"/>
      <c r="AA616" s="2"/>
    </row>
    <row r="617">
      <c r="A617" s="9">
        <v>42993.0</v>
      </c>
      <c r="B617" s="8" t="s">
        <v>48</v>
      </c>
      <c r="C617" s="11">
        <v>0.5174652777777777</v>
      </c>
      <c r="D617" s="2">
        <f t="shared" si="6"/>
        <v>745.15</v>
      </c>
      <c r="E617" s="8">
        <v>5.0</v>
      </c>
      <c r="F617" s="8">
        <v>14.0</v>
      </c>
      <c r="G617" s="8">
        <v>26.0</v>
      </c>
      <c r="H617" s="8">
        <v>31.0</v>
      </c>
      <c r="I617" s="8">
        <v>56.0</v>
      </c>
      <c r="J617" s="8">
        <v>78.0</v>
      </c>
      <c r="K617" s="8">
        <v>69.0</v>
      </c>
      <c r="L617" s="8">
        <v>21.0</v>
      </c>
      <c r="M617" s="8">
        <v>44.0</v>
      </c>
      <c r="N617" s="8">
        <v>24.0</v>
      </c>
      <c r="O617" s="8">
        <v>50.0</v>
      </c>
      <c r="P617" s="8">
        <v>39.0</v>
      </c>
      <c r="Q617" s="8">
        <v>52.0</v>
      </c>
      <c r="R617" s="8">
        <v>55.0</v>
      </c>
      <c r="S617" s="8">
        <v>64.0</v>
      </c>
      <c r="T617" s="8">
        <v>32.0</v>
      </c>
      <c r="U617" s="8">
        <v>57.0</v>
      </c>
      <c r="V617" s="8" t="s">
        <v>11</v>
      </c>
      <c r="W617" s="2"/>
      <c r="X617" s="2"/>
      <c r="Y617" s="2"/>
      <c r="Z617" s="2"/>
      <c r="AA617" s="2"/>
    </row>
    <row r="618">
      <c r="A618" s="9">
        <v>42993.0</v>
      </c>
      <c r="B618" s="8" t="s">
        <v>48</v>
      </c>
      <c r="C618" s="11">
        <v>0.5229513888888889</v>
      </c>
      <c r="D618" s="2">
        <f t="shared" si="6"/>
        <v>753.05</v>
      </c>
      <c r="E618" s="8">
        <v>5.0</v>
      </c>
      <c r="F618" s="8">
        <v>13.0</v>
      </c>
      <c r="G618" s="8">
        <v>26.0</v>
      </c>
      <c r="H618" s="8">
        <v>30.0</v>
      </c>
      <c r="I618" s="8">
        <v>57.0</v>
      </c>
      <c r="J618" s="8">
        <v>79.0</v>
      </c>
      <c r="K618" s="8">
        <v>69.0</v>
      </c>
      <c r="L618" s="8">
        <v>21.0</v>
      </c>
      <c r="M618" s="8">
        <v>37.0</v>
      </c>
      <c r="N618" s="8">
        <v>24.0</v>
      </c>
      <c r="O618" s="8">
        <v>50.0</v>
      </c>
      <c r="P618" s="8">
        <v>41.0</v>
      </c>
      <c r="Q618" s="8">
        <v>52.0</v>
      </c>
      <c r="R618" s="8">
        <v>52.0</v>
      </c>
      <c r="S618" s="8">
        <v>64.0</v>
      </c>
      <c r="T618" s="8">
        <v>32.0</v>
      </c>
      <c r="U618" s="8">
        <v>57.0</v>
      </c>
      <c r="V618" s="8" t="s">
        <v>11</v>
      </c>
      <c r="W618" s="2"/>
      <c r="X618" s="2"/>
      <c r="Y618" s="2"/>
      <c r="Z618" s="2"/>
      <c r="AA618" s="2"/>
    </row>
    <row r="619">
      <c r="A619" s="9">
        <v>42993.0</v>
      </c>
      <c r="B619" s="8" t="s">
        <v>48</v>
      </c>
      <c r="C619" s="11">
        <v>0.5283333333333333</v>
      </c>
      <c r="D619" s="2">
        <f t="shared" si="6"/>
        <v>760.8</v>
      </c>
      <c r="E619" s="8">
        <v>5.0</v>
      </c>
      <c r="F619" s="8">
        <v>13.0</v>
      </c>
      <c r="G619" s="8">
        <v>26.0</v>
      </c>
      <c r="H619" s="8">
        <v>31.0</v>
      </c>
      <c r="I619" s="8">
        <v>51.0</v>
      </c>
      <c r="J619" s="8">
        <v>78.0</v>
      </c>
      <c r="K619" s="8">
        <v>72.0</v>
      </c>
      <c r="L619" s="8">
        <v>21.0</v>
      </c>
      <c r="M619" s="8">
        <v>44.0</v>
      </c>
      <c r="N619" s="8">
        <v>23.0</v>
      </c>
      <c r="O619" s="8">
        <v>46.0</v>
      </c>
      <c r="P619" s="8">
        <v>42.0</v>
      </c>
      <c r="Q619" s="8">
        <v>52.0</v>
      </c>
      <c r="R619" s="8">
        <v>51.0</v>
      </c>
      <c r="S619" s="8">
        <v>64.0</v>
      </c>
      <c r="T619" s="8">
        <v>32.0</v>
      </c>
      <c r="U619" s="8">
        <v>62.0</v>
      </c>
      <c r="V619" s="8" t="s">
        <v>11</v>
      </c>
      <c r="W619" s="2"/>
      <c r="X619" s="2"/>
      <c r="Y619" s="2"/>
      <c r="Z619" s="2"/>
      <c r="AA619" s="2"/>
    </row>
    <row r="620">
      <c r="A620" s="9">
        <v>42993.0</v>
      </c>
      <c r="B620" s="8" t="s">
        <v>48</v>
      </c>
      <c r="C620" s="11">
        <v>0.5337847222222222</v>
      </c>
      <c r="D620" s="2">
        <f t="shared" si="6"/>
        <v>768.65</v>
      </c>
      <c r="E620" s="8">
        <v>5.0</v>
      </c>
      <c r="F620" s="8">
        <v>12.0</v>
      </c>
      <c r="G620" s="8">
        <v>26.0</v>
      </c>
      <c r="H620" s="8">
        <v>32.0</v>
      </c>
      <c r="I620" s="8">
        <v>51.0</v>
      </c>
      <c r="J620" s="8">
        <v>75.0</v>
      </c>
      <c r="K620" s="8">
        <v>69.0</v>
      </c>
      <c r="L620" s="8">
        <v>21.0</v>
      </c>
      <c r="M620" s="8">
        <v>37.0</v>
      </c>
      <c r="N620" s="8">
        <v>23.0</v>
      </c>
      <c r="O620" s="8">
        <v>46.0</v>
      </c>
      <c r="P620" s="8">
        <v>40.0</v>
      </c>
      <c r="Q620" s="8">
        <v>52.0</v>
      </c>
      <c r="R620" s="8">
        <v>49.0</v>
      </c>
      <c r="S620" s="8">
        <v>64.0</v>
      </c>
      <c r="T620" s="8">
        <v>31.0</v>
      </c>
      <c r="U620" s="8">
        <v>62.0</v>
      </c>
      <c r="V620" s="8" t="s">
        <v>11</v>
      </c>
      <c r="W620" s="2"/>
      <c r="X620" s="2"/>
      <c r="Y620" s="2"/>
      <c r="Z620" s="2"/>
      <c r="AA620" s="2"/>
    </row>
    <row r="621">
      <c r="A621" s="9">
        <v>42993.0</v>
      </c>
      <c r="B621" s="8" t="s">
        <v>48</v>
      </c>
      <c r="C621" s="11">
        <v>0.5390856481481482</v>
      </c>
      <c r="D621" s="2">
        <f t="shared" si="6"/>
        <v>776.2833333</v>
      </c>
      <c r="E621" s="8">
        <v>5.0</v>
      </c>
      <c r="F621" s="8">
        <v>13.0</v>
      </c>
      <c r="G621" s="8">
        <v>26.0</v>
      </c>
      <c r="H621" s="8">
        <v>30.0</v>
      </c>
      <c r="I621" s="8">
        <v>56.0</v>
      </c>
      <c r="J621" s="8">
        <v>75.0</v>
      </c>
      <c r="K621" s="8">
        <v>64.0</v>
      </c>
      <c r="L621" s="8">
        <v>20.0</v>
      </c>
      <c r="M621" s="8">
        <v>44.0</v>
      </c>
      <c r="N621" s="8">
        <v>24.0</v>
      </c>
      <c r="O621" s="8">
        <v>46.0</v>
      </c>
      <c r="P621" s="8">
        <v>38.0</v>
      </c>
      <c r="Q621" s="8">
        <v>52.0</v>
      </c>
      <c r="R621" s="8">
        <v>50.0</v>
      </c>
      <c r="S621" s="8">
        <v>60.0</v>
      </c>
      <c r="T621" s="8">
        <v>32.0</v>
      </c>
      <c r="U621" s="8">
        <v>61.0</v>
      </c>
      <c r="V621" s="8" t="s">
        <v>11</v>
      </c>
      <c r="W621" s="2"/>
      <c r="X621" s="2"/>
      <c r="Y621" s="2"/>
      <c r="Z621" s="2"/>
      <c r="AA621" s="2"/>
    </row>
    <row r="622">
      <c r="A622" s="9">
        <v>42993.0</v>
      </c>
      <c r="B622" s="8" t="s">
        <v>48</v>
      </c>
      <c r="C622" s="11">
        <v>0.5444328703703704</v>
      </c>
      <c r="D622" s="2">
        <f t="shared" si="6"/>
        <v>783.9833333</v>
      </c>
      <c r="E622" s="8">
        <v>6.0</v>
      </c>
      <c r="F622" s="8">
        <v>12.0</v>
      </c>
      <c r="G622" s="8">
        <v>26.0</v>
      </c>
      <c r="H622" s="8">
        <v>31.0</v>
      </c>
      <c r="I622" s="8">
        <v>51.0</v>
      </c>
      <c r="J622" s="8">
        <v>78.0</v>
      </c>
      <c r="K622" s="8">
        <v>69.0</v>
      </c>
      <c r="L622" s="8">
        <v>21.0</v>
      </c>
      <c r="M622" s="8">
        <v>37.0</v>
      </c>
      <c r="N622" s="8">
        <v>23.0</v>
      </c>
      <c r="O622" s="8">
        <v>50.0</v>
      </c>
      <c r="P622" s="8">
        <v>37.0</v>
      </c>
      <c r="Q622" s="8">
        <v>52.0</v>
      </c>
      <c r="R622" s="8">
        <v>49.0</v>
      </c>
      <c r="S622" s="8">
        <v>64.0</v>
      </c>
      <c r="T622" s="8">
        <v>33.0</v>
      </c>
      <c r="U622" s="8">
        <v>61.0</v>
      </c>
      <c r="V622" s="8" t="s">
        <v>11</v>
      </c>
      <c r="W622" s="2"/>
      <c r="X622" s="2"/>
      <c r="Y622" s="2"/>
      <c r="Z622" s="2"/>
      <c r="AA622" s="2"/>
    </row>
    <row r="623">
      <c r="A623" s="9">
        <v>42993.0</v>
      </c>
      <c r="B623" s="8" t="s">
        <v>48</v>
      </c>
      <c r="C623" s="11">
        <v>0.6227430555555555</v>
      </c>
      <c r="D623" s="2">
        <f t="shared" si="6"/>
        <v>896.75</v>
      </c>
      <c r="E623" s="8">
        <v>7.0</v>
      </c>
      <c r="F623" s="8">
        <v>15.0</v>
      </c>
      <c r="G623" s="8">
        <v>26.0</v>
      </c>
      <c r="H623" s="8">
        <v>29.0</v>
      </c>
      <c r="I623" s="8">
        <v>55.0</v>
      </c>
      <c r="J623" s="8">
        <v>56.0</v>
      </c>
      <c r="K623" s="8">
        <v>69.0</v>
      </c>
      <c r="L623" s="8">
        <v>21.0</v>
      </c>
      <c r="M623" s="8">
        <v>37.0</v>
      </c>
      <c r="N623" s="8">
        <v>23.0</v>
      </c>
      <c r="O623" s="8">
        <v>46.0</v>
      </c>
      <c r="P623" s="8">
        <v>44.0</v>
      </c>
      <c r="Q623" s="8">
        <v>52.0</v>
      </c>
      <c r="R623" s="8">
        <v>47.0</v>
      </c>
      <c r="S623" s="8">
        <v>72.0</v>
      </c>
      <c r="T623" s="8">
        <v>34.0</v>
      </c>
      <c r="U623" s="8">
        <v>62.0</v>
      </c>
      <c r="V623" s="8" t="s">
        <v>11</v>
      </c>
      <c r="W623" s="2"/>
      <c r="X623" s="2"/>
      <c r="Y623" s="2"/>
      <c r="Z623" s="2"/>
      <c r="AA623" s="2"/>
    </row>
    <row r="624">
      <c r="A624" s="9">
        <v>42993.0</v>
      </c>
      <c r="B624" s="8" t="s">
        <v>48</v>
      </c>
      <c r="C624" s="11">
        <v>0.6280555555555556</v>
      </c>
      <c r="D624" s="2">
        <f t="shared" si="6"/>
        <v>904.4</v>
      </c>
      <c r="E624" s="8">
        <v>8.0</v>
      </c>
      <c r="F624" s="8">
        <v>15.0</v>
      </c>
      <c r="G624" s="8">
        <v>26.0</v>
      </c>
      <c r="H624" s="8">
        <v>29.0</v>
      </c>
      <c r="I624" s="8">
        <v>56.0</v>
      </c>
      <c r="J624" s="8">
        <v>61.0</v>
      </c>
      <c r="K624" s="8">
        <v>69.0</v>
      </c>
      <c r="L624" s="8">
        <v>21.0</v>
      </c>
      <c r="M624" s="8">
        <v>36.0</v>
      </c>
      <c r="N624" s="8">
        <v>22.0</v>
      </c>
      <c r="O624" s="8">
        <v>50.0</v>
      </c>
      <c r="P624" s="8">
        <v>41.0</v>
      </c>
      <c r="Q624" s="8">
        <v>52.0</v>
      </c>
      <c r="R624" s="8">
        <v>48.0</v>
      </c>
      <c r="S624" s="8">
        <v>64.0</v>
      </c>
      <c r="T624" s="8">
        <v>33.0</v>
      </c>
      <c r="U624" s="8">
        <v>51.0</v>
      </c>
      <c r="V624" s="8" t="s">
        <v>11</v>
      </c>
      <c r="W624" s="2"/>
      <c r="X624" s="2"/>
      <c r="Y624" s="2"/>
      <c r="Z624" s="2"/>
      <c r="AA624" s="2"/>
    </row>
    <row r="625">
      <c r="A625" s="9">
        <v>42993.0</v>
      </c>
      <c r="B625" s="8" t="s">
        <v>48</v>
      </c>
      <c r="C625" s="11">
        <v>0.6333796296296297</v>
      </c>
      <c r="D625" s="2">
        <f t="shared" si="6"/>
        <v>912.0666667</v>
      </c>
      <c r="E625" s="8">
        <v>8.0</v>
      </c>
      <c r="F625" s="8">
        <v>14.0</v>
      </c>
      <c r="G625" s="8">
        <v>26.0</v>
      </c>
      <c r="H625" s="8">
        <v>30.0</v>
      </c>
      <c r="I625" s="8">
        <v>51.0</v>
      </c>
      <c r="J625" s="8">
        <v>57.0</v>
      </c>
      <c r="K625" s="8">
        <v>64.0</v>
      </c>
      <c r="L625" s="8">
        <v>20.0</v>
      </c>
      <c r="M625" s="8">
        <v>44.0</v>
      </c>
      <c r="N625" s="8">
        <v>22.0</v>
      </c>
      <c r="O625" s="8">
        <v>50.0</v>
      </c>
      <c r="P625" s="8">
        <v>39.0</v>
      </c>
      <c r="Q625" s="8">
        <v>52.0</v>
      </c>
      <c r="R625" s="8">
        <v>47.0</v>
      </c>
      <c r="S625" s="8">
        <v>64.0</v>
      </c>
      <c r="T625" s="8">
        <v>33.0</v>
      </c>
      <c r="U625" s="8">
        <v>51.0</v>
      </c>
      <c r="V625" s="8" t="s">
        <v>11</v>
      </c>
      <c r="W625" s="2"/>
      <c r="X625" s="2"/>
      <c r="Y625" s="2"/>
      <c r="Z625" s="2"/>
      <c r="AA625" s="2"/>
    </row>
    <row r="626">
      <c r="A626" s="9">
        <v>42993.0</v>
      </c>
      <c r="B626" s="8" t="s">
        <v>48</v>
      </c>
      <c r="C626" s="11">
        <v>0.63875</v>
      </c>
      <c r="D626" s="2">
        <f t="shared" si="6"/>
        <v>919.8</v>
      </c>
      <c r="E626" s="8">
        <v>8.0</v>
      </c>
      <c r="F626" s="8">
        <v>16.0</v>
      </c>
      <c r="G626" s="8">
        <v>26.0</v>
      </c>
      <c r="H626" s="8">
        <v>31.0</v>
      </c>
      <c r="I626" s="8">
        <v>53.0</v>
      </c>
      <c r="J626" s="8">
        <v>58.0</v>
      </c>
      <c r="K626" s="8">
        <v>69.0</v>
      </c>
      <c r="L626" s="8">
        <v>21.0</v>
      </c>
      <c r="M626" s="8">
        <v>44.0</v>
      </c>
      <c r="N626" s="8">
        <v>22.0</v>
      </c>
      <c r="O626" s="8">
        <v>50.0</v>
      </c>
      <c r="P626" s="8">
        <v>40.0</v>
      </c>
      <c r="Q626" s="8">
        <v>52.0</v>
      </c>
      <c r="R626" s="8">
        <v>47.0</v>
      </c>
      <c r="S626" s="8">
        <v>64.0</v>
      </c>
      <c r="T626" s="8">
        <v>35.0</v>
      </c>
      <c r="U626" s="8">
        <v>51.0</v>
      </c>
      <c r="V626" s="8" t="s">
        <v>11</v>
      </c>
      <c r="W626" s="2"/>
      <c r="X626" s="2"/>
      <c r="Y626" s="2"/>
      <c r="Z626" s="2"/>
      <c r="AA626" s="2"/>
    </row>
    <row r="627">
      <c r="A627" s="9">
        <v>42993.0</v>
      </c>
      <c r="B627" s="8" t="s">
        <v>48</v>
      </c>
      <c r="C627" s="11">
        <v>0.6440972222222222</v>
      </c>
      <c r="D627" s="2">
        <f t="shared" si="6"/>
        <v>927.5</v>
      </c>
      <c r="E627" s="8">
        <v>8.0</v>
      </c>
      <c r="F627" s="8">
        <v>15.0</v>
      </c>
      <c r="G627" s="8">
        <v>26.0</v>
      </c>
      <c r="H627" s="8">
        <v>32.0</v>
      </c>
      <c r="I627" s="8">
        <v>51.0</v>
      </c>
      <c r="J627" s="8">
        <v>59.0</v>
      </c>
      <c r="K627" s="8">
        <v>58.0</v>
      </c>
      <c r="L627" s="8">
        <v>20.0</v>
      </c>
      <c r="M627" s="8">
        <v>37.0</v>
      </c>
      <c r="N627" s="8">
        <v>22.0</v>
      </c>
      <c r="O627" s="8">
        <v>46.0</v>
      </c>
      <c r="P627" s="8">
        <v>45.0</v>
      </c>
      <c r="Q627" s="8">
        <v>52.0</v>
      </c>
      <c r="R627" s="8">
        <v>45.0</v>
      </c>
      <c r="S627" s="8">
        <v>64.0</v>
      </c>
      <c r="T627" s="8">
        <v>36.0</v>
      </c>
      <c r="U627" s="8">
        <v>58.0</v>
      </c>
      <c r="V627" s="8" t="s">
        <v>11</v>
      </c>
      <c r="W627" s="2"/>
      <c r="X627" s="2"/>
      <c r="Y627" s="2"/>
      <c r="Z627" s="2"/>
      <c r="AA627" s="2"/>
    </row>
    <row r="628">
      <c r="A628" s="9">
        <v>42993.0</v>
      </c>
      <c r="B628" s="8" t="s">
        <v>48</v>
      </c>
      <c r="C628" s="11">
        <v>0.6494097222222223</v>
      </c>
      <c r="D628" s="2">
        <f t="shared" si="6"/>
        <v>935.15</v>
      </c>
      <c r="E628" s="8">
        <v>8.0</v>
      </c>
      <c r="F628" s="8">
        <v>13.0</v>
      </c>
      <c r="G628" s="8">
        <v>26.0</v>
      </c>
      <c r="H628" s="8">
        <v>32.0</v>
      </c>
      <c r="I628" s="8">
        <v>48.0</v>
      </c>
      <c r="J628" s="8">
        <v>58.0</v>
      </c>
      <c r="K628" s="8">
        <v>69.0</v>
      </c>
      <c r="L628" s="8">
        <v>20.0</v>
      </c>
      <c r="M628" s="8">
        <v>44.0</v>
      </c>
      <c r="N628" s="8">
        <v>21.0</v>
      </c>
      <c r="O628" s="8">
        <v>46.0</v>
      </c>
      <c r="P628" s="8">
        <v>41.0</v>
      </c>
      <c r="Q628" s="8">
        <v>52.0</v>
      </c>
      <c r="R628" s="8">
        <v>45.0</v>
      </c>
      <c r="S628" s="8">
        <v>64.0</v>
      </c>
      <c r="T628" s="8">
        <v>34.0</v>
      </c>
      <c r="U628" s="8">
        <v>61.0</v>
      </c>
      <c r="V628" s="8" t="s">
        <v>11</v>
      </c>
      <c r="W628" s="2"/>
      <c r="X628" s="2"/>
      <c r="Y628" s="2"/>
      <c r="Z628" s="2"/>
      <c r="AA628" s="2"/>
    </row>
    <row r="629">
      <c r="A629" s="9">
        <v>42993.0</v>
      </c>
      <c r="B629" s="8" t="s">
        <v>48</v>
      </c>
      <c r="C629" s="11">
        <v>0.6547569444444444</v>
      </c>
      <c r="D629" s="2">
        <f t="shared" si="6"/>
        <v>942.85</v>
      </c>
      <c r="E629" s="8">
        <v>8.0</v>
      </c>
      <c r="F629" s="8">
        <v>15.0</v>
      </c>
      <c r="G629" s="8">
        <v>21.0</v>
      </c>
      <c r="H629" s="8">
        <v>30.0</v>
      </c>
      <c r="I629" s="8">
        <v>56.0</v>
      </c>
      <c r="J629" s="8">
        <v>60.0</v>
      </c>
      <c r="K629" s="8">
        <v>69.0</v>
      </c>
      <c r="L629" s="8">
        <v>20.0</v>
      </c>
      <c r="M629" s="8">
        <v>37.0</v>
      </c>
      <c r="N629" s="8">
        <v>21.0</v>
      </c>
      <c r="O629" s="8">
        <v>50.0</v>
      </c>
      <c r="P629" s="8">
        <v>40.0</v>
      </c>
      <c r="Q629" s="8">
        <v>52.0</v>
      </c>
      <c r="R629" s="8">
        <v>44.0</v>
      </c>
      <c r="S629" s="8">
        <v>64.0</v>
      </c>
      <c r="T629" s="8">
        <v>34.0</v>
      </c>
      <c r="U629" s="8">
        <v>63.0</v>
      </c>
      <c r="V629" s="8" t="s">
        <v>11</v>
      </c>
      <c r="W629" s="2"/>
      <c r="X629" s="2"/>
      <c r="Y629" s="2"/>
      <c r="Z629" s="2"/>
      <c r="AA629" s="2"/>
    </row>
    <row r="630">
      <c r="A630" s="9">
        <v>42993.0</v>
      </c>
      <c r="B630" s="8" t="s">
        <v>48</v>
      </c>
      <c r="C630" s="11">
        <v>0.6600925925925926</v>
      </c>
      <c r="D630" s="2">
        <f t="shared" si="6"/>
        <v>950.5333333</v>
      </c>
      <c r="E630" s="8">
        <v>8.0</v>
      </c>
      <c r="F630" s="8">
        <v>14.0</v>
      </c>
      <c r="G630" s="8">
        <v>26.0</v>
      </c>
      <c r="H630" s="8">
        <v>29.0</v>
      </c>
      <c r="I630" s="8">
        <v>51.0</v>
      </c>
      <c r="J630" s="8">
        <v>59.0</v>
      </c>
      <c r="K630" s="8">
        <v>69.0</v>
      </c>
      <c r="L630" s="8">
        <v>20.0</v>
      </c>
      <c r="M630" s="8">
        <v>37.0</v>
      </c>
      <c r="N630" s="8">
        <v>21.0</v>
      </c>
      <c r="O630" s="8">
        <v>50.0</v>
      </c>
      <c r="P630" s="8">
        <v>38.0</v>
      </c>
      <c r="Q630" s="8">
        <v>52.0</v>
      </c>
      <c r="R630" s="8">
        <v>44.0</v>
      </c>
      <c r="S630" s="8">
        <v>62.0</v>
      </c>
      <c r="T630" s="8">
        <v>35.0</v>
      </c>
      <c r="U630" s="8">
        <v>64.0</v>
      </c>
      <c r="V630" s="8" t="s">
        <v>11</v>
      </c>
      <c r="W630" s="2"/>
      <c r="X630" s="2"/>
      <c r="Y630" s="2"/>
      <c r="Z630" s="2"/>
      <c r="AA630" s="2"/>
    </row>
    <row r="631">
      <c r="A631" s="9">
        <v>42993.0</v>
      </c>
      <c r="B631" s="8" t="s">
        <v>48</v>
      </c>
      <c r="C631" s="11">
        <v>0.6654050925925926</v>
      </c>
      <c r="D631" s="2">
        <f t="shared" si="6"/>
        <v>958.1833333</v>
      </c>
      <c r="E631" s="8">
        <v>8.0</v>
      </c>
      <c r="F631" s="8">
        <v>17.0</v>
      </c>
      <c r="G631" s="8">
        <v>21.0</v>
      </c>
      <c r="H631" s="8">
        <v>28.0</v>
      </c>
      <c r="I631" s="8">
        <v>56.0</v>
      </c>
      <c r="J631" s="8">
        <v>59.0</v>
      </c>
      <c r="K631" s="8">
        <v>69.0</v>
      </c>
      <c r="L631" s="8">
        <v>20.0</v>
      </c>
      <c r="M631" s="8">
        <v>44.0</v>
      </c>
      <c r="N631" s="8">
        <v>21.0</v>
      </c>
      <c r="O631" s="8">
        <v>50.0</v>
      </c>
      <c r="P631" s="8">
        <v>42.0</v>
      </c>
      <c r="Q631" s="8">
        <v>52.0</v>
      </c>
      <c r="R631" s="8">
        <v>45.0</v>
      </c>
      <c r="S631" s="8">
        <v>64.0</v>
      </c>
      <c r="T631" s="8">
        <v>33.0</v>
      </c>
      <c r="U631" s="8">
        <v>64.0</v>
      </c>
      <c r="V631" s="8" t="s">
        <v>11</v>
      </c>
      <c r="W631" s="2"/>
      <c r="X631" s="2"/>
      <c r="Y631" s="2"/>
      <c r="Z631" s="2"/>
      <c r="AA631" s="2"/>
    </row>
    <row r="632">
      <c r="A632" s="9">
        <v>42993.0</v>
      </c>
      <c r="B632" s="8" t="s">
        <v>48</v>
      </c>
      <c r="C632" s="11">
        <v>0.6707407407407407</v>
      </c>
      <c r="D632" s="2">
        <f t="shared" si="6"/>
        <v>965.8666667</v>
      </c>
      <c r="E632" s="8">
        <v>9.0</v>
      </c>
      <c r="F632" s="8">
        <v>16.0</v>
      </c>
      <c r="G632" s="8">
        <v>26.0</v>
      </c>
      <c r="H632" s="8">
        <v>28.0</v>
      </c>
      <c r="I632" s="8">
        <v>56.0</v>
      </c>
      <c r="J632" s="8">
        <v>62.0</v>
      </c>
      <c r="K632" s="8">
        <v>69.0</v>
      </c>
      <c r="L632" s="8">
        <v>22.0</v>
      </c>
      <c r="M632" s="8">
        <v>44.0</v>
      </c>
      <c r="N632" s="8">
        <v>22.0</v>
      </c>
      <c r="O632" s="8">
        <v>50.0</v>
      </c>
      <c r="P632" s="8">
        <v>41.0</v>
      </c>
      <c r="Q632" s="8">
        <v>52.0</v>
      </c>
      <c r="R632" s="8">
        <v>46.0</v>
      </c>
      <c r="S632" s="8">
        <v>64.0</v>
      </c>
      <c r="T632" s="8">
        <v>33.0</v>
      </c>
      <c r="U632" s="8">
        <v>51.0</v>
      </c>
      <c r="V632" s="8" t="s">
        <v>11</v>
      </c>
      <c r="W632" s="2"/>
      <c r="X632" s="2"/>
      <c r="Y632" s="2"/>
      <c r="Z632" s="2"/>
      <c r="AA632" s="2"/>
    </row>
    <row r="633">
      <c r="A633" s="9">
        <v>42993.0</v>
      </c>
      <c r="B633" s="8" t="s">
        <v>48</v>
      </c>
      <c r="C633" s="11">
        <v>0.6760416666666667</v>
      </c>
      <c r="D633" s="2">
        <f t="shared" si="6"/>
        <v>973.5</v>
      </c>
      <c r="E633" s="8">
        <v>9.0</v>
      </c>
      <c r="F633" s="8">
        <v>16.0</v>
      </c>
      <c r="G633" s="8">
        <v>26.0</v>
      </c>
      <c r="H633" s="8">
        <v>28.0</v>
      </c>
      <c r="I633" s="8">
        <v>56.0</v>
      </c>
      <c r="J633" s="8">
        <v>62.0</v>
      </c>
      <c r="K633" s="8">
        <v>64.0</v>
      </c>
      <c r="L633" s="8">
        <v>22.0</v>
      </c>
      <c r="M633" s="8">
        <v>37.0</v>
      </c>
      <c r="N633" s="8">
        <v>22.0</v>
      </c>
      <c r="O633" s="8">
        <v>50.0</v>
      </c>
      <c r="P633" s="8">
        <v>41.0</v>
      </c>
      <c r="Q633" s="8">
        <v>52.0</v>
      </c>
      <c r="R633" s="8">
        <v>46.0</v>
      </c>
      <c r="S633" s="8">
        <v>64.0</v>
      </c>
      <c r="T633" s="8">
        <v>34.0</v>
      </c>
      <c r="U633" s="8">
        <v>51.0</v>
      </c>
      <c r="V633" s="8" t="s">
        <v>11</v>
      </c>
      <c r="W633" s="2"/>
      <c r="X633" s="2"/>
      <c r="Y633" s="2"/>
      <c r="Z633" s="2"/>
      <c r="AA633" s="2"/>
    </row>
    <row r="634">
      <c r="A634" s="9">
        <v>42993.0</v>
      </c>
      <c r="B634" s="8" t="s">
        <v>48</v>
      </c>
      <c r="C634" s="11">
        <v>0.6813657407407407</v>
      </c>
      <c r="D634" s="2">
        <f t="shared" si="6"/>
        <v>981.1666667</v>
      </c>
      <c r="E634" s="8">
        <v>9.0</v>
      </c>
      <c r="F634" s="8">
        <v>17.0</v>
      </c>
      <c r="G634" s="8">
        <v>26.0</v>
      </c>
      <c r="H634" s="8">
        <v>28.0</v>
      </c>
      <c r="I634" s="8">
        <v>56.0</v>
      </c>
      <c r="J634" s="8">
        <v>60.0</v>
      </c>
      <c r="K634" s="8">
        <v>64.0</v>
      </c>
      <c r="L634" s="8">
        <v>22.0</v>
      </c>
      <c r="M634" s="8">
        <v>37.0</v>
      </c>
      <c r="N634" s="8">
        <v>22.0</v>
      </c>
      <c r="O634" s="8">
        <v>46.0</v>
      </c>
      <c r="P634" s="8">
        <v>42.0</v>
      </c>
      <c r="Q634" s="8">
        <v>52.0</v>
      </c>
      <c r="R634" s="8">
        <v>46.0</v>
      </c>
      <c r="S634" s="8">
        <v>55.0</v>
      </c>
      <c r="T634" s="8">
        <v>32.0</v>
      </c>
      <c r="U634" s="8">
        <v>51.0</v>
      </c>
      <c r="V634" s="8" t="s">
        <v>11</v>
      </c>
      <c r="W634" s="2"/>
      <c r="X634" s="2"/>
      <c r="Y634" s="2"/>
      <c r="Z634" s="2"/>
      <c r="AA634" s="2"/>
    </row>
    <row r="635">
      <c r="A635" s="9">
        <v>42993.0</v>
      </c>
      <c r="B635" s="8" t="s">
        <v>48</v>
      </c>
      <c r="C635" s="11">
        <v>0.6866782407407407</v>
      </c>
      <c r="D635" s="2">
        <f t="shared" si="6"/>
        <v>988.8166667</v>
      </c>
      <c r="E635" s="8">
        <v>9.0</v>
      </c>
      <c r="F635" s="8">
        <v>17.0</v>
      </c>
      <c r="G635" s="8">
        <v>35.0</v>
      </c>
      <c r="H635" s="8">
        <v>29.0</v>
      </c>
      <c r="I635" s="8">
        <v>51.0</v>
      </c>
      <c r="J635" s="8">
        <v>57.0</v>
      </c>
      <c r="K635" s="8">
        <v>69.0</v>
      </c>
      <c r="L635" s="8">
        <v>21.0</v>
      </c>
      <c r="M635" s="8">
        <v>37.0</v>
      </c>
      <c r="N635" s="8">
        <v>21.0</v>
      </c>
      <c r="O635" s="8">
        <v>46.0</v>
      </c>
      <c r="P635" s="8">
        <v>45.0</v>
      </c>
      <c r="Q635" s="8">
        <v>52.0</v>
      </c>
      <c r="R635" s="8">
        <v>44.0</v>
      </c>
      <c r="S635" s="8">
        <v>55.0</v>
      </c>
      <c r="T635" s="8">
        <v>33.0</v>
      </c>
      <c r="U635" s="8">
        <v>65.0</v>
      </c>
      <c r="V635" s="8" t="s">
        <v>11</v>
      </c>
      <c r="W635" s="2"/>
      <c r="X635" s="2"/>
      <c r="Y635" s="2"/>
      <c r="Z635" s="2"/>
      <c r="AA635" s="2"/>
    </row>
    <row r="636">
      <c r="A636" s="9">
        <v>42993.0</v>
      </c>
      <c r="B636" s="8" t="s">
        <v>48</v>
      </c>
      <c r="C636" s="11">
        <v>0.6920949074074074</v>
      </c>
      <c r="D636" s="2">
        <f t="shared" si="6"/>
        <v>996.6166667</v>
      </c>
      <c r="E636" s="8">
        <v>9.0</v>
      </c>
      <c r="F636" s="8">
        <v>17.0</v>
      </c>
      <c r="G636" s="8">
        <v>26.0</v>
      </c>
      <c r="H636" s="8">
        <v>30.0</v>
      </c>
      <c r="I636" s="8">
        <v>45.0</v>
      </c>
      <c r="J636" s="8">
        <v>60.0</v>
      </c>
      <c r="K636" s="8">
        <v>69.0</v>
      </c>
      <c r="L636" s="8">
        <v>22.0</v>
      </c>
      <c r="M636" s="8">
        <v>44.0</v>
      </c>
      <c r="N636" s="8">
        <v>23.0</v>
      </c>
      <c r="O636" s="8">
        <v>46.0</v>
      </c>
      <c r="P636" s="8">
        <v>42.0</v>
      </c>
      <c r="Q636" s="8">
        <v>52.0</v>
      </c>
      <c r="R636" s="8">
        <v>47.0</v>
      </c>
      <c r="S636" s="8">
        <v>62.0</v>
      </c>
      <c r="T636" s="8">
        <v>35.0</v>
      </c>
      <c r="U636" s="8">
        <v>60.0</v>
      </c>
      <c r="V636" s="8" t="s">
        <v>11</v>
      </c>
      <c r="W636" s="2"/>
      <c r="X636" s="2"/>
      <c r="Y636" s="2"/>
      <c r="Z636" s="2"/>
      <c r="AA636" s="2"/>
    </row>
    <row r="637">
      <c r="A637" s="9">
        <v>42993.0</v>
      </c>
      <c r="B637" s="8" t="s">
        <v>48</v>
      </c>
      <c r="C637" s="11">
        <v>0.6988541666666667</v>
      </c>
      <c r="D637" s="2">
        <f t="shared" si="6"/>
        <v>1006.35</v>
      </c>
      <c r="E637" s="8">
        <v>9.0</v>
      </c>
      <c r="F637" s="8">
        <v>16.0</v>
      </c>
      <c r="G637" s="8">
        <v>26.0</v>
      </c>
      <c r="H637" s="8">
        <v>29.0</v>
      </c>
      <c r="I637" s="8">
        <v>56.0</v>
      </c>
      <c r="J637" s="8">
        <v>62.0</v>
      </c>
      <c r="K637" s="8">
        <v>64.0</v>
      </c>
      <c r="L637" s="8">
        <v>23.0</v>
      </c>
      <c r="M637" s="8">
        <v>44.0</v>
      </c>
      <c r="N637" s="8">
        <v>22.0</v>
      </c>
      <c r="O637" s="8">
        <v>50.0</v>
      </c>
      <c r="P637" s="8">
        <v>45.0</v>
      </c>
      <c r="Q637" s="8">
        <v>52.0</v>
      </c>
      <c r="R637" s="8">
        <v>47.0</v>
      </c>
      <c r="S637" s="8">
        <v>62.0</v>
      </c>
      <c r="T637" s="8">
        <v>33.0</v>
      </c>
      <c r="U637" s="8">
        <v>57.0</v>
      </c>
      <c r="V637" s="8" t="s">
        <v>11</v>
      </c>
      <c r="W637" s="2"/>
      <c r="X637" s="2"/>
      <c r="Y637" s="2"/>
      <c r="Z637" s="2"/>
      <c r="AA637" s="2"/>
    </row>
    <row r="638">
      <c r="A638" s="9">
        <v>42993.0</v>
      </c>
      <c r="B638" s="8" t="s">
        <v>48</v>
      </c>
      <c r="C638" s="11">
        <v>0.704212962962963</v>
      </c>
      <c r="D638" s="2">
        <f t="shared" si="6"/>
        <v>1014.066667</v>
      </c>
      <c r="E638" s="8">
        <v>9.0</v>
      </c>
      <c r="F638" s="8">
        <v>16.0</v>
      </c>
      <c r="G638" s="8">
        <v>26.0</v>
      </c>
      <c r="H638" s="8">
        <v>29.0</v>
      </c>
      <c r="I638" s="8">
        <v>56.0</v>
      </c>
      <c r="J638" s="8">
        <v>64.0</v>
      </c>
      <c r="K638" s="8">
        <v>64.0</v>
      </c>
      <c r="L638" s="8">
        <v>24.0</v>
      </c>
      <c r="M638" s="8">
        <v>44.0</v>
      </c>
      <c r="N638" s="8">
        <v>23.0</v>
      </c>
      <c r="O638" s="8">
        <v>50.0</v>
      </c>
      <c r="P638" s="8">
        <v>52.0</v>
      </c>
      <c r="Q638" s="8">
        <v>52.0</v>
      </c>
      <c r="R638" s="8">
        <v>46.0</v>
      </c>
      <c r="S638" s="8">
        <v>62.0</v>
      </c>
      <c r="T638" s="8">
        <v>34.0</v>
      </c>
      <c r="U638" s="8">
        <v>57.0</v>
      </c>
      <c r="V638" s="8" t="s">
        <v>11</v>
      </c>
      <c r="W638" s="2"/>
      <c r="X638" s="2"/>
      <c r="Y638" s="2"/>
      <c r="Z638" s="2"/>
      <c r="AA638" s="2"/>
    </row>
    <row r="639">
      <c r="A639" s="9">
        <v>42993.0</v>
      </c>
      <c r="B639" s="8" t="s">
        <v>48</v>
      </c>
      <c r="C639" s="11">
        <v>0.7096296296296296</v>
      </c>
      <c r="D639" s="2">
        <f t="shared" si="6"/>
        <v>1021.866667</v>
      </c>
      <c r="E639" s="8">
        <v>10.0</v>
      </c>
      <c r="F639" s="8">
        <v>15.0</v>
      </c>
      <c r="G639" s="8">
        <v>26.0</v>
      </c>
      <c r="H639" s="8">
        <v>30.0</v>
      </c>
      <c r="I639" s="8">
        <v>56.0</v>
      </c>
      <c r="J639" s="8">
        <v>62.0</v>
      </c>
      <c r="K639" s="8">
        <v>73.0</v>
      </c>
      <c r="L639" s="8">
        <v>27.0</v>
      </c>
      <c r="M639" s="8">
        <v>44.0</v>
      </c>
      <c r="N639" s="8">
        <v>24.0</v>
      </c>
      <c r="O639" s="8">
        <v>46.0</v>
      </c>
      <c r="P639" s="8">
        <v>51.0</v>
      </c>
      <c r="Q639" s="8">
        <v>52.0</v>
      </c>
      <c r="R639" s="8">
        <v>46.0</v>
      </c>
      <c r="S639" s="8">
        <v>79.0</v>
      </c>
      <c r="T639" s="8">
        <v>34.0</v>
      </c>
      <c r="U639" s="8">
        <v>57.0</v>
      </c>
      <c r="V639" s="8" t="s">
        <v>11</v>
      </c>
      <c r="W639" s="2"/>
      <c r="X639" s="2"/>
      <c r="Y639" s="2"/>
      <c r="Z639" s="2"/>
      <c r="AA639" s="2"/>
    </row>
    <row r="640">
      <c r="A640" s="9">
        <v>42993.0</v>
      </c>
      <c r="B640" s="8" t="s">
        <v>48</v>
      </c>
      <c r="C640" s="11">
        <v>0.7150347222222222</v>
      </c>
      <c r="D640" s="2">
        <f t="shared" si="6"/>
        <v>1029.65</v>
      </c>
      <c r="E640" s="8">
        <v>10.0</v>
      </c>
      <c r="F640" s="8">
        <v>18.0</v>
      </c>
      <c r="G640" s="8">
        <v>26.0</v>
      </c>
      <c r="H640" s="8">
        <v>29.0</v>
      </c>
      <c r="I640" s="8">
        <v>51.0</v>
      </c>
      <c r="J640" s="8">
        <v>63.0</v>
      </c>
      <c r="K640" s="8">
        <v>69.0</v>
      </c>
      <c r="L640" s="8">
        <v>32.0</v>
      </c>
      <c r="M640" s="8">
        <v>44.0</v>
      </c>
      <c r="N640" s="8">
        <v>26.0</v>
      </c>
      <c r="O640" s="8">
        <v>46.0</v>
      </c>
      <c r="P640" s="8">
        <v>55.0</v>
      </c>
      <c r="Q640" s="8">
        <v>52.0</v>
      </c>
      <c r="R640" s="8">
        <v>47.0</v>
      </c>
      <c r="S640" s="8">
        <v>74.0</v>
      </c>
      <c r="T640" s="8">
        <v>34.0</v>
      </c>
      <c r="U640" s="8">
        <v>51.0</v>
      </c>
      <c r="V640" s="8" t="s">
        <v>11</v>
      </c>
      <c r="W640" s="2"/>
      <c r="X640" s="2"/>
      <c r="Y640" s="2"/>
      <c r="Z640" s="2"/>
      <c r="AA640" s="2"/>
    </row>
    <row r="641">
      <c r="A641" s="9">
        <v>42993.0</v>
      </c>
      <c r="B641" s="8" t="s">
        <v>48</v>
      </c>
      <c r="C641" s="11">
        <v>0.7217476851851852</v>
      </c>
      <c r="D641" s="2">
        <f t="shared" si="6"/>
        <v>1039.316667</v>
      </c>
      <c r="E641" s="8">
        <v>10.0</v>
      </c>
      <c r="F641" s="8">
        <v>15.0</v>
      </c>
      <c r="G641" s="8">
        <v>26.0</v>
      </c>
      <c r="H641" s="8">
        <v>29.0</v>
      </c>
      <c r="I641" s="8">
        <v>45.0</v>
      </c>
      <c r="J641" s="8">
        <v>65.0</v>
      </c>
      <c r="K641" s="8">
        <v>69.0</v>
      </c>
      <c r="L641" s="8">
        <v>35.0</v>
      </c>
      <c r="M641" s="8">
        <v>37.0</v>
      </c>
      <c r="N641" s="8">
        <v>26.0</v>
      </c>
      <c r="O641" s="8">
        <v>50.0</v>
      </c>
      <c r="P641" s="8">
        <v>58.0</v>
      </c>
      <c r="Q641" s="8">
        <v>53.0</v>
      </c>
      <c r="R641" s="8">
        <v>47.0</v>
      </c>
      <c r="S641" s="8">
        <v>62.0</v>
      </c>
      <c r="T641" s="8">
        <v>34.0</v>
      </c>
      <c r="U641" s="8">
        <v>51.0</v>
      </c>
      <c r="V641" s="8" t="s">
        <v>11</v>
      </c>
      <c r="W641" s="2"/>
      <c r="X641" s="2"/>
      <c r="Y641" s="2"/>
      <c r="Z641" s="2"/>
      <c r="AA641" s="2"/>
    </row>
    <row r="642">
      <c r="A642" s="9">
        <v>42993.0</v>
      </c>
      <c r="B642" s="8" t="s">
        <v>48</v>
      </c>
      <c r="C642" s="11">
        <v>0.7270601851851852</v>
      </c>
      <c r="D642" s="2">
        <f t="shared" si="6"/>
        <v>1046.966667</v>
      </c>
      <c r="E642" s="8">
        <v>10.0</v>
      </c>
      <c r="F642" s="8">
        <v>17.0</v>
      </c>
      <c r="G642" s="8">
        <v>26.0</v>
      </c>
      <c r="H642" s="8">
        <v>29.0</v>
      </c>
      <c r="I642" s="8">
        <v>51.0</v>
      </c>
      <c r="J642" s="8">
        <v>64.0</v>
      </c>
      <c r="K642" s="8">
        <v>64.0</v>
      </c>
      <c r="L642" s="8">
        <v>37.0</v>
      </c>
      <c r="M642" s="8">
        <v>37.0</v>
      </c>
      <c r="N642" s="8">
        <v>26.0</v>
      </c>
      <c r="O642" s="8">
        <v>46.0</v>
      </c>
      <c r="P642" s="8">
        <v>62.0</v>
      </c>
      <c r="Q642" s="8">
        <v>53.0</v>
      </c>
      <c r="R642" s="8">
        <v>48.0</v>
      </c>
      <c r="S642" s="8">
        <v>62.0</v>
      </c>
      <c r="T642" s="8">
        <v>36.0</v>
      </c>
      <c r="U642" s="8">
        <v>56.0</v>
      </c>
      <c r="V642" s="8" t="s">
        <v>11</v>
      </c>
      <c r="W642" s="2"/>
      <c r="X642" s="2"/>
      <c r="Y642" s="2"/>
      <c r="Z642" s="2"/>
      <c r="AA642" s="2"/>
    </row>
    <row r="643">
      <c r="A643" s="9">
        <v>42993.0</v>
      </c>
      <c r="B643" s="8" t="s">
        <v>48</v>
      </c>
      <c r="C643" s="11">
        <v>0.7323379629629629</v>
      </c>
      <c r="D643" s="2">
        <f t="shared" si="6"/>
        <v>1054.566667</v>
      </c>
      <c r="E643" s="8">
        <v>10.0</v>
      </c>
      <c r="F643" s="8">
        <v>15.0</v>
      </c>
      <c r="G643" s="8">
        <v>26.0</v>
      </c>
      <c r="H643" s="8">
        <v>29.0</v>
      </c>
      <c r="I643" s="8">
        <v>56.0</v>
      </c>
      <c r="J643" s="8">
        <v>67.0</v>
      </c>
      <c r="K643" s="8">
        <v>69.0</v>
      </c>
      <c r="L643" s="8">
        <v>37.0</v>
      </c>
      <c r="M643" s="8">
        <v>44.0</v>
      </c>
      <c r="N643" s="8">
        <v>26.0</v>
      </c>
      <c r="O643" s="8">
        <v>50.0</v>
      </c>
      <c r="P643" s="8">
        <v>62.0</v>
      </c>
      <c r="Q643" s="8">
        <v>53.0</v>
      </c>
      <c r="R643" s="8">
        <v>50.0</v>
      </c>
      <c r="S643" s="8">
        <v>64.0</v>
      </c>
      <c r="T643" s="8">
        <v>38.0</v>
      </c>
      <c r="U643" s="8">
        <v>51.0</v>
      </c>
      <c r="V643" s="8" t="s">
        <v>11</v>
      </c>
      <c r="W643" s="2"/>
      <c r="X643" s="2"/>
      <c r="Y643" s="2"/>
      <c r="Z643" s="2"/>
      <c r="AA643" s="2"/>
    </row>
    <row r="644">
      <c r="A644" s="9">
        <v>42993.0</v>
      </c>
      <c r="B644" s="8" t="s">
        <v>48</v>
      </c>
      <c r="C644" s="11">
        <v>0.7379166666666667</v>
      </c>
      <c r="D644" s="2">
        <f t="shared" si="6"/>
        <v>1062.6</v>
      </c>
      <c r="E644" s="8">
        <v>10.0</v>
      </c>
      <c r="F644" s="8">
        <v>16.0</v>
      </c>
      <c r="G644" s="8">
        <v>21.0</v>
      </c>
      <c r="H644" s="8">
        <v>29.0</v>
      </c>
      <c r="I644" s="8">
        <v>56.0</v>
      </c>
      <c r="J644" s="8">
        <v>62.0</v>
      </c>
      <c r="K644" s="8">
        <v>69.0</v>
      </c>
      <c r="L644" s="8">
        <v>39.0</v>
      </c>
      <c r="M644" s="8">
        <v>44.0</v>
      </c>
      <c r="N644" s="8">
        <v>26.0</v>
      </c>
      <c r="O644" s="8">
        <v>50.0</v>
      </c>
      <c r="P644" s="8">
        <v>65.0</v>
      </c>
      <c r="Q644" s="8">
        <v>52.0</v>
      </c>
      <c r="R644" s="8">
        <v>50.0</v>
      </c>
      <c r="S644" s="8">
        <v>64.0</v>
      </c>
      <c r="T644" s="8">
        <v>38.0</v>
      </c>
      <c r="U644" s="8">
        <v>51.0</v>
      </c>
      <c r="V644" s="8" t="s">
        <v>11</v>
      </c>
      <c r="W644" s="2"/>
      <c r="X644" s="2"/>
      <c r="Y644" s="2"/>
      <c r="Z644" s="2"/>
      <c r="AA644" s="2"/>
    </row>
    <row r="645">
      <c r="A645" s="9">
        <v>42993.0</v>
      </c>
      <c r="B645" s="8" t="s">
        <v>48</v>
      </c>
      <c r="C645" s="11">
        <v>0.7433101851851852</v>
      </c>
      <c r="D645" s="2">
        <f t="shared" si="6"/>
        <v>1070.366667</v>
      </c>
      <c r="E645" s="8">
        <v>10.0</v>
      </c>
      <c r="F645" s="8">
        <v>17.0</v>
      </c>
      <c r="G645" s="8">
        <v>29.0</v>
      </c>
      <c r="H645" s="8">
        <v>31.0</v>
      </c>
      <c r="I645" s="8">
        <v>51.0</v>
      </c>
      <c r="J645" s="8">
        <v>63.0</v>
      </c>
      <c r="K645" s="8">
        <v>64.0</v>
      </c>
      <c r="L645" s="8">
        <v>38.0</v>
      </c>
      <c r="M645" s="8">
        <v>44.0</v>
      </c>
      <c r="N645" s="8">
        <v>25.0</v>
      </c>
      <c r="O645" s="8">
        <v>46.0</v>
      </c>
      <c r="P645" s="8">
        <v>70.0</v>
      </c>
      <c r="Q645" s="8">
        <v>52.0</v>
      </c>
      <c r="R645" s="8">
        <v>50.0</v>
      </c>
      <c r="S645" s="8">
        <v>59.0</v>
      </c>
      <c r="T645" s="8">
        <v>42.0</v>
      </c>
      <c r="U645" s="8">
        <v>51.0</v>
      </c>
      <c r="V645" s="8" t="s">
        <v>11</v>
      </c>
      <c r="W645" s="2"/>
      <c r="X645" s="2"/>
      <c r="Y645" s="2"/>
      <c r="Z645" s="2"/>
      <c r="AA645" s="2"/>
    </row>
    <row r="646">
      <c r="A646" s="9">
        <v>42993.0</v>
      </c>
      <c r="B646" s="8" t="s">
        <v>48</v>
      </c>
      <c r="C646" s="11">
        <v>0.8235069444444445</v>
      </c>
      <c r="D646" s="2">
        <f t="shared" si="6"/>
        <v>1185.85</v>
      </c>
      <c r="E646" s="8">
        <v>12.0</v>
      </c>
      <c r="F646" s="8">
        <v>18.0</v>
      </c>
      <c r="G646" s="8">
        <v>26.0</v>
      </c>
      <c r="H646" s="8">
        <v>28.0</v>
      </c>
      <c r="I646" s="8">
        <v>56.0</v>
      </c>
      <c r="J646" s="8">
        <v>71.0</v>
      </c>
      <c r="K646" s="8">
        <v>69.0</v>
      </c>
      <c r="L646" s="8">
        <v>46.0</v>
      </c>
      <c r="M646" s="8">
        <v>37.0</v>
      </c>
      <c r="N646" s="8">
        <v>28.0</v>
      </c>
      <c r="O646" s="8">
        <v>50.0</v>
      </c>
      <c r="P646" s="8">
        <v>68.0</v>
      </c>
      <c r="Q646" s="8">
        <v>52.0</v>
      </c>
      <c r="R646" s="8">
        <v>52.0</v>
      </c>
      <c r="S646" s="8">
        <v>66.0</v>
      </c>
      <c r="T646" s="8">
        <v>42.0</v>
      </c>
      <c r="U646" s="8">
        <v>51.0</v>
      </c>
      <c r="V646" s="8" t="s">
        <v>11</v>
      </c>
      <c r="W646" s="2"/>
      <c r="X646" s="2"/>
      <c r="Y646" s="2"/>
      <c r="Z646" s="2"/>
      <c r="AA646" s="2"/>
    </row>
    <row r="647">
      <c r="A647" s="9">
        <v>42993.0</v>
      </c>
      <c r="B647" s="8" t="s">
        <v>48</v>
      </c>
      <c r="C647" s="11">
        <v>0.8290625</v>
      </c>
      <c r="D647" s="2">
        <f t="shared" si="6"/>
        <v>1193.85</v>
      </c>
      <c r="E647" s="8">
        <v>12.0</v>
      </c>
      <c r="F647" s="8">
        <v>16.0</v>
      </c>
      <c r="G647" s="8">
        <v>26.0</v>
      </c>
      <c r="H647" s="8">
        <v>30.0</v>
      </c>
      <c r="I647" s="8">
        <v>52.0</v>
      </c>
      <c r="J647" s="8">
        <v>73.0</v>
      </c>
      <c r="K647" s="8">
        <v>58.0</v>
      </c>
      <c r="L647" s="8">
        <v>47.0</v>
      </c>
      <c r="M647" s="8">
        <v>48.0</v>
      </c>
      <c r="N647" s="8">
        <v>27.0</v>
      </c>
      <c r="O647" s="8">
        <v>46.0</v>
      </c>
      <c r="P647" s="8">
        <v>81.0</v>
      </c>
      <c r="Q647" s="8">
        <v>52.0</v>
      </c>
      <c r="R647" s="8">
        <v>53.0</v>
      </c>
      <c r="S647" s="8">
        <v>67.0</v>
      </c>
      <c r="T647" s="8">
        <v>38.0</v>
      </c>
      <c r="U647" s="8">
        <v>51.0</v>
      </c>
      <c r="V647" s="8" t="s">
        <v>11</v>
      </c>
      <c r="W647" s="2"/>
      <c r="X647" s="2"/>
      <c r="Y647" s="2"/>
      <c r="Z647" s="2"/>
      <c r="AA647" s="2"/>
    </row>
    <row r="648">
      <c r="A648" s="9">
        <v>42993.0</v>
      </c>
      <c r="B648" s="8" t="s">
        <v>48</v>
      </c>
      <c r="C648" s="11">
        <v>0.8351041666666666</v>
      </c>
      <c r="D648" s="2">
        <f t="shared" si="6"/>
        <v>1202.55</v>
      </c>
      <c r="E648" s="8">
        <v>13.0</v>
      </c>
      <c r="F648" s="8">
        <v>15.0</v>
      </c>
      <c r="G648" s="8">
        <v>26.0</v>
      </c>
      <c r="H648" s="8">
        <v>28.0</v>
      </c>
      <c r="I648" s="8">
        <v>56.0</v>
      </c>
      <c r="J648" s="8">
        <v>67.0</v>
      </c>
      <c r="K648" s="8">
        <v>64.0</v>
      </c>
      <c r="L648" s="8">
        <v>43.0</v>
      </c>
      <c r="M648" s="8">
        <v>44.0</v>
      </c>
      <c r="N648" s="8">
        <v>26.0</v>
      </c>
      <c r="O648" s="8">
        <v>46.0</v>
      </c>
      <c r="P648" s="8">
        <v>66.0</v>
      </c>
      <c r="Q648" s="8">
        <v>52.0</v>
      </c>
      <c r="R648" s="8">
        <v>51.0</v>
      </c>
      <c r="S648" s="8">
        <v>67.0</v>
      </c>
      <c r="T648" s="8">
        <v>38.0</v>
      </c>
      <c r="U648" s="8">
        <v>51.0</v>
      </c>
      <c r="V648" s="8" t="s">
        <v>11</v>
      </c>
      <c r="W648" s="2"/>
      <c r="X648" s="2"/>
      <c r="Y648" s="2"/>
      <c r="Z648" s="2"/>
      <c r="AA648" s="2"/>
    </row>
    <row r="649">
      <c r="A649" s="9">
        <v>42993.0</v>
      </c>
      <c r="B649" s="8" t="s">
        <v>48</v>
      </c>
      <c r="C649" s="11">
        <v>0.8405208333333334</v>
      </c>
      <c r="D649" s="2">
        <f t="shared" si="6"/>
        <v>1210.35</v>
      </c>
      <c r="E649" s="8">
        <v>13.0</v>
      </c>
      <c r="F649" s="8">
        <v>17.0</v>
      </c>
      <c r="G649" s="8">
        <v>26.0</v>
      </c>
      <c r="H649" s="8">
        <v>27.0</v>
      </c>
      <c r="I649" s="8">
        <v>57.0</v>
      </c>
      <c r="J649" s="8">
        <v>68.0</v>
      </c>
      <c r="K649" s="8">
        <v>69.0</v>
      </c>
      <c r="L649" s="8">
        <v>41.0</v>
      </c>
      <c r="M649" s="8">
        <v>44.0</v>
      </c>
      <c r="N649" s="8">
        <v>26.0</v>
      </c>
      <c r="O649" s="8">
        <v>50.0</v>
      </c>
      <c r="P649" s="8">
        <v>67.0</v>
      </c>
      <c r="Q649" s="8">
        <v>52.0</v>
      </c>
      <c r="R649" s="8">
        <v>53.0</v>
      </c>
      <c r="S649" s="8">
        <v>65.0</v>
      </c>
      <c r="T649" s="8">
        <v>43.0</v>
      </c>
      <c r="U649" s="8">
        <v>51.0</v>
      </c>
      <c r="V649" s="8" t="s">
        <v>11</v>
      </c>
      <c r="W649" s="2"/>
      <c r="X649" s="2"/>
      <c r="Y649" s="2"/>
      <c r="Z649" s="2"/>
      <c r="AA649" s="2"/>
    </row>
    <row r="650">
      <c r="A650" s="9">
        <v>42993.0</v>
      </c>
      <c r="B650" s="8" t="s">
        <v>48</v>
      </c>
      <c r="C650" s="11">
        <v>0.8510300925925925</v>
      </c>
      <c r="D650" s="2">
        <f t="shared" si="6"/>
        <v>1225.483333</v>
      </c>
      <c r="E650" s="8">
        <v>13.0</v>
      </c>
      <c r="F650" s="8">
        <v>14.0</v>
      </c>
      <c r="G650" s="8">
        <v>36.0</v>
      </c>
      <c r="H650" s="8">
        <v>27.0</v>
      </c>
      <c r="I650" s="8">
        <v>56.0</v>
      </c>
      <c r="J650" s="8">
        <v>64.0</v>
      </c>
      <c r="K650" s="8">
        <v>57.0</v>
      </c>
      <c r="L650" s="8">
        <v>37.0</v>
      </c>
      <c r="M650" s="8">
        <v>37.0</v>
      </c>
      <c r="N650" s="8">
        <v>29.0</v>
      </c>
      <c r="O650" s="8">
        <v>46.0</v>
      </c>
      <c r="P650" s="8">
        <v>63.0</v>
      </c>
      <c r="Q650" s="8">
        <v>52.0</v>
      </c>
      <c r="R650" s="8">
        <v>51.0</v>
      </c>
      <c r="S650" s="8">
        <v>67.0</v>
      </c>
      <c r="T650" s="8">
        <v>40.0</v>
      </c>
      <c r="U650" s="8">
        <v>60.0</v>
      </c>
      <c r="V650" s="8" t="s">
        <v>11</v>
      </c>
      <c r="W650" s="2"/>
      <c r="X650" s="2"/>
      <c r="Y650" s="2"/>
      <c r="Z650" s="2"/>
      <c r="AA650" s="2"/>
    </row>
    <row r="651">
      <c r="A651" s="9">
        <v>42993.0</v>
      </c>
      <c r="B651" s="8" t="s">
        <v>48</v>
      </c>
      <c r="C651" s="11">
        <v>0.8581365740740741</v>
      </c>
      <c r="D651" s="2">
        <f t="shared" si="6"/>
        <v>1235.716667</v>
      </c>
      <c r="E651" s="8">
        <v>13.0</v>
      </c>
      <c r="F651" s="8">
        <v>15.0</v>
      </c>
      <c r="G651" s="8">
        <v>26.0</v>
      </c>
      <c r="H651" s="8">
        <v>27.0</v>
      </c>
      <c r="I651" s="8">
        <v>51.0</v>
      </c>
      <c r="J651" s="8">
        <v>61.0</v>
      </c>
      <c r="K651" s="8">
        <v>74.0</v>
      </c>
      <c r="L651" s="8">
        <v>37.0</v>
      </c>
      <c r="M651" s="8">
        <v>44.0</v>
      </c>
      <c r="N651" s="8">
        <v>33.0</v>
      </c>
      <c r="O651" s="8">
        <v>50.0</v>
      </c>
      <c r="P651" s="8">
        <v>63.0</v>
      </c>
      <c r="Q651" s="8">
        <v>52.0</v>
      </c>
      <c r="R651" s="8">
        <v>53.0</v>
      </c>
      <c r="S651" s="8">
        <v>82.0</v>
      </c>
      <c r="T651" s="8">
        <v>39.0</v>
      </c>
      <c r="U651" s="8">
        <v>60.0</v>
      </c>
      <c r="V651" s="8" t="s">
        <v>11</v>
      </c>
      <c r="W651" s="2"/>
      <c r="X651" s="2"/>
      <c r="Y651" s="2"/>
      <c r="Z651" s="2"/>
      <c r="AA651" s="2"/>
    </row>
    <row r="652">
      <c r="A652" s="9">
        <v>42993.0</v>
      </c>
      <c r="B652" s="8" t="s">
        <v>48</v>
      </c>
      <c r="C652" s="11">
        <v>0.8636342592592593</v>
      </c>
      <c r="D652" s="2">
        <f t="shared" si="6"/>
        <v>1243.633333</v>
      </c>
      <c r="E652" s="8">
        <v>13.0</v>
      </c>
      <c r="F652" s="8">
        <v>13.0</v>
      </c>
      <c r="G652" s="8">
        <v>26.0</v>
      </c>
      <c r="H652" s="8">
        <v>26.0</v>
      </c>
      <c r="I652" s="8">
        <v>51.0</v>
      </c>
      <c r="J652" s="8">
        <v>64.0</v>
      </c>
      <c r="K652" s="8">
        <v>57.0</v>
      </c>
      <c r="L652" s="8">
        <v>37.0</v>
      </c>
      <c r="M652" s="8">
        <v>44.0</v>
      </c>
      <c r="N652" s="8">
        <v>29.0</v>
      </c>
      <c r="O652" s="8">
        <v>50.0</v>
      </c>
      <c r="P652" s="8">
        <v>63.0</v>
      </c>
      <c r="Q652" s="8">
        <v>52.0</v>
      </c>
      <c r="R652" s="8">
        <v>53.0</v>
      </c>
      <c r="S652" s="8">
        <v>67.0</v>
      </c>
      <c r="T652" s="8">
        <v>37.0</v>
      </c>
      <c r="U652" s="8">
        <v>60.0</v>
      </c>
      <c r="V652" s="8" t="s">
        <v>11</v>
      </c>
      <c r="W652" s="2"/>
      <c r="X652" s="2"/>
      <c r="Y652" s="2"/>
      <c r="Z652" s="2"/>
      <c r="AA652" s="2"/>
    </row>
    <row r="653">
      <c r="A653" s="2"/>
      <c r="B653" s="2"/>
      <c r="C653" s="2"/>
      <c r="D653" s="2">
        <f t="shared" si="6"/>
        <v>0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9">
        <v>43000.0</v>
      </c>
      <c r="B654" s="8" t="s">
        <v>48</v>
      </c>
      <c r="C654" s="11">
        <v>0.3001388888888889</v>
      </c>
      <c r="D654" s="2">
        <f t="shared" si="6"/>
        <v>432.2</v>
      </c>
      <c r="E654" s="16">
        <v>0.0</v>
      </c>
      <c r="F654" s="8" t="s">
        <v>56</v>
      </c>
      <c r="G654" s="8" t="s">
        <v>57</v>
      </c>
      <c r="H654" s="8" t="s">
        <v>58</v>
      </c>
      <c r="I654" s="8" t="s">
        <v>59</v>
      </c>
      <c r="J654" s="8" t="s">
        <v>60</v>
      </c>
      <c r="K654" s="8" t="s">
        <v>61</v>
      </c>
      <c r="L654" s="8" t="s">
        <v>62</v>
      </c>
      <c r="M654" s="8" t="s">
        <v>63</v>
      </c>
      <c r="N654" s="8" t="s">
        <v>62</v>
      </c>
      <c r="O654" s="8" t="s">
        <v>63</v>
      </c>
      <c r="P654" s="8" t="s">
        <v>64</v>
      </c>
      <c r="Q654" s="8" t="s">
        <v>65</v>
      </c>
      <c r="R654" s="8" t="s">
        <v>63</v>
      </c>
      <c r="S654" s="8" t="s">
        <v>66</v>
      </c>
      <c r="T654" s="8" t="s">
        <v>67</v>
      </c>
      <c r="U654" s="8" t="s">
        <v>68</v>
      </c>
      <c r="V654" s="8" t="s">
        <v>11</v>
      </c>
      <c r="W654" s="2"/>
      <c r="X654" s="2"/>
      <c r="Y654" s="2"/>
      <c r="Z654" s="2"/>
      <c r="AA654" s="2"/>
    </row>
    <row r="655">
      <c r="A655" s="9">
        <v>43000.0</v>
      </c>
      <c r="B655" s="8" t="s">
        <v>48</v>
      </c>
      <c r="C655" s="11">
        <v>0.3054050925925926</v>
      </c>
      <c r="D655" s="2">
        <f t="shared" si="6"/>
        <v>439.7833333</v>
      </c>
      <c r="E655" s="16">
        <v>0.0</v>
      </c>
      <c r="F655" s="8" t="s">
        <v>69</v>
      </c>
      <c r="G655" s="8" t="s">
        <v>57</v>
      </c>
      <c r="H655" s="8" t="s">
        <v>58</v>
      </c>
      <c r="I655" s="8" t="s">
        <v>70</v>
      </c>
      <c r="J655" s="8" t="s">
        <v>71</v>
      </c>
      <c r="K655" s="8" t="s">
        <v>61</v>
      </c>
      <c r="L655" s="8" t="s">
        <v>62</v>
      </c>
      <c r="M655" s="8" t="s">
        <v>63</v>
      </c>
      <c r="N655" s="8" t="s">
        <v>72</v>
      </c>
      <c r="O655" s="8" t="s">
        <v>63</v>
      </c>
      <c r="P655" s="8" t="s">
        <v>64</v>
      </c>
      <c r="Q655" s="8" t="s">
        <v>73</v>
      </c>
      <c r="R655" s="8" t="s">
        <v>60</v>
      </c>
      <c r="S655" s="8" t="s">
        <v>74</v>
      </c>
      <c r="T655" s="8" t="s">
        <v>75</v>
      </c>
      <c r="U655" s="8" t="s">
        <v>68</v>
      </c>
      <c r="V655" s="8" t="s">
        <v>11</v>
      </c>
      <c r="W655" s="2"/>
      <c r="X655" s="2"/>
      <c r="Y655" s="2"/>
      <c r="Z655" s="2"/>
      <c r="AA655" s="2"/>
    </row>
    <row r="656">
      <c r="A656" s="9">
        <v>43000.0</v>
      </c>
      <c r="B656" s="8" t="s">
        <v>48</v>
      </c>
      <c r="C656" s="11">
        <v>0.3107175925925926</v>
      </c>
      <c r="D656" s="2">
        <f t="shared" si="6"/>
        <v>447.4333333</v>
      </c>
      <c r="E656" s="16">
        <v>0.0</v>
      </c>
      <c r="F656" s="8" t="s">
        <v>56</v>
      </c>
      <c r="G656" s="8" t="s">
        <v>57</v>
      </c>
      <c r="H656" s="8" t="s">
        <v>76</v>
      </c>
      <c r="I656" s="8" t="s">
        <v>70</v>
      </c>
      <c r="J656" s="8" t="s">
        <v>71</v>
      </c>
      <c r="K656" s="8" t="s">
        <v>77</v>
      </c>
      <c r="L656" s="8" t="s">
        <v>62</v>
      </c>
      <c r="M656" s="8" t="s">
        <v>63</v>
      </c>
      <c r="N656" s="8" t="s">
        <v>72</v>
      </c>
      <c r="O656" s="8" t="s">
        <v>78</v>
      </c>
      <c r="P656" s="8" t="s">
        <v>67</v>
      </c>
      <c r="Q656" s="8" t="s">
        <v>73</v>
      </c>
      <c r="R656" s="8" t="s">
        <v>70</v>
      </c>
      <c r="S656" s="8" t="s">
        <v>74</v>
      </c>
      <c r="T656" s="8" t="s">
        <v>75</v>
      </c>
      <c r="U656" s="8" t="s">
        <v>79</v>
      </c>
      <c r="V656" s="8" t="s">
        <v>11</v>
      </c>
      <c r="W656" s="2"/>
      <c r="X656" s="2"/>
      <c r="Y656" s="2"/>
      <c r="Z656" s="2"/>
      <c r="AA656" s="2"/>
    </row>
    <row r="657">
      <c r="A657" s="9">
        <v>43000.0</v>
      </c>
      <c r="B657" s="8" t="s">
        <v>48</v>
      </c>
      <c r="C657" s="11">
        <v>0.31603009259259257</v>
      </c>
      <c r="D657" s="2">
        <f t="shared" si="6"/>
        <v>455.0833333</v>
      </c>
      <c r="E657" s="16">
        <v>0.0</v>
      </c>
      <c r="F657" s="8" t="s">
        <v>69</v>
      </c>
      <c r="G657" s="8" t="s">
        <v>80</v>
      </c>
      <c r="H657" s="8" t="s">
        <v>76</v>
      </c>
      <c r="I657" s="8" t="s">
        <v>59</v>
      </c>
      <c r="J657" s="8" t="s">
        <v>68</v>
      </c>
      <c r="K657" s="8" t="s">
        <v>61</v>
      </c>
      <c r="L657" s="8" t="s">
        <v>72</v>
      </c>
      <c r="M657" s="8" t="s">
        <v>63</v>
      </c>
      <c r="N657" s="8" t="s">
        <v>81</v>
      </c>
      <c r="O657" s="8" t="s">
        <v>78</v>
      </c>
      <c r="P657" s="8" t="s">
        <v>67</v>
      </c>
      <c r="Q657" s="8" t="s">
        <v>65</v>
      </c>
      <c r="R657" s="8" t="s">
        <v>70</v>
      </c>
      <c r="S657" s="8" t="s">
        <v>82</v>
      </c>
      <c r="T657" s="8" t="s">
        <v>80</v>
      </c>
      <c r="U657" s="8" t="s">
        <v>79</v>
      </c>
      <c r="V657" s="8" t="s">
        <v>11</v>
      </c>
      <c r="W657" s="2"/>
      <c r="X657" s="2"/>
      <c r="Y657" s="2"/>
      <c r="Z657" s="2"/>
      <c r="AA657" s="2"/>
    </row>
    <row r="658">
      <c r="A658" s="9">
        <v>43000.0</v>
      </c>
      <c r="B658" s="8" t="s">
        <v>48</v>
      </c>
      <c r="C658" s="11">
        <v>0.32135416666666666</v>
      </c>
      <c r="D658" s="2">
        <f t="shared" si="6"/>
        <v>462.75</v>
      </c>
      <c r="E658" s="16">
        <v>0.0</v>
      </c>
      <c r="F658" s="8" t="s">
        <v>69</v>
      </c>
      <c r="G658" s="8" t="s">
        <v>57</v>
      </c>
      <c r="H658" s="8" t="s">
        <v>76</v>
      </c>
      <c r="I658" s="8" t="s">
        <v>83</v>
      </c>
      <c r="J658" s="8" t="s">
        <v>84</v>
      </c>
      <c r="K658" s="8" t="s">
        <v>82</v>
      </c>
      <c r="L658" s="8" t="s">
        <v>72</v>
      </c>
      <c r="M658" s="8" t="s">
        <v>63</v>
      </c>
      <c r="N658" s="8" t="s">
        <v>76</v>
      </c>
      <c r="O658" s="8" t="s">
        <v>78</v>
      </c>
      <c r="P658" s="8" t="s">
        <v>85</v>
      </c>
      <c r="Q658" s="8" t="s">
        <v>65</v>
      </c>
      <c r="R658" s="8" t="s">
        <v>70</v>
      </c>
      <c r="S658" s="8" t="s">
        <v>86</v>
      </c>
      <c r="T658" s="8" t="s">
        <v>80</v>
      </c>
      <c r="U658" s="8" t="s">
        <v>87</v>
      </c>
      <c r="V658" s="8" t="s">
        <v>11</v>
      </c>
      <c r="W658" s="2"/>
      <c r="X658" s="2"/>
      <c r="Y658" s="2"/>
      <c r="Z658" s="2"/>
      <c r="AA658" s="2"/>
    </row>
    <row r="659">
      <c r="A659" s="9">
        <v>43000.0</v>
      </c>
      <c r="B659" s="8" t="s">
        <v>48</v>
      </c>
      <c r="C659" s="11">
        <v>0.32663194444444443</v>
      </c>
      <c r="D659" s="2">
        <f t="shared" si="6"/>
        <v>470.35</v>
      </c>
      <c r="E659" s="16">
        <v>0.0</v>
      </c>
      <c r="F659" s="8" t="s">
        <v>69</v>
      </c>
      <c r="G659" s="8" t="s">
        <v>57</v>
      </c>
      <c r="H659" s="8" t="s">
        <v>57</v>
      </c>
      <c r="I659" s="8" t="s">
        <v>59</v>
      </c>
      <c r="J659" s="8" t="s">
        <v>84</v>
      </c>
      <c r="K659" s="8" t="s">
        <v>77</v>
      </c>
      <c r="L659" s="8" t="s">
        <v>81</v>
      </c>
      <c r="M659" s="8" t="s">
        <v>63</v>
      </c>
      <c r="N659" s="8" t="s">
        <v>67</v>
      </c>
      <c r="O659" s="8" t="s">
        <v>78</v>
      </c>
      <c r="P659" s="8" t="s">
        <v>88</v>
      </c>
      <c r="Q659" s="8" t="s">
        <v>65</v>
      </c>
      <c r="R659" s="8" t="s">
        <v>89</v>
      </c>
      <c r="S659" s="8" t="s">
        <v>82</v>
      </c>
      <c r="T659" s="8" t="s">
        <v>80</v>
      </c>
      <c r="U659" s="8" t="s">
        <v>90</v>
      </c>
      <c r="V659" s="8" t="s">
        <v>11</v>
      </c>
      <c r="W659" s="2"/>
      <c r="X659" s="2"/>
      <c r="Y659" s="2"/>
      <c r="Z659" s="2"/>
      <c r="AA659" s="2"/>
    </row>
    <row r="660">
      <c r="A660" s="9">
        <v>43000.0</v>
      </c>
      <c r="B660" s="8" t="s">
        <v>48</v>
      </c>
      <c r="C660" s="11">
        <v>0.3319328703703704</v>
      </c>
      <c r="D660" s="2">
        <f t="shared" si="6"/>
        <v>477.9833333</v>
      </c>
      <c r="E660" s="16">
        <v>0.0</v>
      </c>
      <c r="F660" s="8" t="s">
        <v>69</v>
      </c>
      <c r="G660" s="8" t="s">
        <v>57</v>
      </c>
      <c r="H660" s="8" t="s">
        <v>57</v>
      </c>
      <c r="I660" s="8" t="s">
        <v>59</v>
      </c>
      <c r="J660" s="8" t="s">
        <v>91</v>
      </c>
      <c r="K660" s="8" t="s">
        <v>82</v>
      </c>
      <c r="L660" s="8" t="s">
        <v>81</v>
      </c>
      <c r="M660" s="8" t="s">
        <v>63</v>
      </c>
      <c r="N660" s="8" t="s">
        <v>75</v>
      </c>
      <c r="O660" s="8" t="s">
        <v>78</v>
      </c>
      <c r="P660" s="8" t="s">
        <v>92</v>
      </c>
      <c r="Q660" s="8" t="s">
        <v>66</v>
      </c>
      <c r="R660" s="8" t="s">
        <v>78</v>
      </c>
      <c r="S660" s="8" t="s">
        <v>93</v>
      </c>
      <c r="T660" s="8" t="s">
        <v>80</v>
      </c>
      <c r="U660" s="8" t="s">
        <v>68</v>
      </c>
      <c r="V660" s="8" t="s">
        <v>11</v>
      </c>
      <c r="W660" s="2"/>
      <c r="X660" s="2"/>
      <c r="Y660" s="2"/>
      <c r="Z660" s="2"/>
      <c r="AA660" s="2"/>
    </row>
    <row r="661">
      <c r="A661" s="9">
        <v>43000.0</v>
      </c>
      <c r="B661" s="8" t="s">
        <v>48</v>
      </c>
      <c r="C661" s="11">
        <v>0.3392939814814815</v>
      </c>
      <c r="D661" s="2">
        <f t="shared" si="6"/>
        <v>488.5833333</v>
      </c>
      <c r="E661" s="16">
        <v>1.0</v>
      </c>
      <c r="F661" s="8" t="s">
        <v>56</v>
      </c>
      <c r="G661" s="8" t="s">
        <v>57</v>
      </c>
      <c r="H661" s="8" t="s">
        <v>57</v>
      </c>
      <c r="I661" s="8" t="s">
        <v>70</v>
      </c>
      <c r="J661" s="8" t="s">
        <v>87</v>
      </c>
      <c r="K661" s="8" t="s">
        <v>77</v>
      </c>
      <c r="L661" s="8" t="s">
        <v>58</v>
      </c>
      <c r="M661" s="8" t="s">
        <v>63</v>
      </c>
      <c r="N661" s="8" t="s">
        <v>94</v>
      </c>
      <c r="O661" s="8" t="s">
        <v>63</v>
      </c>
      <c r="P661" s="8" t="s">
        <v>95</v>
      </c>
      <c r="Q661" s="8" t="s">
        <v>65</v>
      </c>
      <c r="R661" s="8" t="s">
        <v>96</v>
      </c>
      <c r="S661" s="8" t="s">
        <v>97</v>
      </c>
      <c r="T661" s="8" t="s">
        <v>80</v>
      </c>
      <c r="U661" s="8" t="s">
        <v>68</v>
      </c>
      <c r="V661" s="8" t="s">
        <v>11</v>
      </c>
      <c r="W661" s="2"/>
      <c r="X661" s="2"/>
      <c r="Y661" s="2"/>
      <c r="Z661" s="2"/>
      <c r="AA661" s="2"/>
    </row>
    <row r="662">
      <c r="A662" s="9">
        <v>43000.0</v>
      </c>
      <c r="B662" s="8" t="s">
        <v>48</v>
      </c>
      <c r="C662" s="11">
        <v>0.3446064814814815</v>
      </c>
      <c r="D662" s="2">
        <f t="shared" si="6"/>
        <v>496.2333333</v>
      </c>
      <c r="E662" s="16">
        <v>1.0</v>
      </c>
      <c r="F662" s="8" t="s">
        <v>56</v>
      </c>
      <c r="G662" s="8" t="s">
        <v>57</v>
      </c>
      <c r="H662" s="8" t="s">
        <v>64</v>
      </c>
      <c r="I662" s="8" t="s">
        <v>70</v>
      </c>
      <c r="J662" s="8" t="s">
        <v>86</v>
      </c>
      <c r="K662" s="8" t="s">
        <v>61</v>
      </c>
      <c r="L662" s="8" t="s">
        <v>58</v>
      </c>
      <c r="M662" s="8" t="s">
        <v>63</v>
      </c>
      <c r="N662" s="8" t="s">
        <v>94</v>
      </c>
      <c r="O662" s="8" t="s">
        <v>63</v>
      </c>
      <c r="P662" s="8" t="s">
        <v>98</v>
      </c>
      <c r="Q662" s="8" t="s">
        <v>65</v>
      </c>
      <c r="R662" s="8" t="s">
        <v>78</v>
      </c>
      <c r="S662" s="8" t="s">
        <v>93</v>
      </c>
      <c r="T662" s="8" t="s">
        <v>99</v>
      </c>
      <c r="U662" s="8" t="s">
        <v>68</v>
      </c>
      <c r="V662" s="8" t="s">
        <v>11</v>
      </c>
      <c r="W662" s="2"/>
      <c r="X662" s="2"/>
      <c r="Y662" s="2"/>
      <c r="Z662" s="2"/>
      <c r="AA662" s="2"/>
    </row>
    <row r="663">
      <c r="A663" s="9">
        <v>43000.0</v>
      </c>
      <c r="B663" s="8" t="s">
        <v>48</v>
      </c>
      <c r="C663" s="11">
        <v>0.3499305555555556</v>
      </c>
      <c r="D663" s="2">
        <f t="shared" si="6"/>
        <v>503.9</v>
      </c>
      <c r="E663" s="16">
        <v>1.0</v>
      </c>
      <c r="F663" s="8" t="s">
        <v>56</v>
      </c>
      <c r="G663" s="8" t="s">
        <v>57</v>
      </c>
      <c r="H663" s="8" t="s">
        <v>64</v>
      </c>
      <c r="I663" s="8" t="s">
        <v>70</v>
      </c>
      <c r="J663" s="8" t="s">
        <v>90</v>
      </c>
      <c r="K663" s="8" t="s">
        <v>79</v>
      </c>
      <c r="L663" s="8" t="s">
        <v>58</v>
      </c>
      <c r="M663" s="8" t="s">
        <v>63</v>
      </c>
      <c r="N663" s="8" t="s">
        <v>85</v>
      </c>
      <c r="O663" s="8" t="s">
        <v>63</v>
      </c>
      <c r="P663" s="8" t="s">
        <v>100</v>
      </c>
      <c r="Q663" s="8" t="s">
        <v>66</v>
      </c>
      <c r="R663" s="8" t="s">
        <v>96</v>
      </c>
      <c r="S663" s="8" t="s">
        <v>93</v>
      </c>
      <c r="T663" s="8" t="s">
        <v>101</v>
      </c>
      <c r="U663" s="8" t="s">
        <v>68</v>
      </c>
      <c r="V663" s="8" t="s">
        <v>11</v>
      </c>
      <c r="W663" s="2"/>
      <c r="X663" s="2"/>
      <c r="Y663" s="2"/>
      <c r="Z663" s="2"/>
      <c r="AA663" s="2"/>
    </row>
    <row r="664">
      <c r="A664" s="9">
        <v>43000.0</v>
      </c>
      <c r="B664" s="8" t="s">
        <v>48</v>
      </c>
      <c r="C664" s="11">
        <v>0.3552430555555556</v>
      </c>
      <c r="D664" s="2">
        <f t="shared" si="6"/>
        <v>511.55</v>
      </c>
      <c r="E664" s="16">
        <v>1.0</v>
      </c>
      <c r="F664" s="8" t="s">
        <v>56</v>
      </c>
      <c r="G664" s="8" t="s">
        <v>57</v>
      </c>
      <c r="H664" s="8" t="s">
        <v>64</v>
      </c>
      <c r="I664" s="8" t="s">
        <v>59</v>
      </c>
      <c r="J664" s="8" t="s">
        <v>102</v>
      </c>
      <c r="K664" s="8" t="s">
        <v>77</v>
      </c>
      <c r="L664" s="8" t="s">
        <v>76</v>
      </c>
      <c r="M664" s="8" t="s">
        <v>63</v>
      </c>
      <c r="N664" s="8" t="s">
        <v>85</v>
      </c>
      <c r="O664" s="8" t="s">
        <v>78</v>
      </c>
      <c r="P664" s="8" t="s">
        <v>103</v>
      </c>
      <c r="Q664" s="8" t="s">
        <v>65</v>
      </c>
      <c r="R664" s="8" t="s">
        <v>78</v>
      </c>
      <c r="S664" s="8" t="s">
        <v>93</v>
      </c>
      <c r="T664" s="8" t="s">
        <v>95</v>
      </c>
      <c r="U664" s="8" t="s">
        <v>84</v>
      </c>
      <c r="V664" s="8" t="s">
        <v>11</v>
      </c>
      <c r="W664" s="2"/>
      <c r="X664" s="2"/>
      <c r="Y664" s="2"/>
      <c r="Z664" s="2"/>
      <c r="AA664" s="2"/>
    </row>
    <row r="665">
      <c r="A665" s="9">
        <v>43000.0</v>
      </c>
      <c r="B665" s="8" t="s">
        <v>48</v>
      </c>
      <c r="C665" s="11">
        <v>0.36052083333333335</v>
      </c>
      <c r="D665" s="2">
        <f t="shared" si="6"/>
        <v>519.15</v>
      </c>
      <c r="E665" s="16">
        <v>1.0</v>
      </c>
      <c r="F665" s="8" t="s">
        <v>56</v>
      </c>
      <c r="G665" s="8" t="s">
        <v>57</v>
      </c>
      <c r="H665" s="8" t="s">
        <v>64</v>
      </c>
      <c r="I665" s="8" t="s">
        <v>70</v>
      </c>
      <c r="J665" s="8" t="s">
        <v>66</v>
      </c>
      <c r="K665" s="8" t="s">
        <v>61</v>
      </c>
      <c r="L665" s="8" t="s">
        <v>76</v>
      </c>
      <c r="M665" s="8" t="s">
        <v>63</v>
      </c>
      <c r="N665" s="8" t="s">
        <v>88</v>
      </c>
      <c r="O665" s="8" t="s">
        <v>78</v>
      </c>
      <c r="P665" s="8" t="s">
        <v>83</v>
      </c>
      <c r="Q665" s="8" t="s">
        <v>65</v>
      </c>
      <c r="R665" s="8" t="s">
        <v>96</v>
      </c>
      <c r="S665" s="8" t="s">
        <v>86</v>
      </c>
      <c r="T665" s="8" t="s">
        <v>88</v>
      </c>
      <c r="U665" s="8" t="s">
        <v>84</v>
      </c>
      <c r="V665" s="8" t="s">
        <v>11</v>
      </c>
      <c r="W665" s="2"/>
      <c r="X665" s="2"/>
      <c r="Y665" s="2"/>
      <c r="Z665" s="2"/>
      <c r="AA665" s="2"/>
    </row>
    <row r="666">
      <c r="A666" s="9">
        <v>43000.0</v>
      </c>
      <c r="B666" s="8" t="s">
        <v>48</v>
      </c>
      <c r="C666" s="11">
        <v>0.365787037037037</v>
      </c>
      <c r="D666" s="2">
        <f t="shared" si="6"/>
        <v>526.7333333</v>
      </c>
      <c r="E666" s="16">
        <v>1.0</v>
      </c>
      <c r="F666" s="8" t="s">
        <v>104</v>
      </c>
      <c r="G666" s="8" t="s">
        <v>57</v>
      </c>
      <c r="H666" s="8" t="s">
        <v>64</v>
      </c>
      <c r="I666" s="8" t="s">
        <v>70</v>
      </c>
      <c r="J666" s="8" t="s">
        <v>105</v>
      </c>
      <c r="K666" s="8" t="s">
        <v>61</v>
      </c>
      <c r="L666" s="8" t="s">
        <v>57</v>
      </c>
      <c r="M666" s="8" t="s">
        <v>63</v>
      </c>
      <c r="N666" s="8" t="s">
        <v>92</v>
      </c>
      <c r="O666" s="8" t="s">
        <v>63</v>
      </c>
      <c r="P666" s="8" t="s">
        <v>96</v>
      </c>
      <c r="Q666" s="8" t="s">
        <v>65</v>
      </c>
      <c r="R666" s="8" t="s">
        <v>70</v>
      </c>
      <c r="S666" s="8" t="s">
        <v>86</v>
      </c>
      <c r="T666" s="8" t="s">
        <v>99</v>
      </c>
      <c r="U666" s="8" t="s">
        <v>68</v>
      </c>
      <c r="V666" s="8" t="s">
        <v>11</v>
      </c>
      <c r="W666" s="2"/>
      <c r="X666" s="2"/>
      <c r="Y666" s="2"/>
      <c r="Z666" s="2"/>
      <c r="AA666" s="2"/>
    </row>
    <row r="667">
      <c r="A667" s="9">
        <v>43000.0</v>
      </c>
      <c r="B667" s="8" t="s">
        <v>48</v>
      </c>
      <c r="C667" s="11">
        <v>0.371099537037037</v>
      </c>
      <c r="D667" s="2">
        <f t="shared" si="6"/>
        <v>534.3833333</v>
      </c>
      <c r="E667" s="16">
        <v>1.0</v>
      </c>
      <c r="F667" s="8" t="s">
        <v>106</v>
      </c>
      <c r="G667" s="8" t="s">
        <v>67</v>
      </c>
      <c r="H667" s="8" t="s">
        <v>75</v>
      </c>
      <c r="I667" s="8" t="s">
        <v>59</v>
      </c>
      <c r="J667" s="8" t="s">
        <v>107</v>
      </c>
      <c r="K667" s="8" t="s">
        <v>61</v>
      </c>
      <c r="L667" s="8" t="s">
        <v>57</v>
      </c>
      <c r="M667" s="8" t="s">
        <v>63</v>
      </c>
      <c r="N667" s="8" t="s">
        <v>88</v>
      </c>
      <c r="O667" s="8" t="s">
        <v>63</v>
      </c>
      <c r="P667" s="8" t="s">
        <v>70</v>
      </c>
      <c r="Q667" s="8" t="s">
        <v>73</v>
      </c>
      <c r="R667" s="8" t="s">
        <v>89</v>
      </c>
      <c r="S667" s="8" t="s">
        <v>86</v>
      </c>
      <c r="T667" s="8" t="s">
        <v>94</v>
      </c>
      <c r="U667" s="8" t="s">
        <v>68</v>
      </c>
      <c r="V667" s="8" t="s">
        <v>11</v>
      </c>
      <c r="W667" s="2"/>
      <c r="X667" s="2"/>
      <c r="Y667" s="2"/>
      <c r="Z667" s="2"/>
      <c r="AA667" s="2"/>
    </row>
    <row r="668">
      <c r="A668" s="9">
        <v>43000.0</v>
      </c>
      <c r="B668" s="8" t="s">
        <v>48</v>
      </c>
      <c r="C668" s="11">
        <v>0.3764236111111111</v>
      </c>
      <c r="D668" s="2">
        <f t="shared" si="6"/>
        <v>542.05</v>
      </c>
      <c r="E668" s="16">
        <v>2.0</v>
      </c>
      <c r="F668" s="8" t="s">
        <v>104</v>
      </c>
      <c r="G668" s="8" t="s">
        <v>57</v>
      </c>
      <c r="H668" s="8" t="s">
        <v>75</v>
      </c>
      <c r="I668" s="8" t="s">
        <v>70</v>
      </c>
      <c r="J668" s="8" t="s">
        <v>61</v>
      </c>
      <c r="K668" s="8" t="s">
        <v>61</v>
      </c>
      <c r="L668" s="8" t="s">
        <v>57</v>
      </c>
      <c r="M668" s="8" t="s">
        <v>63</v>
      </c>
      <c r="N668" s="8" t="s">
        <v>101</v>
      </c>
      <c r="O668" s="8" t="s">
        <v>78</v>
      </c>
      <c r="P668" s="8" t="s">
        <v>108</v>
      </c>
      <c r="Q668" s="8" t="s">
        <v>73</v>
      </c>
      <c r="R668" s="8" t="s">
        <v>89</v>
      </c>
      <c r="S668" s="8" t="s">
        <v>93</v>
      </c>
      <c r="T668" s="8" t="s">
        <v>94</v>
      </c>
      <c r="U668" s="8" t="s">
        <v>84</v>
      </c>
      <c r="V668" s="8" t="s">
        <v>11</v>
      </c>
      <c r="W668" s="2"/>
      <c r="X668" s="2"/>
      <c r="Y668" s="2"/>
      <c r="Z668" s="2"/>
      <c r="AA668" s="2"/>
    </row>
    <row r="669">
      <c r="A669" s="9">
        <v>43000.0</v>
      </c>
      <c r="B669" s="8" t="s">
        <v>48</v>
      </c>
      <c r="C669" s="11">
        <v>0.3817476851851852</v>
      </c>
      <c r="D669" s="2">
        <f t="shared" si="6"/>
        <v>549.7166667</v>
      </c>
      <c r="E669" s="16">
        <v>2.0</v>
      </c>
      <c r="F669" s="8" t="s">
        <v>109</v>
      </c>
      <c r="G669" s="8" t="s">
        <v>57</v>
      </c>
      <c r="H669" s="8" t="s">
        <v>80</v>
      </c>
      <c r="I669" s="8" t="s">
        <v>70</v>
      </c>
      <c r="J669" s="8" t="s">
        <v>105</v>
      </c>
      <c r="K669" s="8" t="s">
        <v>110</v>
      </c>
      <c r="L669" s="8" t="s">
        <v>57</v>
      </c>
      <c r="M669" s="8" t="s">
        <v>63</v>
      </c>
      <c r="N669" s="8" t="s">
        <v>92</v>
      </c>
      <c r="O669" s="8" t="s">
        <v>63</v>
      </c>
      <c r="P669" s="8" t="s">
        <v>59</v>
      </c>
      <c r="Q669" s="8" t="s">
        <v>73</v>
      </c>
      <c r="R669" s="8" t="s">
        <v>79</v>
      </c>
      <c r="S669" s="8" t="s">
        <v>93</v>
      </c>
      <c r="T669" s="8" t="s">
        <v>99</v>
      </c>
      <c r="U669" s="8" t="s">
        <v>68</v>
      </c>
      <c r="V669" s="8" t="s">
        <v>11</v>
      </c>
      <c r="W669" s="2"/>
      <c r="X669" s="2"/>
      <c r="Y669" s="2"/>
      <c r="Z669" s="2"/>
      <c r="AA669" s="2"/>
    </row>
    <row r="670">
      <c r="A670" s="9">
        <v>43000.0</v>
      </c>
      <c r="B670" s="8" t="s">
        <v>48</v>
      </c>
      <c r="C670" s="11">
        <v>0.3870138888888889</v>
      </c>
      <c r="D670" s="2">
        <f t="shared" si="6"/>
        <v>557.3</v>
      </c>
      <c r="E670" s="16">
        <v>2.0</v>
      </c>
      <c r="F670" s="8" t="s">
        <v>109</v>
      </c>
      <c r="G670" s="8" t="s">
        <v>57</v>
      </c>
      <c r="H670" s="8" t="s">
        <v>94</v>
      </c>
      <c r="I670" s="8" t="s">
        <v>59</v>
      </c>
      <c r="J670" s="8" t="s">
        <v>111</v>
      </c>
      <c r="K670" s="8" t="s">
        <v>77</v>
      </c>
      <c r="L670" s="8" t="s">
        <v>76</v>
      </c>
      <c r="M670" s="8" t="s">
        <v>63</v>
      </c>
      <c r="N670" s="8" t="s">
        <v>92</v>
      </c>
      <c r="O670" s="8" t="s">
        <v>78</v>
      </c>
      <c r="P670" s="8" t="s">
        <v>83</v>
      </c>
      <c r="Q670" s="8" t="s">
        <v>73</v>
      </c>
      <c r="R670" s="8" t="s">
        <v>71</v>
      </c>
      <c r="S670" s="8" t="s">
        <v>61</v>
      </c>
      <c r="T670" s="8" t="s">
        <v>112</v>
      </c>
      <c r="U670" s="8" t="s">
        <v>68</v>
      </c>
      <c r="V670" s="8" t="s">
        <v>11</v>
      </c>
      <c r="W670" s="2"/>
      <c r="X670" s="2"/>
      <c r="Y670" s="2"/>
      <c r="Z670" s="2"/>
      <c r="AA670" s="2"/>
    </row>
    <row r="671">
      <c r="A671" s="9">
        <v>43000.0</v>
      </c>
      <c r="B671" s="8" t="s">
        <v>48</v>
      </c>
      <c r="C671" s="11">
        <v>0.39233796296296297</v>
      </c>
      <c r="D671" s="2">
        <f t="shared" si="6"/>
        <v>564.9666667</v>
      </c>
      <c r="E671" s="16">
        <v>2.0</v>
      </c>
      <c r="F671" s="8" t="s">
        <v>109</v>
      </c>
      <c r="G671" s="8" t="s">
        <v>57</v>
      </c>
      <c r="H671" s="8" t="s">
        <v>80</v>
      </c>
      <c r="I671" s="8" t="s">
        <v>70</v>
      </c>
      <c r="J671" s="8" t="s">
        <v>113</v>
      </c>
      <c r="K671" s="8" t="s">
        <v>91</v>
      </c>
      <c r="L671" s="8" t="s">
        <v>57</v>
      </c>
      <c r="M671" s="8" t="s">
        <v>63</v>
      </c>
      <c r="N671" s="8" t="s">
        <v>92</v>
      </c>
      <c r="O671" s="8" t="s">
        <v>78</v>
      </c>
      <c r="P671" s="8" t="s">
        <v>83</v>
      </c>
      <c r="Q671" s="8" t="s">
        <v>73</v>
      </c>
      <c r="R671" s="8" t="s">
        <v>79</v>
      </c>
      <c r="S671" s="8" t="s">
        <v>93</v>
      </c>
      <c r="T671" s="8" t="s">
        <v>99</v>
      </c>
      <c r="U671" s="8" t="s">
        <v>84</v>
      </c>
      <c r="V671" s="8" t="s">
        <v>11</v>
      </c>
      <c r="W671" s="2"/>
      <c r="X671" s="2"/>
      <c r="Y671" s="2"/>
      <c r="Z671" s="2"/>
      <c r="AA671" s="2"/>
    </row>
    <row r="672">
      <c r="A672" s="9">
        <v>43000.0</v>
      </c>
      <c r="B672" s="8" t="s">
        <v>48</v>
      </c>
      <c r="C672" s="11">
        <v>0.3976736111111111</v>
      </c>
      <c r="D672" s="2">
        <f t="shared" si="6"/>
        <v>572.65</v>
      </c>
      <c r="E672" s="16">
        <v>2.0</v>
      </c>
      <c r="F672" s="8" t="s">
        <v>109</v>
      </c>
      <c r="G672" s="8" t="s">
        <v>57</v>
      </c>
      <c r="H672" s="8" t="s">
        <v>94</v>
      </c>
      <c r="I672" s="8" t="s">
        <v>59</v>
      </c>
      <c r="J672" s="8" t="s">
        <v>114</v>
      </c>
      <c r="K672" s="8" t="s">
        <v>61</v>
      </c>
      <c r="L672" s="8" t="s">
        <v>57</v>
      </c>
      <c r="M672" s="8" t="s">
        <v>63</v>
      </c>
      <c r="N672" s="8" t="s">
        <v>101</v>
      </c>
      <c r="O672" s="8" t="s">
        <v>78</v>
      </c>
      <c r="P672" s="8" t="s">
        <v>115</v>
      </c>
      <c r="Q672" s="8" t="s">
        <v>73</v>
      </c>
      <c r="R672" s="8" t="s">
        <v>68</v>
      </c>
      <c r="S672" s="8" t="s">
        <v>93</v>
      </c>
      <c r="T672" s="8" t="s">
        <v>112</v>
      </c>
      <c r="U672" s="8" t="s">
        <v>91</v>
      </c>
      <c r="V672" s="8" t="s">
        <v>11</v>
      </c>
      <c r="W672" s="2"/>
      <c r="X672" s="2"/>
      <c r="Y672" s="2"/>
      <c r="Z672" s="2"/>
      <c r="AA672" s="2"/>
    </row>
    <row r="673">
      <c r="A673" s="9">
        <v>43000.0</v>
      </c>
      <c r="B673" s="8" t="s">
        <v>48</v>
      </c>
      <c r="C673" s="11">
        <v>0.4029976851851852</v>
      </c>
      <c r="D673" s="2">
        <f t="shared" si="6"/>
        <v>580.3166667</v>
      </c>
      <c r="E673" s="16">
        <v>2.0</v>
      </c>
      <c r="F673" s="8" t="s">
        <v>109</v>
      </c>
      <c r="G673" s="8" t="s">
        <v>80</v>
      </c>
      <c r="H673" s="8" t="s">
        <v>99</v>
      </c>
      <c r="I673" s="8" t="s">
        <v>70</v>
      </c>
      <c r="J673" s="8" t="s">
        <v>116</v>
      </c>
      <c r="K673" s="8" t="s">
        <v>77</v>
      </c>
      <c r="L673" s="8" t="s">
        <v>57</v>
      </c>
      <c r="M673" s="8" t="s">
        <v>63</v>
      </c>
      <c r="N673" s="8" t="s">
        <v>100</v>
      </c>
      <c r="O673" s="8" t="s">
        <v>63</v>
      </c>
      <c r="P673" s="8" t="s">
        <v>115</v>
      </c>
      <c r="Q673" s="8" t="s">
        <v>73</v>
      </c>
      <c r="R673" s="8" t="s">
        <v>79</v>
      </c>
      <c r="S673" s="8" t="s">
        <v>86</v>
      </c>
      <c r="T673" s="8" t="s">
        <v>85</v>
      </c>
      <c r="U673" s="8" t="s">
        <v>68</v>
      </c>
      <c r="V673" s="8" t="s">
        <v>11</v>
      </c>
      <c r="W673" s="2"/>
      <c r="X673" s="2"/>
      <c r="Y673" s="2"/>
      <c r="Z673" s="2"/>
      <c r="AA673" s="2"/>
    </row>
    <row r="674">
      <c r="A674" s="9">
        <v>43000.0</v>
      </c>
      <c r="B674" s="8" t="s">
        <v>48</v>
      </c>
      <c r="C674" s="11">
        <v>0.40836805555555555</v>
      </c>
      <c r="D674" s="2">
        <f t="shared" si="6"/>
        <v>588.05</v>
      </c>
      <c r="E674" s="16">
        <v>2.0</v>
      </c>
      <c r="F674" s="8" t="s">
        <v>117</v>
      </c>
      <c r="G674" s="8" t="s">
        <v>75</v>
      </c>
      <c r="H674" s="8" t="s">
        <v>112</v>
      </c>
      <c r="I674" s="8" t="s">
        <v>83</v>
      </c>
      <c r="J674" s="8" t="s">
        <v>113</v>
      </c>
      <c r="K674" s="8" t="s">
        <v>118</v>
      </c>
      <c r="L674" s="8" t="s">
        <v>57</v>
      </c>
      <c r="M674" s="8" t="s">
        <v>63</v>
      </c>
      <c r="N674" s="8" t="s">
        <v>95</v>
      </c>
      <c r="O674" s="8" t="s">
        <v>63</v>
      </c>
      <c r="P674" s="8" t="s">
        <v>59</v>
      </c>
      <c r="Q674" s="8" t="s">
        <v>73</v>
      </c>
      <c r="R674" s="8" t="s">
        <v>79</v>
      </c>
      <c r="S674" s="8" t="s">
        <v>86</v>
      </c>
      <c r="T674" s="8" t="s">
        <v>88</v>
      </c>
      <c r="U674" s="8" t="s">
        <v>68</v>
      </c>
      <c r="V674" s="8" t="s">
        <v>11</v>
      </c>
      <c r="W674" s="2"/>
      <c r="X674" s="2"/>
      <c r="Y674" s="2"/>
      <c r="Z674" s="2"/>
      <c r="AA674" s="2"/>
    </row>
    <row r="675">
      <c r="A675" s="9">
        <v>43000.0</v>
      </c>
      <c r="B675" s="8" t="s">
        <v>48</v>
      </c>
      <c r="C675" s="11">
        <v>0.4136458333333333</v>
      </c>
      <c r="D675" s="2">
        <f t="shared" si="6"/>
        <v>595.65</v>
      </c>
      <c r="E675" s="16">
        <v>2.0</v>
      </c>
      <c r="F675" s="8" t="s">
        <v>81</v>
      </c>
      <c r="G675" s="8" t="s">
        <v>57</v>
      </c>
      <c r="H675" s="8" t="s">
        <v>119</v>
      </c>
      <c r="I675" s="8" t="s">
        <v>70</v>
      </c>
      <c r="J675" s="8" t="s">
        <v>113</v>
      </c>
      <c r="K675" s="8" t="s">
        <v>77</v>
      </c>
      <c r="L675" s="8" t="s">
        <v>64</v>
      </c>
      <c r="M675" s="8" t="s">
        <v>63</v>
      </c>
      <c r="N675" s="8" t="s">
        <v>101</v>
      </c>
      <c r="O675" s="8" t="s">
        <v>63</v>
      </c>
      <c r="P675" s="8" t="s">
        <v>100</v>
      </c>
      <c r="Q675" s="8" t="s">
        <v>73</v>
      </c>
      <c r="R675" s="8" t="s">
        <v>79</v>
      </c>
      <c r="S675" s="8" t="s">
        <v>82</v>
      </c>
      <c r="T675" s="8" t="s">
        <v>119</v>
      </c>
      <c r="U675" s="8" t="s">
        <v>68</v>
      </c>
      <c r="V675" s="8" t="s">
        <v>11</v>
      </c>
      <c r="W675" s="2"/>
      <c r="X675" s="2"/>
      <c r="Y675" s="2"/>
      <c r="Z675" s="2"/>
      <c r="AA675" s="2"/>
    </row>
    <row r="676">
      <c r="A676" s="9">
        <v>43000.0</v>
      </c>
      <c r="B676" s="8" t="s">
        <v>48</v>
      </c>
      <c r="C676" s="11">
        <v>0.41899305555555555</v>
      </c>
      <c r="D676" s="2">
        <f t="shared" si="6"/>
        <v>603.35</v>
      </c>
      <c r="E676" s="16">
        <v>3.0</v>
      </c>
      <c r="F676" s="8" t="s">
        <v>81</v>
      </c>
      <c r="G676" s="8" t="s">
        <v>57</v>
      </c>
      <c r="H676" s="8" t="s">
        <v>88</v>
      </c>
      <c r="I676" s="8" t="s">
        <v>70</v>
      </c>
      <c r="J676" s="8" t="s">
        <v>120</v>
      </c>
      <c r="K676" s="8" t="s">
        <v>77</v>
      </c>
      <c r="L676" s="8" t="s">
        <v>57</v>
      </c>
      <c r="M676" s="8" t="s">
        <v>63</v>
      </c>
      <c r="N676" s="8" t="s">
        <v>88</v>
      </c>
      <c r="O676" s="8" t="s">
        <v>78</v>
      </c>
      <c r="P676" s="8" t="s">
        <v>63</v>
      </c>
      <c r="Q676" s="8" t="s">
        <v>73</v>
      </c>
      <c r="R676" s="8" t="s">
        <v>71</v>
      </c>
      <c r="S676" s="8" t="s">
        <v>93</v>
      </c>
      <c r="T676" s="8" t="s">
        <v>85</v>
      </c>
      <c r="U676" s="8" t="s">
        <v>68</v>
      </c>
      <c r="V676" s="8" t="s">
        <v>11</v>
      </c>
      <c r="W676" s="2"/>
      <c r="X676" s="2"/>
      <c r="Y676" s="2"/>
      <c r="Z676" s="2"/>
      <c r="AA676" s="2"/>
    </row>
    <row r="677">
      <c r="A677" s="9">
        <v>43000.0</v>
      </c>
      <c r="B677" s="8" t="s">
        <v>48</v>
      </c>
      <c r="C677" s="11">
        <v>0.42430555555555555</v>
      </c>
      <c r="D677" s="2">
        <f t="shared" si="6"/>
        <v>611</v>
      </c>
      <c r="E677" s="16">
        <v>3.0</v>
      </c>
      <c r="F677" s="8" t="s">
        <v>72</v>
      </c>
      <c r="G677" s="8" t="s">
        <v>57</v>
      </c>
      <c r="H677" s="8" t="s">
        <v>85</v>
      </c>
      <c r="I677" s="8" t="s">
        <v>59</v>
      </c>
      <c r="J677" s="8" t="s">
        <v>120</v>
      </c>
      <c r="K677" s="8" t="s">
        <v>61</v>
      </c>
      <c r="L677" s="8" t="s">
        <v>64</v>
      </c>
      <c r="M677" s="8" t="s">
        <v>63</v>
      </c>
      <c r="N677" s="8" t="s">
        <v>88</v>
      </c>
      <c r="O677" s="8" t="s">
        <v>78</v>
      </c>
      <c r="P677" s="8" t="s">
        <v>70</v>
      </c>
      <c r="Q677" s="8" t="s">
        <v>73</v>
      </c>
      <c r="R677" s="8" t="s">
        <v>79</v>
      </c>
      <c r="S677" s="8" t="s">
        <v>121</v>
      </c>
      <c r="T677" s="8" t="s">
        <v>119</v>
      </c>
      <c r="U677" s="8" t="s">
        <v>68</v>
      </c>
      <c r="V677" s="8" t="s">
        <v>11</v>
      </c>
      <c r="W677" s="2"/>
      <c r="X677" s="2"/>
      <c r="Y677" s="2"/>
      <c r="Z677" s="2"/>
      <c r="AA677" s="2"/>
    </row>
    <row r="678">
      <c r="A678" s="9">
        <v>43000.0</v>
      </c>
      <c r="B678" s="8" t="s">
        <v>48</v>
      </c>
      <c r="C678" s="11">
        <v>0.42962962962962964</v>
      </c>
      <c r="D678" s="2">
        <f t="shared" si="6"/>
        <v>618.6666667</v>
      </c>
      <c r="E678" s="16">
        <v>3.0</v>
      </c>
      <c r="F678" s="8" t="s">
        <v>58</v>
      </c>
      <c r="G678" s="8" t="s">
        <v>80</v>
      </c>
      <c r="H678" s="8" t="s">
        <v>85</v>
      </c>
      <c r="I678" s="8" t="s">
        <v>70</v>
      </c>
      <c r="J678" s="8" t="s">
        <v>120</v>
      </c>
      <c r="K678" s="8" t="s">
        <v>61</v>
      </c>
      <c r="L678" s="8" t="s">
        <v>57</v>
      </c>
      <c r="M678" s="8" t="s">
        <v>63</v>
      </c>
      <c r="N678" s="8" t="s">
        <v>101</v>
      </c>
      <c r="O678" s="8" t="s">
        <v>78</v>
      </c>
      <c r="P678" s="8" t="s">
        <v>115</v>
      </c>
      <c r="Q678" s="8" t="s">
        <v>73</v>
      </c>
      <c r="R678" s="8" t="s">
        <v>71</v>
      </c>
      <c r="S678" s="8" t="s">
        <v>93</v>
      </c>
      <c r="T678" s="8" t="s">
        <v>85</v>
      </c>
      <c r="U678" s="8" t="s">
        <v>68</v>
      </c>
      <c r="V678" s="8" t="s">
        <v>11</v>
      </c>
      <c r="W678" s="2"/>
      <c r="X678" s="2"/>
      <c r="Y678" s="2"/>
      <c r="Z678" s="2"/>
      <c r="AA678" s="2"/>
    </row>
    <row r="679">
      <c r="A679" s="9">
        <v>43000.0</v>
      </c>
      <c r="B679" s="8" t="s">
        <v>48</v>
      </c>
      <c r="C679" s="11">
        <v>0.43506944444444445</v>
      </c>
      <c r="D679" s="2">
        <f t="shared" si="6"/>
        <v>626.5</v>
      </c>
      <c r="E679" s="16">
        <v>3.0</v>
      </c>
      <c r="F679" s="8" t="s">
        <v>72</v>
      </c>
      <c r="G679" s="8" t="s">
        <v>57</v>
      </c>
      <c r="H679" s="8" t="s">
        <v>119</v>
      </c>
      <c r="I679" s="8" t="s">
        <v>70</v>
      </c>
      <c r="J679" s="8" t="s">
        <v>120</v>
      </c>
      <c r="K679" s="8" t="s">
        <v>77</v>
      </c>
      <c r="L679" s="8" t="s">
        <v>57</v>
      </c>
      <c r="M679" s="8" t="s">
        <v>63</v>
      </c>
      <c r="N679" s="8" t="s">
        <v>92</v>
      </c>
      <c r="O679" s="8" t="s">
        <v>78</v>
      </c>
      <c r="P679" s="8" t="s">
        <v>115</v>
      </c>
      <c r="Q679" s="8" t="s">
        <v>73</v>
      </c>
      <c r="R679" s="8" t="s">
        <v>71</v>
      </c>
      <c r="S679" s="8" t="s">
        <v>97</v>
      </c>
      <c r="T679" s="8" t="s">
        <v>85</v>
      </c>
      <c r="U679" s="8" t="s">
        <v>110</v>
      </c>
      <c r="V679" s="8" t="s">
        <v>11</v>
      </c>
      <c r="W679" s="2"/>
      <c r="X679" s="2"/>
      <c r="Y679" s="2"/>
      <c r="Z679" s="2"/>
      <c r="AA679" s="2"/>
    </row>
    <row r="680">
      <c r="A680" s="9">
        <v>43000.0</v>
      </c>
      <c r="B680" s="8" t="s">
        <v>48</v>
      </c>
      <c r="C680" s="11">
        <v>0.44033564814814813</v>
      </c>
      <c r="D680" s="2">
        <f t="shared" si="6"/>
        <v>634.0833333</v>
      </c>
      <c r="E680" s="16">
        <v>3.0</v>
      </c>
      <c r="F680" s="8" t="s">
        <v>62</v>
      </c>
      <c r="G680" s="8" t="s">
        <v>67</v>
      </c>
      <c r="H680" s="8" t="s">
        <v>85</v>
      </c>
      <c r="I680" s="8" t="s">
        <v>59</v>
      </c>
      <c r="J680" s="8" t="s">
        <v>74</v>
      </c>
      <c r="K680" s="8" t="s">
        <v>61</v>
      </c>
      <c r="L680" s="8" t="s">
        <v>57</v>
      </c>
      <c r="M680" s="8" t="s">
        <v>63</v>
      </c>
      <c r="N680" s="8" t="s">
        <v>101</v>
      </c>
      <c r="O680" s="8" t="s">
        <v>78</v>
      </c>
      <c r="P680" s="8" t="s">
        <v>95</v>
      </c>
      <c r="Q680" s="8" t="s">
        <v>73</v>
      </c>
      <c r="R680" s="8" t="s">
        <v>71</v>
      </c>
      <c r="S680" s="8" t="s">
        <v>77</v>
      </c>
      <c r="T680" s="8" t="s">
        <v>92</v>
      </c>
      <c r="U680" s="8" t="s">
        <v>68</v>
      </c>
      <c r="V680" s="8" t="s">
        <v>11</v>
      </c>
      <c r="W680" s="2"/>
      <c r="X680" s="2"/>
      <c r="Y680" s="2"/>
      <c r="Z680" s="2"/>
      <c r="AA680" s="2"/>
    </row>
    <row r="681">
      <c r="A681" s="9">
        <v>43000.0</v>
      </c>
      <c r="B681" s="8" t="s">
        <v>48</v>
      </c>
      <c r="C681" s="11">
        <v>0.4456712962962963</v>
      </c>
      <c r="D681" s="2">
        <f t="shared" si="6"/>
        <v>641.7666667</v>
      </c>
      <c r="E681" s="16">
        <v>3.0</v>
      </c>
      <c r="F681" s="8" t="s">
        <v>76</v>
      </c>
      <c r="G681" s="8" t="s">
        <v>57</v>
      </c>
      <c r="H681" s="8" t="s">
        <v>88</v>
      </c>
      <c r="I681" s="8" t="s">
        <v>59</v>
      </c>
      <c r="J681" s="8" t="s">
        <v>122</v>
      </c>
      <c r="K681" s="8" t="s">
        <v>61</v>
      </c>
      <c r="L681" s="8" t="s">
        <v>64</v>
      </c>
      <c r="M681" s="8" t="s">
        <v>63</v>
      </c>
      <c r="N681" s="8" t="s">
        <v>101</v>
      </c>
      <c r="O681" s="8" t="s">
        <v>63</v>
      </c>
      <c r="P681" s="8" t="s">
        <v>95</v>
      </c>
      <c r="Q681" s="8" t="s">
        <v>66</v>
      </c>
      <c r="R681" s="8" t="s">
        <v>108</v>
      </c>
      <c r="S681" s="8" t="s">
        <v>77</v>
      </c>
      <c r="T681" s="8" t="s">
        <v>88</v>
      </c>
      <c r="U681" s="8" t="s">
        <v>68</v>
      </c>
      <c r="V681" s="8" t="s">
        <v>11</v>
      </c>
      <c r="W681" s="2"/>
      <c r="X681" s="2"/>
      <c r="Y681" s="2"/>
      <c r="Z681" s="2"/>
      <c r="AA681" s="2"/>
    </row>
    <row r="682">
      <c r="A682" s="9">
        <v>43000.0</v>
      </c>
      <c r="B682" s="8" t="s">
        <v>48</v>
      </c>
      <c r="C682" s="11">
        <v>0.45100694444444445</v>
      </c>
      <c r="D682" s="2">
        <f t="shared" si="6"/>
        <v>649.45</v>
      </c>
      <c r="E682" s="16">
        <v>3.0</v>
      </c>
      <c r="F682" s="8" t="s">
        <v>72</v>
      </c>
      <c r="G682" s="8" t="s">
        <v>57</v>
      </c>
      <c r="H682" s="8" t="s">
        <v>88</v>
      </c>
      <c r="I682" s="8" t="s">
        <v>70</v>
      </c>
      <c r="J682" s="8" t="s">
        <v>123</v>
      </c>
      <c r="K682" s="8" t="s">
        <v>77</v>
      </c>
      <c r="L682" s="8" t="s">
        <v>64</v>
      </c>
      <c r="M682" s="8" t="s">
        <v>63</v>
      </c>
      <c r="N682" s="8" t="s">
        <v>85</v>
      </c>
      <c r="O682" s="8" t="s">
        <v>78</v>
      </c>
      <c r="P682" s="8" t="s">
        <v>98</v>
      </c>
      <c r="Q682" s="8" t="s">
        <v>73</v>
      </c>
      <c r="R682" s="8" t="s">
        <v>79</v>
      </c>
      <c r="S682" s="8" t="s">
        <v>86</v>
      </c>
      <c r="T682" s="8" t="s">
        <v>88</v>
      </c>
      <c r="U682" s="8" t="s">
        <v>68</v>
      </c>
      <c r="V682" s="8" t="s">
        <v>11</v>
      </c>
      <c r="W682" s="2"/>
      <c r="X682" s="2"/>
      <c r="Y682" s="2"/>
      <c r="Z682" s="2"/>
      <c r="AA682" s="2"/>
    </row>
    <row r="683">
      <c r="A683" s="9">
        <v>43000.0</v>
      </c>
      <c r="B683" s="8" t="s">
        <v>48</v>
      </c>
      <c r="C683" s="11">
        <v>0.45633101851851854</v>
      </c>
      <c r="D683" s="2">
        <f t="shared" si="6"/>
        <v>657.1166667</v>
      </c>
      <c r="E683" s="16">
        <v>3.0</v>
      </c>
      <c r="F683" s="8" t="s">
        <v>72</v>
      </c>
      <c r="G683" s="8" t="s">
        <v>57</v>
      </c>
      <c r="H683" s="8" t="s">
        <v>92</v>
      </c>
      <c r="I683" s="8" t="s">
        <v>70</v>
      </c>
      <c r="J683" s="8" t="s">
        <v>114</v>
      </c>
      <c r="K683" s="8" t="s">
        <v>77</v>
      </c>
      <c r="L683" s="8" t="s">
        <v>64</v>
      </c>
      <c r="M683" s="8" t="s">
        <v>63</v>
      </c>
      <c r="N683" s="8" t="s">
        <v>88</v>
      </c>
      <c r="O683" s="8" t="s">
        <v>78</v>
      </c>
      <c r="P683" s="8" t="s">
        <v>63</v>
      </c>
      <c r="Q683" s="8" t="s">
        <v>73</v>
      </c>
      <c r="R683" s="8" t="s">
        <v>71</v>
      </c>
      <c r="S683" s="8" t="s">
        <v>77</v>
      </c>
      <c r="T683" s="8" t="s">
        <v>88</v>
      </c>
      <c r="U683" s="8" t="s">
        <v>124</v>
      </c>
      <c r="V683" s="8" t="s">
        <v>11</v>
      </c>
      <c r="W683" s="2"/>
      <c r="X683" s="2"/>
      <c r="Y683" s="2"/>
      <c r="Z683" s="2"/>
      <c r="AA683" s="2"/>
    </row>
    <row r="684">
      <c r="A684" s="9">
        <v>43000.0</v>
      </c>
      <c r="B684" s="8" t="s">
        <v>48</v>
      </c>
      <c r="C684" s="11">
        <v>0.4616087962962963</v>
      </c>
      <c r="D684" s="2">
        <f t="shared" si="6"/>
        <v>664.7166667</v>
      </c>
      <c r="E684" s="16">
        <v>4.0</v>
      </c>
      <c r="F684" s="8" t="s">
        <v>76</v>
      </c>
      <c r="G684" s="8" t="s">
        <v>57</v>
      </c>
      <c r="H684" s="8" t="s">
        <v>88</v>
      </c>
      <c r="I684" s="8" t="s">
        <v>70</v>
      </c>
      <c r="J684" s="8" t="s">
        <v>125</v>
      </c>
      <c r="K684" s="8" t="s">
        <v>61</v>
      </c>
      <c r="L684" s="8" t="s">
        <v>64</v>
      </c>
      <c r="M684" s="8" t="s">
        <v>63</v>
      </c>
      <c r="N684" s="8" t="s">
        <v>119</v>
      </c>
      <c r="O684" s="8" t="s">
        <v>78</v>
      </c>
      <c r="P684" s="8" t="s">
        <v>63</v>
      </c>
      <c r="Q684" s="8" t="s">
        <v>66</v>
      </c>
      <c r="R684" s="8" t="s">
        <v>79</v>
      </c>
      <c r="S684" s="8" t="s">
        <v>77</v>
      </c>
      <c r="T684" s="8" t="s">
        <v>88</v>
      </c>
      <c r="U684" s="8" t="s">
        <v>68</v>
      </c>
      <c r="V684" s="8" t="s">
        <v>11</v>
      </c>
      <c r="W684" s="2"/>
      <c r="X684" s="2"/>
      <c r="Y684" s="2"/>
      <c r="Z684" s="2"/>
      <c r="AA684" s="2"/>
    </row>
    <row r="685">
      <c r="A685" s="9">
        <v>43000.0</v>
      </c>
      <c r="B685" s="8" t="s">
        <v>48</v>
      </c>
      <c r="C685" s="11">
        <v>0.4669212962962963</v>
      </c>
      <c r="D685" s="2">
        <f t="shared" si="6"/>
        <v>672.3666667</v>
      </c>
      <c r="E685" s="16">
        <v>4.0</v>
      </c>
      <c r="F685" s="8" t="s">
        <v>62</v>
      </c>
      <c r="G685" s="8" t="s">
        <v>57</v>
      </c>
      <c r="H685" s="8" t="s">
        <v>85</v>
      </c>
      <c r="I685" s="8" t="s">
        <v>59</v>
      </c>
      <c r="J685" s="8" t="s">
        <v>123</v>
      </c>
      <c r="K685" s="8" t="s">
        <v>77</v>
      </c>
      <c r="L685" s="8" t="s">
        <v>57</v>
      </c>
      <c r="M685" s="8" t="s">
        <v>63</v>
      </c>
      <c r="N685" s="8" t="s">
        <v>112</v>
      </c>
      <c r="O685" s="8" t="s">
        <v>78</v>
      </c>
      <c r="P685" s="8" t="s">
        <v>115</v>
      </c>
      <c r="Q685" s="8" t="s">
        <v>66</v>
      </c>
      <c r="R685" s="8" t="s">
        <v>79</v>
      </c>
      <c r="S685" s="8" t="s">
        <v>77</v>
      </c>
      <c r="T685" s="8" t="s">
        <v>85</v>
      </c>
      <c r="U685" s="8" t="s">
        <v>68</v>
      </c>
      <c r="V685" s="8" t="s">
        <v>11</v>
      </c>
      <c r="W685" s="2"/>
      <c r="X685" s="2"/>
      <c r="Y685" s="2"/>
      <c r="Z685" s="2"/>
      <c r="AA685" s="2"/>
    </row>
    <row r="686">
      <c r="A686" s="9">
        <v>43000.0</v>
      </c>
      <c r="B686" s="8" t="s">
        <v>48</v>
      </c>
      <c r="C686" s="11">
        <v>0.47224537037037034</v>
      </c>
      <c r="D686" s="2">
        <f t="shared" si="6"/>
        <v>680.0333333</v>
      </c>
      <c r="E686" s="16">
        <v>4.0</v>
      </c>
      <c r="F686" s="8" t="s">
        <v>64</v>
      </c>
      <c r="G686" s="8" t="s">
        <v>75</v>
      </c>
      <c r="H686" s="8" t="s">
        <v>85</v>
      </c>
      <c r="I686" s="8" t="s">
        <v>70</v>
      </c>
      <c r="J686" s="8" t="s">
        <v>122</v>
      </c>
      <c r="K686" s="8" t="s">
        <v>77</v>
      </c>
      <c r="L686" s="8" t="s">
        <v>57</v>
      </c>
      <c r="M686" s="8" t="s">
        <v>63</v>
      </c>
      <c r="N686" s="8" t="s">
        <v>99</v>
      </c>
      <c r="O686" s="8" t="s">
        <v>63</v>
      </c>
      <c r="P686" s="8" t="s">
        <v>70</v>
      </c>
      <c r="Q686" s="8" t="s">
        <v>66</v>
      </c>
      <c r="R686" s="8" t="s">
        <v>71</v>
      </c>
      <c r="S686" s="8" t="s">
        <v>82</v>
      </c>
      <c r="T686" s="8" t="s">
        <v>85</v>
      </c>
      <c r="U686" s="8" t="s">
        <v>68</v>
      </c>
      <c r="V686" s="8" t="s">
        <v>11</v>
      </c>
      <c r="W686" s="2"/>
      <c r="X686" s="2"/>
      <c r="Y686" s="2"/>
      <c r="Z686" s="2"/>
      <c r="AA686" s="2"/>
    </row>
    <row r="687">
      <c r="A687" s="9">
        <v>43000.0</v>
      </c>
      <c r="B687" s="8" t="s">
        <v>48</v>
      </c>
      <c r="C687" s="11">
        <v>0.47759259259259257</v>
      </c>
      <c r="D687" s="2">
        <f t="shared" si="6"/>
        <v>687.7333333</v>
      </c>
      <c r="E687" s="16">
        <v>4.0</v>
      </c>
      <c r="F687" s="8" t="s">
        <v>76</v>
      </c>
      <c r="G687" s="8" t="s">
        <v>57</v>
      </c>
      <c r="H687" s="8" t="s">
        <v>85</v>
      </c>
      <c r="I687" s="8" t="s">
        <v>59</v>
      </c>
      <c r="J687" s="8" t="s">
        <v>122</v>
      </c>
      <c r="K687" s="8" t="s">
        <v>61</v>
      </c>
      <c r="L687" s="8" t="s">
        <v>76</v>
      </c>
      <c r="M687" s="8" t="s">
        <v>63</v>
      </c>
      <c r="N687" s="8" t="s">
        <v>94</v>
      </c>
      <c r="O687" s="8" t="s">
        <v>78</v>
      </c>
      <c r="P687" s="8" t="s">
        <v>89</v>
      </c>
      <c r="Q687" s="8" t="s">
        <v>66</v>
      </c>
      <c r="R687" s="8" t="s">
        <v>79</v>
      </c>
      <c r="S687" s="8" t="s">
        <v>77</v>
      </c>
      <c r="T687" s="8" t="s">
        <v>88</v>
      </c>
      <c r="U687" s="8" t="s">
        <v>79</v>
      </c>
      <c r="V687" s="8" t="s">
        <v>11</v>
      </c>
      <c r="W687" s="2"/>
      <c r="X687" s="2"/>
      <c r="Y687" s="2"/>
      <c r="Z687" s="2"/>
      <c r="AA687" s="2"/>
    </row>
    <row r="688">
      <c r="A688" s="9">
        <v>43000.0</v>
      </c>
      <c r="B688" s="8" t="s">
        <v>48</v>
      </c>
      <c r="C688" s="11">
        <v>0.48292824074074076</v>
      </c>
      <c r="D688" s="2">
        <f t="shared" si="6"/>
        <v>695.4166667</v>
      </c>
      <c r="E688" s="16">
        <v>4.0</v>
      </c>
      <c r="F688" s="8" t="s">
        <v>72</v>
      </c>
      <c r="G688" s="8" t="s">
        <v>57</v>
      </c>
      <c r="H688" s="8" t="s">
        <v>88</v>
      </c>
      <c r="I688" s="8" t="s">
        <v>70</v>
      </c>
      <c r="J688" s="8" t="s">
        <v>93</v>
      </c>
      <c r="K688" s="8" t="s">
        <v>61</v>
      </c>
      <c r="L688" s="8" t="s">
        <v>76</v>
      </c>
      <c r="M688" s="8" t="s">
        <v>63</v>
      </c>
      <c r="N688" s="8" t="s">
        <v>94</v>
      </c>
      <c r="O688" s="8" t="s">
        <v>78</v>
      </c>
      <c r="P688" s="8" t="s">
        <v>60</v>
      </c>
      <c r="Q688" s="8" t="s">
        <v>66</v>
      </c>
      <c r="R688" s="8" t="s">
        <v>68</v>
      </c>
      <c r="S688" s="8" t="s">
        <v>77</v>
      </c>
      <c r="T688" s="8" t="s">
        <v>88</v>
      </c>
      <c r="U688" s="8" t="s">
        <v>118</v>
      </c>
      <c r="V688" s="8" t="s">
        <v>11</v>
      </c>
      <c r="W688" s="2"/>
      <c r="X688" s="2"/>
      <c r="Y688" s="2"/>
      <c r="Z688" s="2"/>
      <c r="AA688" s="2"/>
    </row>
    <row r="689">
      <c r="A689" s="9">
        <v>43000.0</v>
      </c>
      <c r="B689" s="8" t="s">
        <v>48</v>
      </c>
      <c r="C689" s="11">
        <v>0.4882523148148148</v>
      </c>
      <c r="D689" s="2">
        <f t="shared" si="6"/>
        <v>703.0833333</v>
      </c>
      <c r="E689" s="16">
        <v>4.0</v>
      </c>
      <c r="F689" s="8" t="s">
        <v>81</v>
      </c>
      <c r="G689" s="8" t="s">
        <v>57</v>
      </c>
      <c r="H689" s="8" t="s">
        <v>85</v>
      </c>
      <c r="I689" s="8" t="s">
        <v>70</v>
      </c>
      <c r="J689" s="8" t="s">
        <v>122</v>
      </c>
      <c r="K689" s="8" t="s">
        <v>61</v>
      </c>
      <c r="L689" s="8" t="s">
        <v>57</v>
      </c>
      <c r="M689" s="8" t="s">
        <v>63</v>
      </c>
      <c r="N689" s="8" t="s">
        <v>99</v>
      </c>
      <c r="O689" s="8" t="s">
        <v>63</v>
      </c>
      <c r="P689" s="8" t="s">
        <v>115</v>
      </c>
      <c r="Q689" s="8" t="s">
        <v>66</v>
      </c>
      <c r="R689" s="8" t="s">
        <v>73</v>
      </c>
      <c r="S689" s="8" t="s">
        <v>77</v>
      </c>
      <c r="T689" s="8" t="s">
        <v>88</v>
      </c>
      <c r="U689" s="8" t="s">
        <v>87</v>
      </c>
      <c r="V689" s="8" t="s">
        <v>11</v>
      </c>
      <c r="W689" s="2"/>
      <c r="X689" s="2"/>
      <c r="Y689" s="2"/>
      <c r="Z689" s="2"/>
      <c r="AA689" s="2"/>
    </row>
    <row r="690">
      <c r="A690" s="9">
        <v>43000.0</v>
      </c>
      <c r="B690" s="8" t="s">
        <v>48</v>
      </c>
      <c r="C690" s="11">
        <v>0.4935763888888889</v>
      </c>
      <c r="D690" s="2">
        <f t="shared" si="6"/>
        <v>710.75</v>
      </c>
      <c r="E690" s="16">
        <v>4.0</v>
      </c>
      <c r="F690" s="8" t="s">
        <v>72</v>
      </c>
      <c r="G690" s="8" t="s">
        <v>94</v>
      </c>
      <c r="H690" s="8" t="s">
        <v>88</v>
      </c>
      <c r="I690" s="8" t="s">
        <v>59</v>
      </c>
      <c r="J690" s="8" t="s">
        <v>122</v>
      </c>
      <c r="K690" s="8" t="s">
        <v>77</v>
      </c>
      <c r="L690" s="8" t="s">
        <v>76</v>
      </c>
      <c r="M690" s="8" t="s">
        <v>63</v>
      </c>
      <c r="N690" s="8" t="s">
        <v>94</v>
      </c>
      <c r="O690" s="8" t="s">
        <v>63</v>
      </c>
      <c r="P690" s="8" t="s">
        <v>60</v>
      </c>
      <c r="Q690" s="8" t="s">
        <v>66</v>
      </c>
      <c r="R690" s="8" t="s">
        <v>84</v>
      </c>
      <c r="S690" s="8" t="s">
        <v>86</v>
      </c>
      <c r="T690" s="8" t="s">
        <v>95</v>
      </c>
      <c r="U690" s="8" t="s">
        <v>87</v>
      </c>
      <c r="V690" s="8" t="s">
        <v>11</v>
      </c>
      <c r="W690" s="2"/>
      <c r="X690" s="2"/>
      <c r="Y690" s="2"/>
      <c r="Z690" s="2"/>
      <c r="AA690" s="2"/>
    </row>
    <row r="691">
      <c r="A691" s="9">
        <v>43000.0</v>
      </c>
      <c r="B691" s="8" t="s">
        <v>48</v>
      </c>
      <c r="C691" s="11">
        <v>0.498900462962963</v>
      </c>
      <c r="D691" s="2">
        <f t="shared" si="6"/>
        <v>718.4166667</v>
      </c>
      <c r="E691" s="16">
        <v>4.0</v>
      </c>
      <c r="F691" s="8" t="s">
        <v>81</v>
      </c>
      <c r="G691" s="8" t="s">
        <v>67</v>
      </c>
      <c r="H691" s="8" t="s">
        <v>88</v>
      </c>
      <c r="I691" s="8" t="s">
        <v>89</v>
      </c>
      <c r="J691" s="8" t="s">
        <v>93</v>
      </c>
      <c r="K691" s="8" t="s">
        <v>61</v>
      </c>
      <c r="L691" s="8" t="s">
        <v>57</v>
      </c>
      <c r="M691" s="8" t="s">
        <v>63</v>
      </c>
      <c r="N691" s="8" t="s">
        <v>80</v>
      </c>
      <c r="O691" s="8" t="s">
        <v>78</v>
      </c>
      <c r="P691" s="8" t="s">
        <v>79</v>
      </c>
      <c r="Q691" s="8" t="s">
        <v>66</v>
      </c>
      <c r="R691" s="8" t="s">
        <v>65</v>
      </c>
      <c r="S691" s="8" t="s">
        <v>77</v>
      </c>
      <c r="T691" s="8" t="s">
        <v>95</v>
      </c>
      <c r="U691" s="8" t="s">
        <v>68</v>
      </c>
      <c r="V691" s="8" t="s">
        <v>11</v>
      </c>
      <c r="W691" s="2"/>
      <c r="X691" s="2"/>
      <c r="Y691" s="2"/>
      <c r="Z691" s="2"/>
      <c r="AA691" s="2"/>
    </row>
    <row r="692">
      <c r="A692" s="9">
        <v>43000.0</v>
      </c>
      <c r="B692" s="8" t="s">
        <v>48</v>
      </c>
      <c r="C692" s="11">
        <v>0.5042361111111111</v>
      </c>
      <c r="D692" s="2">
        <f t="shared" si="6"/>
        <v>726.1</v>
      </c>
      <c r="E692" s="16">
        <v>5.0</v>
      </c>
      <c r="F692" s="8" t="s">
        <v>62</v>
      </c>
      <c r="G692" s="8" t="s">
        <v>67</v>
      </c>
      <c r="H692" s="8" t="s">
        <v>119</v>
      </c>
      <c r="I692" s="8" t="s">
        <v>83</v>
      </c>
      <c r="J692" s="8" t="s">
        <v>123</v>
      </c>
      <c r="K692" s="8" t="s">
        <v>61</v>
      </c>
      <c r="L692" s="8" t="s">
        <v>57</v>
      </c>
      <c r="M692" s="8" t="s">
        <v>63</v>
      </c>
      <c r="N692" s="8" t="s">
        <v>99</v>
      </c>
      <c r="O692" s="8" t="s">
        <v>78</v>
      </c>
      <c r="P692" s="8" t="s">
        <v>78</v>
      </c>
      <c r="Q692" s="8" t="s">
        <v>66</v>
      </c>
      <c r="R692" s="8" t="s">
        <v>73</v>
      </c>
      <c r="S692" s="8" t="s">
        <v>77</v>
      </c>
      <c r="T692" s="8" t="s">
        <v>95</v>
      </c>
      <c r="U692" s="8" t="s">
        <v>68</v>
      </c>
      <c r="V692" s="8" t="s">
        <v>11</v>
      </c>
      <c r="W692" s="2"/>
      <c r="X692" s="2"/>
      <c r="Y692" s="2"/>
      <c r="Z692" s="2"/>
      <c r="AA692" s="2"/>
    </row>
    <row r="693">
      <c r="A693" s="9">
        <v>43000.0</v>
      </c>
      <c r="B693" s="8" t="s">
        <v>48</v>
      </c>
      <c r="C693" s="11">
        <v>0.5095717592592592</v>
      </c>
      <c r="D693" s="2">
        <f t="shared" si="6"/>
        <v>733.7833333</v>
      </c>
      <c r="E693" s="16">
        <v>5.0</v>
      </c>
      <c r="F693" s="8" t="s">
        <v>62</v>
      </c>
      <c r="G693" s="8" t="s">
        <v>67</v>
      </c>
      <c r="H693" s="8" t="s">
        <v>119</v>
      </c>
      <c r="I693" s="8" t="s">
        <v>83</v>
      </c>
      <c r="J693" s="8" t="s">
        <v>122</v>
      </c>
      <c r="K693" s="8" t="s">
        <v>126</v>
      </c>
      <c r="L693" s="8" t="s">
        <v>64</v>
      </c>
      <c r="M693" s="8" t="s">
        <v>63</v>
      </c>
      <c r="N693" s="8" t="s">
        <v>94</v>
      </c>
      <c r="O693" s="8" t="s">
        <v>63</v>
      </c>
      <c r="P693" s="8" t="s">
        <v>78</v>
      </c>
      <c r="Q693" s="8" t="s">
        <v>66</v>
      </c>
      <c r="R693" s="8" t="s">
        <v>110</v>
      </c>
      <c r="S693" s="8" t="s">
        <v>77</v>
      </c>
      <c r="T693" s="8" t="s">
        <v>101</v>
      </c>
      <c r="U693" s="8" t="s">
        <v>68</v>
      </c>
      <c r="V693" s="8" t="s">
        <v>11</v>
      </c>
      <c r="W693" s="2"/>
      <c r="X693" s="2"/>
      <c r="Y693" s="2"/>
      <c r="Z693" s="2"/>
      <c r="AA693" s="2"/>
    </row>
    <row r="694">
      <c r="A694" s="9">
        <v>43000.0</v>
      </c>
      <c r="B694" s="8" t="s">
        <v>48</v>
      </c>
      <c r="C694" s="11">
        <v>0.5148958333333333</v>
      </c>
      <c r="D694" s="2">
        <f t="shared" si="6"/>
        <v>741.45</v>
      </c>
      <c r="E694" s="16">
        <v>5.0</v>
      </c>
      <c r="F694" s="8" t="s">
        <v>62</v>
      </c>
      <c r="G694" s="8" t="s">
        <v>57</v>
      </c>
      <c r="H694" s="8" t="s">
        <v>112</v>
      </c>
      <c r="I694" s="8" t="s">
        <v>70</v>
      </c>
      <c r="J694" s="8" t="s">
        <v>74</v>
      </c>
      <c r="K694" s="8" t="s">
        <v>61</v>
      </c>
      <c r="L694" s="8" t="s">
        <v>64</v>
      </c>
      <c r="M694" s="8" t="s">
        <v>63</v>
      </c>
      <c r="N694" s="8" t="s">
        <v>67</v>
      </c>
      <c r="O694" s="8" t="s">
        <v>78</v>
      </c>
      <c r="P694" s="8" t="s">
        <v>108</v>
      </c>
      <c r="Q694" s="8" t="s">
        <v>66</v>
      </c>
      <c r="R694" s="8" t="s">
        <v>73</v>
      </c>
      <c r="S694" s="8" t="s">
        <v>77</v>
      </c>
      <c r="T694" s="8" t="s">
        <v>92</v>
      </c>
      <c r="U694" s="8" t="s">
        <v>68</v>
      </c>
      <c r="V694" s="8" t="s">
        <v>11</v>
      </c>
      <c r="W694" s="2"/>
      <c r="X694" s="2"/>
      <c r="Y694" s="2"/>
      <c r="Z694" s="2"/>
      <c r="AA694" s="2"/>
    </row>
    <row r="695">
      <c r="A695" s="9">
        <v>43000.0</v>
      </c>
      <c r="B695" s="8" t="s">
        <v>48</v>
      </c>
      <c r="C695" s="11">
        <v>0.5202430555555555</v>
      </c>
      <c r="D695" s="2">
        <f t="shared" si="6"/>
        <v>749.15</v>
      </c>
      <c r="E695" s="16">
        <v>5.0</v>
      </c>
      <c r="F695" s="8" t="s">
        <v>127</v>
      </c>
      <c r="G695" s="8" t="s">
        <v>57</v>
      </c>
      <c r="H695" s="8" t="s">
        <v>85</v>
      </c>
      <c r="I695" s="8" t="s">
        <v>70</v>
      </c>
      <c r="J695" s="8" t="s">
        <v>93</v>
      </c>
      <c r="K695" s="8" t="s">
        <v>61</v>
      </c>
      <c r="L695" s="8" t="s">
        <v>64</v>
      </c>
      <c r="M695" s="8" t="s">
        <v>63</v>
      </c>
      <c r="N695" s="8" t="s">
        <v>67</v>
      </c>
      <c r="O695" s="8" t="s">
        <v>78</v>
      </c>
      <c r="P695" s="8" t="s">
        <v>59</v>
      </c>
      <c r="Q695" s="8" t="s">
        <v>66</v>
      </c>
      <c r="R695" s="8" t="s">
        <v>68</v>
      </c>
      <c r="S695" s="8" t="s">
        <v>77</v>
      </c>
      <c r="T695" s="8" t="s">
        <v>92</v>
      </c>
      <c r="U695" s="8" t="s">
        <v>91</v>
      </c>
      <c r="V695" s="8" t="s">
        <v>11</v>
      </c>
      <c r="W695" s="2"/>
      <c r="X695" s="2"/>
      <c r="Y695" s="2"/>
      <c r="Z695" s="2"/>
      <c r="AA695" s="2"/>
    </row>
    <row r="696">
      <c r="A696" s="9">
        <v>43000.0</v>
      </c>
      <c r="B696" s="8" t="s">
        <v>48</v>
      </c>
      <c r="C696" s="11">
        <v>0.5255671296296296</v>
      </c>
      <c r="D696" s="2">
        <f t="shared" si="6"/>
        <v>756.8166667</v>
      </c>
      <c r="E696" s="16">
        <v>5.0</v>
      </c>
      <c r="F696" s="8" t="s">
        <v>62</v>
      </c>
      <c r="G696" s="8" t="s">
        <v>75</v>
      </c>
      <c r="H696" s="8" t="s">
        <v>112</v>
      </c>
      <c r="I696" s="8" t="s">
        <v>78</v>
      </c>
      <c r="J696" s="8" t="s">
        <v>93</v>
      </c>
      <c r="K696" s="8" t="s">
        <v>111</v>
      </c>
      <c r="L696" s="8" t="s">
        <v>57</v>
      </c>
      <c r="M696" s="8" t="s">
        <v>63</v>
      </c>
      <c r="N696" s="8" t="s">
        <v>64</v>
      </c>
      <c r="O696" s="8" t="s">
        <v>63</v>
      </c>
      <c r="P696" s="8" t="s">
        <v>59</v>
      </c>
      <c r="Q696" s="8" t="s">
        <v>66</v>
      </c>
      <c r="R696" s="8" t="s">
        <v>73</v>
      </c>
      <c r="S696" s="8" t="s">
        <v>77</v>
      </c>
      <c r="T696" s="8" t="s">
        <v>92</v>
      </c>
      <c r="U696" s="8" t="s">
        <v>86</v>
      </c>
      <c r="V696" s="8" t="s">
        <v>11</v>
      </c>
      <c r="W696" s="2"/>
      <c r="X696" s="2"/>
      <c r="Y696" s="2"/>
      <c r="Z696" s="2"/>
      <c r="AA696" s="2"/>
    </row>
    <row r="697">
      <c r="A697" s="9">
        <v>43000.0</v>
      </c>
      <c r="B697" s="8" t="s">
        <v>48</v>
      </c>
      <c r="C697" s="11">
        <v>0.5308912037037037</v>
      </c>
      <c r="D697" s="2">
        <f t="shared" si="6"/>
        <v>764.4833333</v>
      </c>
      <c r="E697" s="16">
        <v>5.0</v>
      </c>
      <c r="F697" s="8" t="s">
        <v>128</v>
      </c>
      <c r="G697" s="8" t="s">
        <v>57</v>
      </c>
      <c r="H697" s="8" t="s">
        <v>112</v>
      </c>
      <c r="I697" s="8" t="s">
        <v>59</v>
      </c>
      <c r="J697" s="8" t="s">
        <v>74</v>
      </c>
      <c r="K697" s="8" t="s">
        <v>61</v>
      </c>
      <c r="L697" s="8" t="s">
        <v>57</v>
      </c>
      <c r="M697" s="8" t="s">
        <v>63</v>
      </c>
      <c r="N697" s="8" t="s">
        <v>64</v>
      </c>
      <c r="O697" s="8" t="s">
        <v>63</v>
      </c>
      <c r="P697" s="8" t="s">
        <v>96</v>
      </c>
      <c r="Q697" s="8" t="s">
        <v>66</v>
      </c>
      <c r="R697" s="8" t="s">
        <v>79</v>
      </c>
      <c r="S697" s="8" t="s">
        <v>77</v>
      </c>
      <c r="T697" s="8" t="s">
        <v>88</v>
      </c>
      <c r="U697" s="8" t="s">
        <v>86</v>
      </c>
      <c r="V697" s="8" t="s">
        <v>11</v>
      </c>
      <c r="W697" s="2"/>
      <c r="X697" s="2"/>
      <c r="Y697" s="2"/>
      <c r="Z697" s="2"/>
      <c r="AA697" s="2"/>
    </row>
    <row r="698">
      <c r="A698" s="9">
        <v>43000.0</v>
      </c>
      <c r="B698" s="8" t="s">
        <v>48</v>
      </c>
      <c r="C698" s="11">
        <v>0.5362268518518518</v>
      </c>
      <c r="D698" s="2">
        <f t="shared" si="6"/>
        <v>772.1666667</v>
      </c>
      <c r="E698" s="16">
        <v>5.0</v>
      </c>
      <c r="F698" s="8" t="s">
        <v>109</v>
      </c>
      <c r="G698" s="8" t="s">
        <v>112</v>
      </c>
      <c r="H698" s="8" t="s">
        <v>112</v>
      </c>
      <c r="I698" s="8" t="s">
        <v>70</v>
      </c>
      <c r="J698" s="8" t="s">
        <v>120</v>
      </c>
      <c r="K698" s="8" t="s">
        <v>61</v>
      </c>
      <c r="L698" s="8" t="s">
        <v>57</v>
      </c>
      <c r="M698" s="8" t="s">
        <v>63</v>
      </c>
      <c r="N698" s="8" t="s">
        <v>64</v>
      </c>
      <c r="O698" s="8" t="s">
        <v>63</v>
      </c>
      <c r="P698" s="8" t="s">
        <v>89</v>
      </c>
      <c r="Q698" s="8" t="s">
        <v>66</v>
      </c>
      <c r="R698" s="8" t="s">
        <v>71</v>
      </c>
      <c r="S698" s="8" t="s">
        <v>86</v>
      </c>
      <c r="T698" s="8" t="s">
        <v>101</v>
      </c>
      <c r="U698" s="8" t="s">
        <v>86</v>
      </c>
      <c r="V698" s="8" t="s">
        <v>11</v>
      </c>
      <c r="W698" s="2"/>
      <c r="X698" s="2"/>
      <c r="Y698" s="2"/>
      <c r="Z698" s="2"/>
      <c r="AA698" s="2"/>
    </row>
    <row r="699">
      <c r="A699" s="9">
        <v>43000.0</v>
      </c>
      <c r="B699" s="8" t="s">
        <v>48</v>
      </c>
      <c r="C699" s="11">
        <v>0.5415740740740741</v>
      </c>
      <c r="D699" s="2">
        <f t="shared" si="6"/>
        <v>779.8666667</v>
      </c>
      <c r="E699" s="16">
        <v>5.0</v>
      </c>
      <c r="F699" s="8" t="s">
        <v>117</v>
      </c>
      <c r="G699" s="8" t="s">
        <v>67</v>
      </c>
      <c r="H699" s="8" t="s">
        <v>99</v>
      </c>
      <c r="I699" s="8" t="s">
        <v>59</v>
      </c>
      <c r="J699" s="8" t="s">
        <v>116</v>
      </c>
      <c r="K699" s="8" t="s">
        <v>77</v>
      </c>
      <c r="L699" s="8" t="s">
        <v>76</v>
      </c>
      <c r="M699" s="8" t="s">
        <v>63</v>
      </c>
      <c r="N699" s="8" t="s">
        <v>76</v>
      </c>
      <c r="O699" s="8" t="s">
        <v>78</v>
      </c>
      <c r="P699" s="8" t="s">
        <v>78</v>
      </c>
      <c r="Q699" s="8" t="s">
        <v>66</v>
      </c>
      <c r="R699" s="8" t="s">
        <v>71</v>
      </c>
      <c r="S699" s="8" t="s">
        <v>77</v>
      </c>
      <c r="T699" s="8" t="s">
        <v>92</v>
      </c>
      <c r="U699" s="8" t="s">
        <v>118</v>
      </c>
      <c r="V699" s="8" t="s">
        <v>11</v>
      </c>
      <c r="W699" s="2"/>
      <c r="X699" s="2"/>
      <c r="Y699" s="2"/>
      <c r="Z699" s="2"/>
      <c r="AA699" s="2"/>
    </row>
    <row r="700">
      <c r="A700" s="9">
        <v>43000.0</v>
      </c>
      <c r="B700" s="8" t="s">
        <v>48</v>
      </c>
      <c r="C700" s="11">
        <v>0.5469212962962963</v>
      </c>
      <c r="D700" s="2">
        <f t="shared" si="6"/>
        <v>787.5666667</v>
      </c>
      <c r="E700" s="16">
        <v>6.0</v>
      </c>
      <c r="F700" s="8" t="s">
        <v>117</v>
      </c>
      <c r="G700" s="8" t="s">
        <v>57</v>
      </c>
      <c r="H700" s="8" t="s">
        <v>112</v>
      </c>
      <c r="I700" s="8" t="s">
        <v>59</v>
      </c>
      <c r="J700" s="8" t="s">
        <v>129</v>
      </c>
      <c r="K700" s="8" t="s">
        <v>61</v>
      </c>
      <c r="L700" s="8" t="s">
        <v>76</v>
      </c>
      <c r="M700" s="8" t="s">
        <v>63</v>
      </c>
      <c r="N700" s="8" t="s">
        <v>76</v>
      </c>
      <c r="O700" s="8" t="s">
        <v>78</v>
      </c>
      <c r="P700" s="8" t="s">
        <v>65</v>
      </c>
      <c r="Q700" s="8" t="s">
        <v>66</v>
      </c>
      <c r="R700" s="8" t="s">
        <v>108</v>
      </c>
      <c r="S700" s="8" t="s">
        <v>77</v>
      </c>
      <c r="T700" s="8" t="s">
        <v>95</v>
      </c>
      <c r="U700" s="8" t="s">
        <v>68</v>
      </c>
      <c r="V700" s="8" t="s">
        <v>11</v>
      </c>
      <c r="W700" s="2"/>
      <c r="X700" s="2"/>
      <c r="Y700" s="2"/>
      <c r="Z700" s="2"/>
      <c r="AA700" s="2"/>
    </row>
    <row r="701">
      <c r="A701" s="9">
        <v>43000.0</v>
      </c>
      <c r="B701" s="8" t="s">
        <v>48</v>
      </c>
      <c r="C701" s="11">
        <v>0.5522453703703704</v>
      </c>
      <c r="D701" s="2">
        <f t="shared" si="6"/>
        <v>795.2333333</v>
      </c>
      <c r="E701" s="16">
        <v>6.0</v>
      </c>
      <c r="F701" s="8" t="s">
        <v>128</v>
      </c>
      <c r="G701" s="8" t="s">
        <v>80</v>
      </c>
      <c r="H701" s="8" t="s">
        <v>119</v>
      </c>
      <c r="I701" s="8" t="s">
        <v>70</v>
      </c>
      <c r="J701" s="8" t="s">
        <v>129</v>
      </c>
      <c r="K701" s="8" t="s">
        <v>61</v>
      </c>
      <c r="L701" s="8" t="s">
        <v>76</v>
      </c>
      <c r="M701" s="8" t="s">
        <v>63</v>
      </c>
      <c r="N701" s="8" t="s">
        <v>76</v>
      </c>
      <c r="O701" s="8" t="s">
        <v>78</v>
      </c>
      <c r="P701" s="8" t="s">
        <v>89</v>
      </c>
      <c r="Q701" s="8" t="s">
        <v>66</v>
      </c>
      <c r="R701" s="8" t="s">
        <v>96</v>
      </c>
      <c r="S701" s="8" t="s">
        <v>77</v>
      </c>
      <c r="T701" s="8" t="s">
        <v>92</v>
      </c>
      <c r="U701" s="8" t="s">
        <v>68</v>
      </c>
      <c r="V701" s="8" t="s">
        <v>11</v>
      </c>
      <c r="W701" s="2"/>
      <c r="X701" s="2"/>
      <c r="Y701" s="2"/>
      <c r="Z701" s="2"/>
      <c r="AA701" s="2"/>
    </row>
    <row r="702">
      <c r="A702" s="9">
        <v>43000.0</v>
      </c>
      <c r="B702" s="8" t="s">
        <v>48</v>
      </c>
      <c r="C702" s="11">
        <v>0.5575694444444445</v>
      </c>
      <c r="D702" s="2">
        <f t="shared" si="6"/>
        <v>802.9</v>
      </c>
      <c r="E702" s="16">
        <v>6.0</v>
      </c>
      <c r="F702" s="8" t="s">
        <v>104</v>
      </c>
      <c r="G702" s="8" t="s">
        <v>64</v>
      </c>
      <c r="H702" s="8" t="s">
        <v>112</v>
      </c>
      <c r="I702" s="8" t="s">
        <v>59</v>
      </c>
      <c r="J702" s="8" t="s">
        <v>129</v>
      </c>
      <c r="K702" s="8" t="s">
        <v>82</v>
      </c>
      <c r="L702" s="8" t="s">
        <v>58</v>
      </c>
      <c r="M702" s="8" t="s">
        <v>63</v>
      </c>
      <c r="N702" s="8" t="s">
        <v>76</v>
      </c>
      <c r="O702" s="8" t="s">
        <v>78</v>
      </c>
      <c r="P702" s="8" t="s">
        <v>73</v>
      </c>
      <c r="Q702" s="8" t="s">
        <v>66</v>
      </c>
      <c r="R702" s="8" t="s">
        <v>79</v>
      </c>
      <c r="S702" s="8" t="s">
        <v>77</v>
      </c>
      <c r="T702" s="8" t="s">
        <v>92</v>
      </c>
      <c r="U702" s="8" t="s">
        <v>68</v>
      </c>
      <c r="V702" s="8" t="s">
        <v>11</v>
      </c>
      <c r="W702" s="2"/>
      <c r="X702" s="2"/>
      <c r="Y702" s="2"/>
      <c r="Z702" s="2"/>
      <c r="AA702" s="2"/>
    </row>
    <row r="703">
      <c r="A703" s="9">
        <v>43000.0</v>
      </c>
      <c r="B703" s="8" t="s">
        <v>48</v>
      </c>
      <c r="C703" s="11">
        <v>0.5629050925925926</v>
      </c>
      <c r="D703" s="2">
        <f t="shared" si="6"/>
        <v>810.5833333</v>
      </c>
      <c r="E703" s="16">
        <v>6.0</v>
      </c>
      <c r="F703" s="8" t="s">
        <v>109</v>
      </c>
      <c r="G703" s="8" t="s">
        <v>67</v>
      </c>
      <c r="H703" s="8" t="s">
        <v>85</v>
      </c>
      <c r="I703" s="8" t="s">
        <v>70</v>
      </c>
      <c r="J703" s="8" t="s">
        <v>129</v>
      </c>
      <c r="K703" s="8" t="s">
        <v>77</v>
      </c>
      <c r="L703" s="8" t="s">
        <v>58</v>
      </c>
      <c r="M703" s="8" t="s">
        <v>63</v>
      </c>
      <c r="N703" s="8" t="s">
        <v>57</v>
      </c>
      <c r="O703" s="8" t="s">
        <v>78</v>
      </c>
      <c r="P703" s="8" t="s">
        <v>79</v>
      </c>
      <c r="Q703" s="8" t="s">
        <v>66</v>
      </c>
      <c r="R703" s="8" t="s">
        <v>108</v>
      </c>
      <c r="S703" s="8" t="s">
        <v>77</v>
      </c>
      <c r="T703" s="8" t="s">
        <v>101</v>
      </c>
      <c r="U703" s="8" t="s">
        <v>86</v>
      </c>
      <c r="V703" s="8" t="s">
        <v>11</v>
      </c>
      <c r="W703" s="2"/>
      <c r="X703" s="2"/>
      <c r="Y703" s="2"/>
      <c r="Z703" s="2"/>
      <c r="AA703" s="2"/>
    </row>
    <row r="704">
      <c r="A704" s="9">
        <v>43000.0</v>
      </c>
      <c r="B704" s="8" t="s">
        <v>48</v>
      </c>
      <c r="C704" s="11">
        <v>0.5682291666666667</v>
      </c>
      <c r="D704" s="2">
        <f t="shared" si="6"/>
        <v>818.25</v>
      </c>
      <c r="E704" s="16">
        <v>6.0</v>
      </c>
      <c r="F704" s="8" t="s">
        <v>109</v>
      </c>
      <c r="G704" s="8" t="s">
        <v>57</v>
      </c>
      <c r="H704" s="8" t="s">
        <v>85</v>
      </c>
      <c r="I704" s="8" t="s">
        <v>59</v>
      </c>
      <c r="J704" s="8" t="s">
        <v>61</v>
      </c>
      <c r="K704" s="8" t="s">
        <v>61</v>
      </c>
      <c r="L704" s="8" t="s">
        <v>76</v>
      </c>
      <c r="M704" s="8" t="s">
        <v>63</v>
      </c>
      <c r="N704" s="8" t="s">
        <v>57</v>
      </c>
      <c r="O704" s="8" t="s">
        <v>63</v>
      </c>
      <c r="P704" s="8" t="s">
        <v>63</v>
      </c>
      <c r="Q704" s="8" t="s">
        <v>66</v>
      </c>
      <c r="R704" s="8" t="s">
        <v>71</v>
      </c>
      <c r="S704" s="8" t="s">
        <v>77</v>
      </c>
      <c r="T704" s="8" t="s">
        <v>92</v>
      </c>
      <c r="U704" s="8" t="s">
        <v>91</v>
      </c>
      <c r="V704" s="8" t="s">
        <v>11</v>
      </c>
      <c r="W704" s="2"/>
      <c r="X704" s="2"/>
      <c r="Y704" s="2"/>
      <c r="Z704" s="2"/>
      <c r="AA704" s="2"/>
    </row>
    <row r="705">
      <c r="A705" s="9">
        <v>43000.0</v>
      </c>
      <c r="B705" s="8" t="s">
        <v>48</v>
      </c>
      <c r="C705" s="11">
        <v>0.5735532407407408</v>
      </c>
      <c r="D705" s="2">
        <f t="shared" si="6"/>
        <v>825.9166667</v>
      </c>
      <c r="E705" s="16">
        <v>6.0</v>
      </c>
      <c r="F705" s="8" t="s">
        <v>104</v>
      </c>
      <c r="G705" s="8" t="s">
        <v>57</v>
      </c>
      <c r="H705" s="8" t="s">
        <v>112</v>
      </c>
      <c r="I705" s="8" t="s">
        <v>59</v>
      </c>
      <c r="J705" s="8" t="s">
        <v>107</v>
      </c>
      <c r="K705" s="8" t="s">
        <v>61</v>
      </c>
      <c r="L705" s="8" t="s">
        <v>58</v>
      </c>
      <c r="M705" s="8" t="s">
        <v>63</v>
      </c>
      <c r="N705" s="8" t="s">
        <v>76</v>
      </c>
      <c r="O705" s="8" t="s">
        <v>63</v>
      </c>
      <c r="P705" s="8" t="s">
        <v>78</v>
      </c>
      <c r="Q705" s="8" t="s">
        <v>66</v>
      </c>
      <c r="R705" s="8" t="s">
        <v>96</v>
      </c>
      <c r="S705" s="8" t="s">
        <v>77</v>
      </c>
      <c r="T705" s="8" t="s">
        <v>88</v>
      </c>
      <c r="U705" s="8" t="s">
        <v>91</v>
      </c>
      <c r="V705" s="8" t="s">
        <v>11</v>
      </c>
      <c r="W705" s="2"/>
      <c r="X705" s="2"/>
      <c r="Y705" s="2"/>
      <c r="Z705" s="2"/>
      <c r="AA705" s="2"/>
    </row>
    <row r="706">
      <c r="A706" s="9">
        <v>43000.0</v>
      </c>
      <c r="B706" s="8" t="s">
        <v>48</v>
      </c>
      <c r="C706" s="11">
        <v>0.5788773148148149</v>
      </c>
      <c r="D706" s="2">
        <f t="shared" si="6"/>
        <v>833.5833333</v>
      </c>
      <c r="E706" s="16">
        <v>6.0</v>
      </c>
      <c r="F706" s="8" t="s">
        <v>109</v>
      </c>
      <c r="G706" s="8" t="s">
        <v>57</v>
      </c>
      <c r="H706" s="8" t="s">
        <v>94</v>
      </c>
      <c r="I706" s="8" t="s">
        <v>70</v>
      </c>
      <c r="J706" s="8" t="s">
        <v>105</v>
      </c>
      <c r="K706" s="8" t="s">
        <v>61</v>
      </c>
      <c r="L706" s="8" t="s">
        <v>58</v>
      </c>
      <c r="M706" s="8" t="s">
        <v>63</v>
      </c>
      <c r="N706" s="8" t="s">
        <v>76</v>
      </c>
      <c r="O706" s="8" t="s">
        <v>63</v>
      </c>
      <c r="P706" s="8" t="s">
        <v>70</v>
      </c>
      <c r="Q706" s="8" t="s">
        <v>66</v>
      </c>
      <c r="R706" s="8" t="s">
        <v>96</v>
      </c>
      <c r="S706" s="8" t="s">
        <v>86</v>
      </c>
      <c r="T706" s="8" t="s">
        <v>101</v>
      </c>
      <c r="U706" s="8" t="s">
        <v>66</v>
      </c>
      <c r="V706" s="8" t="s">
        <v>11</v>
      </c>
      <c r="W706" s="2"/>
      <c r="X706" s="2"/>
      <c r="Y706" s="2"/>
      <c r="Z706" s="2"/>
      <c r="AA706" s="2"/>
    </row>
    <row r="707">
      <c r="A707" s="9">
        <v>43000.0</v>
      </c>
      <c r="B707" s="8" t="s">
        <v>48</v>
      </c>
      <c r="C707" s="11">
        <v>0.5842361111111111</v>
      </c>
      <c r="D707" s="2">
        <f t="shared" si="6"/>
        <v>841.3</v>
      </c>
      <c r="E707" s="16">
        <v>7.0</v>
      </c>
      <c r="F707" s="8" t="s">
        <v>104</v>
      </c>
      <c r="G707" s="8" t="s">
        <v>57</v>
      </c>
      <c r="H707" s="8" t="s">
        <v>94</v>
      </c>
      <c r="I707" s="8" t="s">
        <v>59</v>
      </c>
      <c r="J707" s="8" t="s">
        <v>90</v>
      </c>
      <c r="K707" s="8" t="s">
        <v>77</v>
      </c>
      <c r="L707" s="8" t="s">
        <v>58</v>
      </c>
      <c r="M707" s="8" t="s">
        <v>63</v>
      </c>
      <c r="N707" s="8" t="s">
        <v>76</v>
      </c>
      <c r="O707" s="8" t="s">
        <v>63</v>
      </c>
      <c r="P707" s="8" t="s">
        <v>110</v>
      </c>
      <c r="Q707" s="8" t="s">
        <v>65</v>
      </c>
      <c r="R707" s="8" t="s">
        <v>78</v>
      </c>
      <c r="S707" s="8" t="s">
        <v>77</v>
      </c>
      <c r="T707" s="8" t="s">
        <v>95</v>
      </c>
      <c r="U707" s="8" t="s">
        <v>87</v>
      </c>
      <c r="V707" s="8" t="s">
        <v>11</v>
      </c>
      <c r="W707" s="2"/>
      <c r="X707" s="2"/>
      <c r="Y707" s="2"/>
      <c r="Z707" s="2"/>
      <c r="AA707" s="2"/>
    </row>
    <row r="708">
      <c r="A708" s="9">
        <v>43000.0</v>
      </c>
      <c r="B708" s="8" t="s">
        <v>48</v>
      </c>
      <c r="C708" s="11">
        <v>0.5895717592592593</v>
      </c>
      <c r="D708" s="2">
        <f t="shared" si="6"/>
        <v>848.9833333</v>
      </c>
      <c r="E708" s="16">
        <v>7.0</v>
      </c>
      <c r="F708" s="8" t="s">
        <v>104</v>
      </c>
      <c r="G708" s="8" t="s">
        <v>57</v>
      </c>
      <c r="H708" s="8" t="s">
        <v>94</v>
      </c>
      <c r="I708" s="8" t="s">
        <v>70</v>
      </c>
      <c r="J708" s="8" t="s">
        <v>126</v>
      </c>
      <c r="K708" s="8" t="s">
        <v>77</v>
      </c>
      <c r="L708" s="8" t="s">
        <v>58</v>
      </c>
      <c r="M708" s="8" t="s">
        <v>63</v>
      </c>
      <c r="N708" s="8" t="s">
        <v>76</v>
      </c>
      <c r="O708" s="8" t="s">
        <v>78</v>
      </c>
      <c r="P708" s="8" t="s">
        <v>66</v>
      </c>
      <c r="Q708" s="8" t="s">
        <v>65</v>
      </c>
      <c r="R708" s="8" t="s">
        <v>78</v>
      </c>
      <c r="S708" s="8" t="s">
        <v>77</v>
      </c>
      <c r="T708" s="8" t="s">
        <v>95</v>
      </c>
      <c r="U708" s="8" t="s">
        <v>68</v>
      </c>
      <c r="V708" s="8" t="s">
        <v>11</v>
      </c>
      <c r="W708" s="2"/>
      <c r="X708" s="2"/>
      <c r="Y708" s="2"/>
      <c r="Z708" s="2"/>
      <c r="AA708" s="2"/>
    </row>
    <row r="709">
      <c r="A709" s="9">
        <v>43000.0</v>
      </c>
      <c r="B709" s="8" t="s">
        <v>48</v>
      </c>
      <c r="C709" s="11">
        <v>0.5948958333333333</v>
      </c>
      <c r="D709" s="2">
        <f t="shared" si="6"/>
        <v>856.65</v>
      </c>
      <c r="E709" s="16">
        <v>7.0</v>
      </c>
      <c r="F709" s="8" t="s">
        <v>104</v>
      </c>
      <c r="G709" s="8" t="s">
        <v>57</v>
      </c>
      <c r="H709" s="8" t="s">
        <v>94</v>
      </c>
      <c r="I709" s="8" t="s">
        <v>59</v>
      </c>
      <c r="J709" s="8" t="s">
        <v>61</v>
      </c>
      <c r="K709" s="8" t="s">
        <v>61</v>
      </c>
      <c r="L709" s="8" t="s">
        <v>58</v>
      </c>
      <c r="M709" s="8" t="s">
        <v>63</v>
      </c>
      <c r="N709" s="8" t="s">
        <v>76</v>
      </c>
      <c r="O709" s="8" t="s">
        <v>78</v>
      </c>
      <c r="P709" s="8" t="s">
        <v>82</v>
      </c>
      <c r="Q709" s="8" t="s">
        <v>65</v>
      </c>
      <c r="R709" s="8" t="s">
        <v>96</v>
      </c>
      <c r="S709" s="8" t="s">
        <v>77</v>
      </c>
      <c r="T709" s="8" t="s">
        <v>88</v>
      </c>
      <c r="U709" s="8" t="s">
        <v>68</v>
      </c>
      <c r="V709" s="8" t="s">
        <v>11</v>
      </c>
      <c r="W709" s="2"/>
      <c r="X709" s="2"/>
      <c r="Y709" s="2"/>
      <c r="Z709" s="2"/>
      <c r="AA709" s="2"/>
    </row>
    <row r="710">
      <c r="A710" s="9">
        <v>43000.0</v>
      </c>
      <c r="B710" s="8" t="s">
        <v>48</v>
      </c>
      <c r="C710" s="11">
        <v>0.6002314814814815</v>
      </c>
      <c r="D710" s="2">
        <f t="shared" si="6"/>
        <v>864.3333333</v>
      </c>
      <c r="E710" s="16">
        <v>7.0</v>
      </c>
      <c r="F710" s="8" t="s">
        <v>109</v>
      </c>
      <c r="G710" s="8" t="s">
        <v>57</v>
      </c>
      <c r="H710" s="8" t="s">
        <v>99</v>
      </c>
      <c r="I710" s="8" t="s">
        <v>59</v>
      </c>
      <c r="J710" s="8" t="s">
        <v>90</v>
      </c>
      <c r="K710" s="8" t="s">
        <v>110</v>
      </c>
      <c r="L710" s="8" t="s">
        <v>58</v>
      </c>
      <c r="M710" s="8" t="s">
        <v>63</v>
      </c>
      <c r="N710" s="8" t="s">
        <v>57</v>
      </c>
      <c r="O710" s="8" t="s">
        <v>78</v>
      </c>
      <c r="P710" s="8" t="s">
        <v>130</v>
      </c>
      <c r="Q710" s="8" t="s">
        <v>73</v>
      </c>
      <c r="R710" s="8" t="s">
        <v>78</v>
      </c>
      <c r="S710" s="8" t="s">
        <v>77</v>
      </c>
      <c r="T710" s="8" t="s">
        <v>95</v>
      </c>
      <c r="U710" s="8" t="s">
        <v>68</v>
      </c>
      <c r="V710" s="8" t="s">
        <v>11</v>
      </c>
      <c r="W710" s="2"/>
      <c r="X710" s="2"/>
      <c r="Y710" s="2"/>
      <c r="Z710" s="2"/>
      <c r="AA710" s="2"/>
    </row>
    <row r="711">
      <c r="A711" s="9">
        <v>43000.0</v>
      </c>
      <c r="B711" s="8" t="s">
        <v>48</v>
      </c>
      <c r="C711" s="11">
        <v>0.6055787037037037</v>
      </c>
      <c r="D711" s="2">
        <f t="shared" si="6"/>
        <v>872.0333333</v>
      </c>
      <c r="E711" s="16">
        <v>7.0</v>
      </c>
      <c r="F711" s="8" t="s">
        <v>104</v>
      </c>
      <c r="G711" s="8" t="s">
        <v>57</v>
      </c>
      <c r="H711" s="8" t="s">
        <v>99</v>
      </c>
      <c r="I711" s="8" t="s">
        <v>70</v>
      </c>
      <c r="J711" s="8" t="s">
        <v>126</v>
      </c>
      <c r="K711" s="8" t="s">
        <v>77</v>
      </c>
      <c r="L711" s="8" t="s">
        <v>58</v>
      </c>
      <c r="M711" s="8" t="s">
        <v>63</v>
      </c>
      <c r="N711" s="8" t="s">
        <v>57</v>
      </c>
      <c r="O711" s="8" t="s">
        <v>63</v>
      </c>
      <c r="P711" s="8" t="s">
        <v>130</v>
      </c>
      <c r="Q711" s="8" t="s">
        <v>73</v>
      </c>
      <c r="R711" s="8" t="s">
        <v>96</v>
      </c>
      <c r="S711" s="8" t="s">
        <v>77</v>
      </c>
      <c r="T711" s="8" t="s">
        <v>92</v>
      </c>
      <c r="U711" s="8" t="s">
        <v>87</v>
      </c>
      <c r="V711" s="8" t="s">
        <v>11</v>
      </c>
      <c r="W711" s="2"/>
      <c r="X711" s="2"/>
      <c r="Y711" s="2"/>
      <c r="Z711" s="2"/>
      <c r="AA711" s="2"/>
    </row>
    <row r="712">
      <c r="A712" s="9">
        <v>43000.0</v>
      </c>
      <c r="B712" s="8" t="s">
        <v>48</v>
      </c>
      <c r="C712" s="11">
        <v>0.6109259259259259</v>
      </c>
      <c r="D712" s="2">
        <f t="shared" si="6"/>
        <v>879.7333333</v>
      </c>
      <c r="E712" s="16">
        <v>7.0</v>
      </c>
      <c r="F712" s="8" t="s">
        <v>109</v>
      </c>
      <c r="G712" s="8" t="s">
        <v>64</v>
      </c>
      <c r="H712" s="8" t="s">
        <v>112</v>
      </c>
      <c r="I712" s="8" t="s">
        <v>83</v>
      </c>
      <c r="J712" s="8" t="s">
        <v>105</v>
      </c>
      <c r="K712" s="8" t="s">
        <v>77</v>
      </c>
      <c r="L712" s="8" t="s">
        <v>58</v>
      </c>
      <c r="M712" s="8" t="s">
        <v>63</v>
      </c>
      <c r="N712" s="8" t="s">
        <v>76</v>
      </c>
      <c r="O712" s="8" t="s">
        <v>78</v>
      </c>
      <c r="P712" s="8" t="s">
        <v>121</v>
      </c>
      <c r="Q712" s="8" t="s">
        <v>65</v>
      </c>
      <c r="R712" s="8" t="s">
        <v>78</v>
      </c>
      <c r="S712" s="8" t="s">
        <v>77</v>
      </c>
      <c r="T712" s="8" t="s">
        <v>92</v>
      </c>
      <c r="U712" s="8" t="s">
        <v>87</v>
      </c>
      <c r="V712" s="8" t="s">
        <v>11</v>
      </c>
      <c r="W712" s="2"/>
      <c r="X712" s="2"/>
      <c r="Y712" s="2"/>
      <c r="Z712" s="2"/>
      <c r="AA712" s="2"/>
    </row>
    <row r="713">
      <c r="A713" s="9">
        <v>43000.0</v>
      </c>
      <c r="B713" s="8" t="s">
        <v>48</v>
      </c>
      <c r="C713" s="11">
        <v>0.61625</v>
      </c>
      <c r="D713" s="2">
        <f t="shared" si="6"/>
        <v>887.4</v>
      </c>
      <c r="E713" s="16">
        <v>7.0</v>
      </c>
      <c r="F713" s="8" t="s">
        <v>109</v>
      </c>
      <c r="G713" s="8" t="s">
        <v>57</v>
      </c>
      <c r="H713" s="8" t="s">
        <v>99</v>
      </c>
      <c r="I713" s="8" t="s">
        <v>83</v>
      </c>
      <c r="J713" s="8" t="s">
        <v>105</v>
      </c>
      <c r="K713" s="8" t="s">
        <v>91</v>
      </c>
      <c r="L713" s="8" t="s">
        <v>58</v>
      </c>
      <c r="M713" s="8" t="s">
        <v>63</v>
      </c>
      <c r="N713" s="8" t="s">
        <v>57</v>
      </c>
      <c r="O713" s="8" t="s">
        <v>63</v>
      </c>
      <c r="P713" s="8" t="s">
        <v>79</v>
      </c>
      <c r="Q713" s="8" t="s">
        <v>65</v>
      </c>
      <c r="R713" s="8" t="s">
        <v>96</v>
      </c>
      <c r="S713" s="8" t="s">
        <v>77</v>
      </c>
      <c r="T713" s="8" t="s">
        <v>92</v>
      </c>
      <c r="U713" s="8" t="s">
        <v>130</v>
      </c>
      <c r="V713" s="8" t="s">
        <v>11</v>
      </c>
      <c r="W713" s="2"/>
      <c r="X713" s="2"/>
      <c r="Y713" s="2"/>
      <c r="Z713" s="2"/>
      <c r="AA713" s="2"/>
    </row>
    <row r="714">
      <c r="A714" s="9">
        <v>43000.0</v>
      </c>
      <c r="B714" s="8" t="s">
        <v>48</v>
      </c>
      <c r="C714" s="11">
        <v>0.6215972222222222</v>
      </c>
      <c r="D714" s="2">
        <f t="shared" si="6"/>
        <v>895.1</v>
      </c>
      <c r="E714" s="16">
        <v>7.0</v>
      </c>
      <c r="F714" s="8" t="s">
        <v>117</v>
      </c>
      <c r="G714" s="8" t="s">
        <v>67</v>
      </c>
      <c r="H714" s="8" t="s">
        <v>99</v>
      </c>
      <c r="I714" s="8" t="s">
        <v>70</v>
      </c>
      <c r="J714" s="8" t="s">
        <v>126</v>
      </c>
      <c r="K714" s="8" t="s">
        <v>61</v>
      </c>
      <c r="L714" s="8" t="s">
        <v>58</v>
      </c>
      <c r="M714" s="8" t="s">
        <v>63</v>
      </c>
      <c r="N714" s="8" t="s">
        <v>57</v>
      </c>
      <c r="O714" s="8" t="s">
        <v>63</v>
      </c>
      <c r="P714" s="8" t="s">
        <v>78</v>
      </c>
      <c r="Q714" s="8" t="s">
        <v>65</v>
      </c>
      <c r="R714" s="8" t="s">
        <v>108</v>
      </c>
      <c r="S714" s="8" t="s">
        <v>86</v>
      </c>
      <c r="T714" s="8" t="s">
        <v>92</v>
      </c>
      <c r="U714" s="8" t="s">
        <v>86</v>
      </c>
      <c r="V714" s="8" t="s">
        <v>11</v>
      </c>
      <c r="W714" s="2"/>
      <c r="X714" s="2"/>
      <c r="Y714" s="2"/>
      <c r="Z714" s="2"/>
      <c r="AA714" s="2"/>
    </row>
    <row r="715">
      <c r="A715" s="9">
        <v>43000.0</v>
      </c>
      <c r="B715" s="8" t="s">
        <v>48</v>
      </c>
      <c r="C715" s="11">
        <v>0.6269328703703704</v>
      </c>
      <c r="D715" s="2">
        <f t="shared" si="6"/>
        <v>902.7833333</v>
      </c>
      <c r="E715" s="16">
        <v>8.0</v>
      </c>
      <c r="F715" s="8" t="s">
        <v>109</v>
      </c>
      <c r="G715" s="8" t="s">
        <v>57</v>
      </c>
      <c r="H715" s="8" t="s">
        <v>112</v>
      </c>
      <c r="I715" s="8" t="s">
        <v>70</v>
      </c>
      <c r="J715" s="8" t="s">
        <v>77</v>
      </c>
      <c r="K715" s="8" t="s">
        <v>61</v>
      </c>
      <c r="L715" s="8" t="s">
        <v>76</v>
      </c>
      <c r="M715" s="8" t="s">
        <v>63</v>
      </c>
      <c r="N715" s="8" t="s">
        <v>76</v>
      </c>
      <c r="O715" s="8" t="s">
        <v>78</v>
      </c>
      <c r="P715" s="8" t="s">
        <v>78</v>
      </c>
      <c r="Q715" s="8" t="s">
        <v>73</v>
      </c>
      <c r="R715" s="8" t="s">
        <v>71</v>
      </c>
      <c r="S715" s="8" t="s">
        <v>77</v>
      </c>
      <c r="T715" s="8" t="s">
        <v>92</v>
      </c>
      <c r="U715" s="8" t="s">
        <v>68</v>
      </c>
      <c r="V715" s="8" t="s">
        <v>11</v>
      </c>
      <c r="W715" s="2"/>
      <c r="X715" s="2"/>
      <c r="Y715" s="2"/>
      <c r="Z715" s="2"/>
      <c r="AA715" s="2"/>
    </row>
    <row r="716">
      <c r="A716" s="9">
        <v>43000.0</v>
      </c>
      <c r="B716" s="8" t="s">
        <v>48</v>
      </c>
      <c r="C716" s="11">
        <v>0.6322453703703703</v>
      </c>
      <c r="D716" s="2">
        <f t="shared" si="6"/>
        <v>910.4333333</v>
      </c>
      <c r="E716" s="16">
        <v>8.0</v>
      </c>
      <c r="F716" s="8" t="s">
        <v>117</v>
      </c>
      <c r="G716" s="8" t="s">
        <v>57</v>
      </c>
      <c r="H716" s="8" t="s">
        <v>99</v>
      </c>
      <c r="I716" s="8" t="s">
        <v>60</v>
      </c>
      <c r="J716" s="8" t="s">
        <v>126</v>
      </c>
      <c r="K716" s="8" t="s">
        <v>77</v>
      </c>
      <c r="L716" s="8" t="s">
        <v>58</v>
      </c>
      <c r="M716" s="8" t="s">
        <v>63</v>
      </c>
      <c r="N716" s="8" t="s">
        <v>76</v>
      </c>
      <c r="O716" s="8" t="s">
        <v>78</v>
      </c>
      <c r="P716" s="8" t="s">
        <v>63</v>
      </c>
      <c r="Q716" s="8" t="s">
        <v>65</v>
      </c>
      <c r="R716" s="8" t="s">
        <v>96</v>
      </c>
      <c r="S716" s="8" t="s">
        <v>77</v>
      </c>
      <c r="T716" s="8" t="s">
        <v>88</v>
      </c>
      <c r="U716" s="8" t="s">
        <v>68</v>
      </c>
      <c r="V716" s="8" t="s">
        <v>11</v>
      </c>
      <c r="W716" s="2"/>
      <c r="X716" s="2"/>
      <c r="Y716" s="2"/>
      <c r="Z716" s="2"/>
      <c r="AA716" s="2"/>
    </row>
    <row r="717">
      <c r="A717" s="9">
        <v>43000.0</v>
      </c>
      <c r="B717" s="8" t="s">
        <v>48</v>
      </c>
      <c r="C717" s="11">
        <v>0.6375925925925926</v>
      </c>
      <c r="D717" s="2">
        <f t="shared" si="6"/>
        <v>918.1333333</v>
      </c>
      <c r="E717" s="16">
        <v>8.0</v>
      </c>
      <c r="F717" s="8" t="s">
        <v>109</v>
      </c>
      <c r="G717" s="8" t="s">
        <v>67</v>
      </c>
      <c r="H717" s="8" t="s">
        <v>99</v>
      </c>
      <c r="I717" s="8" t="s">
        <v>70</v>
      </c>
      <c r="J717" s="8" t="s">
        <v>126</v>
      </c>
      <c r="K717" s="8" t="s">
        <v>61</v>
      </c>
      <c r="L717" s="8" t="s">
        <v>58</v>
      </c>
      <c r="M717" s="8" t="s">
        <v>63</v>
      </c>
      <c r="N717" s="8" t="s">
        <v>58</v>
      </c>
      <c r="O717" s="8" t="s">
        <v>63</v>
      </c>
      <c r="P717" s="8" t="s">
        <v>115</v>
      </c>
      <c r="Q717" s="8" t="s">
        <v>73</v>
      </c>
      <c r="R717" s="8" t="s">
        <v>96</v>
      </c>
      <c r="S717" s="8" t="s">
        <v>77</v>
      </c>
      <c r="T717" s="8" t="s">
        <v>101</v>
      </c>
      <c r="U717" s="8" t="s">
        <v>68</v>
      </c>
      <c r="V717" s="8" t="s">
        <v>11</v>
      </c>
      <c r="W717" s="2"/>
      <c r="X717" s="2"/>
      <c r="Y717" s="2"/>
      <c r="Z717" s="2"/>
      <c r="AA717" s="2"/>
    </row>
    <row r="718">
      <c r="A718" s="9">
        <v>43000.0</v>
      </c>
      <c r="B718" s="8" t="s">
        <v>48</v>
      </c>
      <c r="C718" s="11">
        <v>0.6429282407407407</v>
      </c>
      <c r="D718" s="2">
        <f t="shared" si="6"/>
        <v>925.8166667</v>
      </c>
      <c r="E718" s="16">
        <v>8.0</v>
      </c>
      <c r="F718" s="8" t="s">
        <v>117</v>
      </c>
      <c r="G718" s="8" t="s">
        <v>67</v>
      </c>
      <c r="H718" s="8" t="s">
        <v>112</v>
      </c>
      <c r="I718" s="8" t="s">
        <v>59</v>
      </c>
      <c r="J718" s="8" t="s">
        <v>61</v>
      </c>
      <c r="K718" s="8" t="s">
        <v>61</v>
      </c>
      <c r="L718" s="8" t="s">
        <v>76</v>
      </c>
      <c r="M718" s="8" t="s">
        <v>63</v>
      </c>
      <c r="N718" s="8" t="s">
        <v>76</v>
      </c>
      <c r="O718" s="8" t="s">
        <v>63</v>
      </c>
      <c r="P718" s="8" t="s">
        <v>115</v>
      </c>
      <c r="Q718" s="8" t="s">
        <v>73</v>
      </c>
      <c r="R718" s="8" t="s">
        <v>78</v>
      </c>
      <c r="S718" s="8" t="s">
        <v>118</v>
      </c>
      <c r="T718" s="8" t="s">
        <v>92</v>
      </c>
      <c r="U718" s="8" t="s">
        <v>124</v>
      </c>
      <c r="V718" s="8" t="s">
        <v>11</v>
      </c>
      <c r="W718" s="2"/>
      <c r="X718" s="2"/>
      <c r="Y718" s="2"/>
      <c r="Z718" s="2"/>
      <c r="AA718" s="2"/>
    </row>
    <row r="719">
      <c r="A719" s="9">
        <v>43000.0</v>
      </c>
      <c r="B719" s="8" t="s">
        <v>48</v>
      </c>
      <c r="C719" s="11">
        <v>0.6482523148148148</v>
      </c>
      <c r="D719" s="2">
        <f t="shared" si="6"/>
        <v>933.4833333</v>
      </c>
      <c r="E719" s="16">
        <v>8.0</v>
      </c>
      <c r="F719" s="8" t="s">
        <v>117</v>
      </c>
      <c r="G719" s="8" t="s">
        <v>80</v>
      </c>
      <c r="H719" s="8" t="s">
        <v>99</v>
      </c>
      <c r="I719" s="8" t="s">
        <v>70</v>
      </c>
      <c r="J719" s="8" t="s">
        <v>90</v>
      </c>
      <c r="K719" s="8" t="s">
        <v>61</v>
      </c>
      <c r="L719" s="8" t="s">
        <v>76</v>
      </c>
      <c r="M719" s="8" t="s">
        <v>63</v>
      </c>
      <c r="N719" s="8" t="s">
        <v>76</v>
      </c>
      <c r="O719" s="8" t="s">
        <v>63</v>
      </c>
      <c r="P719" s="8" t="s">
        <v>78</v>
      </c>
      <c r="Q719" s="8" t="s">
        <v>65</v>
      </c>
      <c r="R719" s="8" t="s">
        <v>89</v>
      </c>
      <c r="S719" s="8" t="s">
        <v>118</v>
      </c>
      <c r="T719" s="8" t="s">
        <v>95</v>
      </c>
      <c r="U719" s="8" t="s">
        <v>118</v>
      </c>
      <c r="V719" s="8" t="s">
        <v>11</v>
      </c>
      <c r="W719" s="2"/>
      <c r="X719" s="2"/>
      <c r="Y719" s="2"/>
      <c r="Z719" s="2"/>
      <c r="AA719" s="2"/>
    </row>
    <row r="720">
      <c r="A720" s="9">
        <v>43000.0</v>
      </c>
      <c r="B720" s="8" t="s">
        <v>48</v>
      </c>
      <c r="C720" s="11">
        <v>0.6535763888888889</v>
      </c>
      <c r="D720" s="2">
        <f t="shared" si="6"/>
        <v>941.15</v>
      </c>
      <c r="E720" s="16">
        <v>8.0</v>
      </c>
      <c r="F720" s="8" t="s">
        <v>104</v>
      </c>
      <c r="G720" s="8" t="s">
        <v>67</v>
      </c>
      <c r="H720" s="8" t="s">
        <v>112</v>
      </c>
      <c r="I720" s="8" t="s">
        <v>70</v>
      </c>
      <c r="J720" s="8" t="s">
        <v>102</v>
      </c>
      <c r="K720" s="8" t="s">
        <v>110</v>
      </c>
      <c r="L720" s="8" t="s">
        <v>58</v>
      </c>
      <c r="M720" s="8" t="s">
        <v>63</v>
      </c>
      <c r="N720" s="8" t="s">
        <v>76</v>
      </c>
      <c r="O720" s="8" t="s">
        <v>78</v>
      </c>
      <c r="P720" s="8" t="s">
        <v>78</v>
      </c>
      <c r="Q720" s="8" t="s">
        <v>73</v>
      </c>
      <c r="R720" s="8" t="s">
        <v>79</v>
      </c>
      <c r="S720" s="8" t="s">
        <v>77</v>
      </c>
      <c r="T720" s="8" t="s">
        <v>92</v>
      </c>
      <c r="U720" s="8" t="s">
        <v>130</v>
      </c>
      <c r="V720" s="8" t="s">
        <v>11</v>
      </c>
      <c r="W720" s="2"/>
      <c r="X720" s="2"/>
      <c r="Y720" s="2"/>
      <c r="Z720" s="2"/>
      <c r="AA720" s="2"/>
    </row>
    <row r="721">
      <c r="A721" s="9">
        <v>43000.0</v>
      </c>
      <c r="B721" s="8" t="s">
        <v>48</v>
      </c>
      <c r="C721" s="11">
        <v>0.658912037037037</v>
      </c>
      <c r="D721" s="2">
        <f t="shared" si="6"/>
        <v>948.8333333</v>
      </c>
      <c r="E721" s="16">
        <v>8.0</v>
      </c>
      <c r="F721" s="8" t="s">
        <v>117</v>
      </c>
      <c r="G721" s="8" t="s">
        <v>57</v>
      </c>
      <c r="H721" s="8" t="s">
        <v>112</v>
      </c>
      <c r="I721" s="8" t="s">
        <v>59</v>
      </c>
      <c r="J721" s="8" t="s">
        <v>61</v>
      </c>
      <c r="K721" s="8" t="s">
        <v>61</v>
      </c>
      <c r="L721" s="8" t="s">
        <v>58</v>
      </c>
      <c r="M721" s="8" t="s">
        <v>63</v>
      </c>
      <c r="N721" s="8" t="s">
        <v>76</v>
      </c>
      <c r="O721" s="8" t="s">
        <v>78</v>
      </c>
      <c r="P721" s="8" t="s">
        <v>71</v>
      </c>
      <c r="Q721" s="8" t="s">
        <v>65</v>
      </c>
      <c r="R721" s="8" t="s">
        <v>108</v>
      </c>
      <c r="S721" s="8" t="s">
        <v>86</v>
      </c>
      <c r="T721" s="8" t="s">
        <v>92</v>
      </c>
      <c r="U721" s="8" t="s">
        <v>86</v>
      </c>
      <c r="V721" s="8" t="s">
        <v>11</v>
      </c>
      <c r="W721" s="2"/>
      <c r="X721" s="2"/>
      <c r="Y721" s="2"/>
      <c r="Z721" s="2"/>
      <c r="AA721" s="2"/>
    </row>
    <row r="722">
      <c r="A722" s="9">
        <v>43000.0</v>
      </c>
      <c r="B722" s="8" t="s">
        <v>48</v>
      </c>
      <c r="C722" s="11">
        <v>0.6642476851851852</v>
      </c>
      <c r="D722" s="2">
        <f t="shared" si="6"/>
        <v>956.5166667</v>
      </c>
      <c r="E722" s="16">
        <v>8.0</v>
      </c>
      <c r="F722" s="8" t="s">
        <v>117</v>
      </c>
      <c r="G722" s="8" t="s">
        <v>67</v>
      </c>
      <c r="H722" s="8" t="s">
        <v>99</v>
      </c>
      <c r="I722" s="8" t="s">
        <v>70</v>
      </c>
      <c r="J722" s="8" t="s">
        <v>102</v>
      </c>
      <c r="K722" s="8" t="s">
        <v>61</v>
      </c>
      <c r="L722" s="8" t="s">
        <v>76</v>
      </c>
      <c r="M722" s="8" t="s">
        <v>63</v>
      </c>
      <c r="N722" s="8" t="s">
        <v>57</v>
      </c>
      <c r="O722" s="8" t="s">
        <v>78</v>
      </c>
      <c r="P722" s="8" t="s">
        <v>65</v>
      </c>
      <c r="Q722" s="8" t="s">
        <v>65</v>
      </c>
      <c r="R722" s="8" t="s">
        <v>108</v>
      </c>
      <c r="S722" s="8" t="s">
        <v>77</v>
      </c>
      <c r="T722" s="8" t="s">
        <v>92</v>
      </c>
      <c r="U722" s="8" t="s">
        <v>77</v>
      </c>
      <c r="V722" s="8" t="s">
        <v>11</v>
      </c>
      <c r="W722" s="2"/>
      <c r="X722" s="2"/>
      <c r="Y722" s="2"/>
      <c r="Z722" s="2"/>
      <c r="AA722" s="2"/>
    </row>
    <row r="723">
      <c r="A723" s="9">
        <v>43000.0</v>
      </c>
      <c r="B723" s="8" t="s">
        <v>48</v>
      </c>
      <c r="C723" s="11">
        <v>0.6695717592592593</v>
      </c>
      <c r="D723" s="2">
        <f t="shared" si="6"/>
        <v>964.1833333</v>
      </c>
      <c r="E723" s="16">
        <v>9.0</v>
      </c>
      <c r="F723" s="8" t="s">
        <v>128</v>
      </c>
      <c r="G723" s="8" t="s">
        <v>57</v>
      </c>
      <c r="H723" s="8" t="s">
        <v>112</v>
      </c>
      <c r="I723" s="8" t="s">
        <v>70</v>
      </c>
      <c r="J723" s="8" t="s">
        <v>102</v>
      </c>
      <c r="K723" s="8" t="s">
        <v>61</v>
      </c>
      <c r="L723" s="8" t="s">
        <v>76</v>
      </c>
      <c r="M723" s="8" t="s">
        <v>63</v>
      </c>
      <c r="N723" s="8" t="s">
        <v>57</v>
      </c>
      <c r="O723" s="8" t="s">
        <v>78</v>
      </c>
      <c r="P723" s="8" t="s">
        <v>73</v>
      </c>
      <c r="Q723" s="8" t="s">
        <v>65</v>
      </c>
      <c r="R723" s="8" t="s">
        <v>78</v>
      </c>
      <c r="S723" s="8" t="s">
        <v>77</v>
      </c>
      <c r="T723" s="8" t="s">
        <v>101</v>
      </c>
      <c r="U723" s="8" t="s">
        <v>68</v>
      </c>
      <c r="V723" s="8" t="s">
        <v>11</v>
      </c>
      <c r="W723" s="2"/>
      <c r="X723" s="2"/>
      <c r="Y723" s="2"/>
      <c r="Z723" s="2"/>
      <c r="AA723" s="2"/>
    </row>
    <row r="724">
      <c r="A724" s="9">
        <v>43000.0</v>
      </c>
      <c r="B724" s="8" t="s">
        <v>48</v>
      </c>
      <c r="C724" s="11">
        <v>0.6748958333333334</v>
      </c>
      <c r="D724" s="2">
        <f t="shared" si="6"/>
        <v>971.85</v>
      </c>
      <c r="E724" s="16">
        <v>9.0</v>
      </c>
      <c r="F724" s="8" t="s">
        <v>127</v>
      </c>
      <c r="G724" s="8" t="s">
        <v>57</v>
      </c>
      <c r="H724" s="8" t="s">
        <v>99</v>
      </c>
      <c r="I724" s="8" t="s">
        <v>70</v>
      </c>
      <c r="J724" s="8" t="s">
        <v>102</v>
      </c>
      <c r="K724" s="8" t="s">
        <v>77</v>
      </c>
      <c r="L724" s="8" t="s">
        <v>57</v>
      </c>
      <c r="M724" s="8" t="s">
        <v>63</v>
      </c>
      <c r="N724" s="8" t="s">
        <v>76</v>
      </c>
      <c r="O724" s="8" t="s">
        <v>78</v>
      </c>
      <c r="P724" s="8" t="s">
        <v>121</v>
      </c>
      <c r="Q724" s="8" t="s">
        <v>65</v>
      </c>
      <c r="R724" s="8" t="s">
        <v>96</v>
      </c>
      <c r="S724" s="8" t="s">
        <v>77</v>
      </c>
      <c r="T724" s="8" t="s">
        <v>92</v>
      </c>
      <c r="U724" s="8" t="s">
        <v>68</v>
      </c>
      <c r="V724" s="8" t="s">
        <v>11</v>
      </c>
      <c r="W724" s="2"/>
      <c r="X724" s="2"/>
      <c r="Y724" s="2"/>
      <c r="Z724" s="2"/>
      <c r="AA724" s="2"/>
    </row>
    <row r="725">
      <c r="A725" s="9">
        <v>43000.0</v>
      </c>
      <c r="B725" s="8" t="s">
        <v>48</v>
      </c>
      <c r="C725" s="11">
        <v>0.6802199074074075</v>
      </c>
      <c r="D725" s="2">
        <f t="shared" si="6"/>
        <v>979.5166667</v>
      </c>
      <c r="E725" s="16">
        <v>9.0</v>
      </c>
      <c r="F725" s="8" t="s">
        <v>72</v>
      </c>
      <c r="G725" s="8" t="s">
        <v>57</v>
      </c>
      <c r="H725" s="8" t="s">
        <v>94</v>
      </c>
      <c r="I725" s="8" t="s">
        <v>70</v>
      </c>
      <c r="J725" s="8" t="s">
        <v>102</v>
      </c>
      <c r="K725" s="8" t="s">
        <v>77</v>
      </c>
      <c r="L725" s="8" t="s">
        <v>76</v>
      </c>
      <c r="M725" s="8" t="s">
        <v>59</v>
      </c>
      <c r="N725" s="8" t="s">
        <v>57</v>
      </c>
      <c r="O725" s="8" t="s">
        <v>59</v>
      </c>
      <c r="P725" s="8" t="s">
        <v>73</v>
      </c>
      <c r="Q725" s="8" t="s">
        <v>66</v>
      </c>
      <c r="R725" s="8" t="s">
        <v>108</v>
      </c>
      <c r="S725" s="8" t="s">
        <v>121</v>
      </c>
      <c r="T725" s="8" t="s">
        <v>92</v>
      </c>
      <c r="U725" s="8" t="s">
        <v>68</v>
      </c>
      <c r="V725" s="8" t="s">
        <v>11</v>
      </c>
      <c r="W725" s="2"/>
      <c r="X725" s="2"/>
      <c r="Y725" s="2"/>
      <c r="Z725" s="2"/>
      <c r="AA725" s="2"/>
    </row>
    <row r="726">
      <c r="A726" s="9">
        <v>43000.0</v>
      </c>
      <c r="B726" s="8" t="s">
        <v>48</v>
      </c>
      <c r="C726" s="11">
        <v>0.6855671296296296</v>
      </c>
      <c r="D726" s="2">
        <f t="shared" si="6"/>
        <v>987.2166667</v>
      </c>
      <c r="E726" s="16">
        <v>9.0</v>
      </c>
      <c r="F726" s="8" t="s">
        <v>81</v>
      </c>
      <c r="G726" s="8" t="s">
        <v>67</v>
      </c>
      <c r="H726" s="8" t="s">
        <v>112</v>
      </c>
      <c r="I726" s="8" t="s">
        <v>59</v>
      </c>
      <c r="J726" s="8" t="s">
        <v>105</v>
      </c>
      <c r="K726" s="8" t="s">
        <v>61</v>
      </c>
      <c r="L726" s="8" t="s">
        <v>57</v>
      </c>
      <c r="M726" s="8" t="s">
        <v>59</v>
      </c>
      <c r="N726" s="8" t="s">
        <v>57</v>
      </c>
      <c r="O726" s="8" t="s">
        <v>59</v>
      </c>
      <c r="P726" s="8" t="s">
        <v>71</v>
      </c>
      <c r="Q726" s="8" t="s">
        <v>66</v>
      </c>
      <c r="R726" s="8" t="s">
        <v>71</v>
      </c>
      <c r="S726" s="8" t="s">
        <v>121</v>
      </c>
      <c r="T726" s="8" t="s">
        <v>95</v>
      </c>
      <c r="U726" s="8" t="s">
        <v>126</v>
      </c>
      <c r="V726" s="8" t="s">
        <v>11</v>
      </c>
      <c r="W726" s="2"/>
      <c r="X726" s="2"/>
      <c r="Y726" s="2"/>
      <c r="Z726" s="2"/>
      <c r="AA726" s="2"/>
    </row>
    <row r="727">
      <c r="A727" s="9">
        <v>43000.0</v>
      </c>
      <c r="B727" s="8" t="s">
        <v>48</v>
      </c>
      <c r="C727" s="11">
        <v>0.6908333333333333</v>
      </c>
      <c r="D727" s="2">
        <f t="shared" si="6"/>
        <v>994.8</v>
      </c>
      <c r="E727" s="16">
        <v>9.0</v>
      </c>
      <c r="F727" s="8" t="s">
        <v>62</v>
      </c>
      <c r="G727" s="8" t="s">
        <v>57</v>
      </c>
      <c r="H727" s="8" t="s">
        <v>112</v>
      </c>
      <c r="I727" s="8" t="s">
        <v>83</v>
      </c>
      <c r="J727" s="8" t="s">
        <v>61</v>
      </c>
      <c r="K727" s="8" t="s">
        <v>61</v>
      </c>
      <c r="L727" s="8" t="s">
        <v>57</v>
      </c>
      <c r="M727" s="8" t="s">
        <v>59</v>
      </c>
      <c r="N727" s="8" t="s">
        <v>57</v>
      </c>
      <c r="O727" s="8" t="s">
        <v>59</v>
      </c>
      <c r="P727" s="8" t="s">
        <v>84</v>
      </c>
      <c r="Q727" s="8" t="s">
        <v>65</v>
      </c>
      <c r="R727" s="8" t="s">
        <v>108</v>
      </c>
      <c r="S727" s="8" t="s">
        <v>93</v>
      </c>
      <c r="T727" s="8" t="s">
        <v>95</v>
      </c>
      <c r="U727" s="8" t="s">
        <v>87</v>
      </c>
      <c r="V727" s="8" t="s">
        <v>11</v>
      </c>
      <c r="W727" s="2"/>
      <c r="X727" s="2"/>
      <c r="Y727" s="2"/>
      <c r="Z727" s="2"/>
      <c r="AA727" s="2"/>
    </row>
    <row r="728">
      <c r="A728" s="9">
        <v>43000.0</v>
      </c>
      <c r="B728" s="8" t="s">
        <v>48</v>
      </c>
      <c r="C728" s="11">
        <v>0.6961574074074074</v>
      </c>
      <c r="D728" s="2">
        <f t="shared" si="6"/>
        <v>1002.466667</v>
      </c>
      <c r="E728" s="16">
        <v>9.0</v>
      </c>
      <c r="F728" s="8" t="s">
        <v>72</v>
      </c>
      <c r="G728" s="8" t="s">
        <v>57</v>
      </c>
      <c r="H728" s="8" t="s">
        <v>112</v>
      </c>
      <c r="I728" s="8" t="s">
        <v>70</v>
      </c>
      <c r="J728" s="8" t="s">
        <v>61</v>
      </c>
      <c r="K728" s="8" t="s">
        <v>77</v>
      </c>
      <c r="L728" s="8" t="s">
        <v>67</v>
      </c>
      <c r="M728" s="8" t="s">
        <v>63</v>
      </c>
      <c r="N728" s="8" t="s">
        <v>64</v>
      </c>
      <c r="O728" s="8" t="s">
        <v>78</v>
      </c>
      <c r="P728" s="8" t="s">
        <v>84</v>
      </c>
      <c r="Q728" s="8" t="s">
        <v>65</v>
      </c>
      <c r="R728" s="8" t="s">
        <v>108</v>
      </c>
      <c r="S728" s="8" t="s">
        <v>86</v>
      </c>
      <c r="T728" s="8" t="s">
        <v>95</v>
      </c>
      <c r="U728" s="8" t="s">
        <v>91</v>
      </c>
      <c r="V728" s="8" t="s">
        <v>11</v>
      </c>
      <c r="W728" s="2"/>
      <c r="X728" s="2"/>
      <c r="Y728" s="2"/>
      <c r="Z728" s="2"/>
      <c r="AA728" s="2"/>
    </row>
    <row r="729">
      <c r="A729" s="9">
        <v>43000.0</v>
      </c>
      <c r="B729" s="8" t="s">
        <v>48</v>
      </c>
      <c r="C729" s="11">
        <v>0.7014814814814815</v>
      </c>
      <c r="D729" s="2">
        <f t="shared" si="6"/>
        <v>1010.133333</v>
      </c>
      <c r="E729" s="16">
        <v>9.0</v>
      </c>
      <c r="F729" s="8" t="s">
        <v>81</v>
      </c>
      <c r="G729" s="8" t="s">
        <v>57</v>
      </c>
      <c r="H729" s="8" t="s">
        <v>99</v>
      </c>
      <c r="I729" s="8" t="s">
        <v>59</v>
      </c>
      <c r="J729" s="8" t="s">
        <v>129</v>
      </c>
      <c r="K729" s="8" t="s">
        <v>77</v>
      </c>
      <c r="L729" s="8" t="s">
        <v>75</v>
      </c>
      <c r="M729" s="8" t="s">
        <v>63</v>
      </c>
      <c r="N729" s="8" t="s">
        <v>67</v>
      </c>
      <c r="O729" s="8" t="s">
        <v>78</v>
      </c>
      <c r="P729" s="8" t="s">
        <v>87</v>
      </c>
      <c r="Q729" s="8" t="s">
        <v>66</v>
      </c>
      <c r="R729" s="8" t="s">
        <v>108</v>
      </c>
      <c r="S729" s="8" t="s">
        <v>86</v>
      </c>
      <c r="T729" s="8" t="s">
        <v>83</v>
      </c>
      <c r="U729" s="8" t="s">
        <v>91</v>
      </c>
      <c r="V729" s="8" t="s">
        <v>11</v>
      </c>
      <c r="W729" s="2"/>
      <c r="X729" s="2"/>
      <c r="Y729" s="2"/>
      <c r="Z729" s="2"/>
      <c r="AA729" s="2"/>
    </row>
    <row r="730">
      <c r="A730" s="9">
        <v>43000.0</v>
      </c>
      <c r="B730" s="8" t="s">
        <v>48</v>
      </c>
      <c r="C730" s="11">
        <v>0.7068171296296296</v>
      </c>
      <c r="D730" s="2">
        <f t="shared" si="6"/>
        <v>1017.816667</v>
      </c>
      <c r="E730" s="16">
        <v>9.0</v>
      </c>
      <c r="F730" s="8" t="s">
        <v>58</v>
      </c>
      <c r="G730" s="8" t="s">
        <v>57</v>
      </c>
      <c r="H730" s="8" t="s">
        <v>99</v>
      </c>
      <c r="I730" s="8" t="s">
        <v>70</v>
      </c>
      <c r="J730" s="8" t="s">
        <v>107</v>
      </c>
      <c r="K730" s="8" t="s">
        <v>82</v>
      </c>
      <c r="L730" s="8" t="s">
        <v>75</v>
      </c>
      <c r="M730" s="8" t="s">
        <v>63</v>
      </c>
      <c r="N730" s="8" t="s">
        <v>67</v>
      </c>
      <c r="O730" s="8" t="s">
        <v>63</v>
      </c>
      <c r="P730" s="8" t="s">
        <v>87</v>
      </c>
      <c r="Q730" s="8" t="s">
        <v>73</v>
      </c>
      <c r="R730" s="8" t="s">
        <v>71</v>
      </c>
      <c r="S730" s="8" t="s">
        <v>113</v>
      </c>
      <c r="T730" s="8" t="s">
        <v>95</v>
      </c>
      <c r="U730" s="8" t="s">
        <v>91</v>
      </c>
      <c r="V730" s="8" t="s">
        <v>11</v>
      </c>
      <c r="W730" s="2"/>
      <c r="X730" s="2"/>
      <c r="Y730" s="2"/>
      <c r="Z730" s="2"/>
      <c r="AA730" s="2"/>
    </row>
    <row r="731">
      <c r="A731" s="9">
        <v>43000.0</v>
      </c>
      <c r="B731" s="8" t="s">
        <v>48</v>
      </c>
      <c r="C731" s="11">
        <v>0.7120949074074074</v>
      </c>
      <c r="D731" s="2">
        <f t="shared" si="6"/>
        <v>1025.416667</v>
      </c>
      <c r="E731" s="16">
        <v>10.0</v>
      </c>
      <c r="F731" s="8" t="s">
        <v>127</v>
      </c>
      <c r="G731" s="8" t="s">
        <v>57</v>
      </c>
      <c r="H731" s="8" t="s">
        <v>112</v>
      </c>
      <c r="I731" s="8" t="s">
        <v>59</v>
      </c>
      <c r="J731" s="8" t="s">
        <v>107</v>
      </c>
      <c r="K731" s="8" t="s">
        <v>61</v>
      </c>
      <c r="L731" s="8" t="s">
        <v>99</v>
      </c>
      <c r="M731" s="8" t="s">
        <v>63</v>
      </c>
      <c r="N731" s="8" t="s">
        <v>75</v>
      </c>
      <c r="O731" s="8" t="s">
        <v>63</v>
      </c>
      <c r="P731" s="8" t="s">
        <v>82</v>
      </c>
      <c r="Q731" s="8" t="s">
        <v>73</v>
      </c>
      <c r="R731" s="8" t="s">
        <v>65</v>
      </c>
      <c r="S731" s="8" t="s">
        <v>93</v>
      </c>
      <c r="T731" s="8" t="s">
        <v>101</v>
      </c>
      <c r="U731" s="8" t="s">
        <v>68</v>
      </c>
      <c r="V731" s="8" t="s">
        <v>11</v>
      </c>
      <c r="W731" s="2"/>
      <c r="X731" s="2"/>
      <c r="Y731" s="2"/>
      <c r="Z731" s="2"/>
      <c r="AA731" s="2"/>
    </row>
    <row r="732">
      <c r="A732" s="9">
        <v>43000.0</v>
      </c>
      <c r="B732" s="8" t="s">
        <v>48</v>
      </c>
      <c r="C732" s="11">
        <v>0.7174074074074074</v>
      </c>
      <c r="D732" s="2">
        <f t="shared" si="6"/>
        <v>1033.066667</v>
      </c>
      <c r="E732" s="16">
        <v>10.0</v>
      </c>
      <c r="F732" s="8" t="s">
        <v>81</v>
      </c>
      <c r="G732" s="8" t="s">
        <v>64</v>
      </c>
      <c r="H732" s="8" t="s">
        <v>112</v>
      </c>
      <c r="I732" s="8" t="s">
        <v>70</v>
      </c>
      <c r="J732" s="8" t="s">
        <v>111</v>
      </c>
      <c r="K732" s="8" t="s">
        <v>61</v>
      </c>
      <c r="L732" s="8" t="s">
        <v>88</v>
      </c>
      <c r="M732" s="8" t="s">
        <v>59</v>
      </c>
      <c r="N732" s="8" t="s">
        <v>80</v>
      </c>
      <c r="O732" s="8" t="s">
        <v>60</v>
      </c>
      <c r="P732" s="8" t="s">
        <v>130</v>
      </c>
      <c r="Q732" s="8" t="s">
        <v>73</v>
      </c>
      <c r="R732" s="8" t="s">
        <v>84</v>
      </c>
      <c r="S732" s="8" t="s">
        <v>93</v>
      </c>
      <c r="T732" s="8" t="s">
        <v>98</v>
      </c>
      <c r="U732" s="8" t="s">
        <v>68</v>
      </c>
      <c r="V732" s="8" t="s">
        <v>11</v>
      </c>
      <c r="W732" s="2"/>
      <c r="X732" s="2"/>
      <c r="Y732" s="2"/>
      <c r="Z732" s="2"/>
      <c r="AA732" s="2"/>
    </row>
    <row r="733">
      <c r="A733" s="9">
        <v>43000.0</v>
      </c>
      <c r="B733" s="8" t="s">
        <v>48</v>
      </c>
      <c r="C733" s="11">
        <v>0.7227314814814815</v>
      </c>
      <c r="D733" s="2">
        <f t="shared" si="6"/>
        <v>1040.733333</v>
      </c>
      <c r="E733" s="16">
        <v>10.0</v>
      </c>
      <c r="F733" s="8" t="s">
        <v>81</v>
      </c>
      <c r="G733" s="8" t="s">
        <v>57</v>
      </c>
      <c r="H733" s="8" t="s">
        <v>112</v>
      </c>
      <c r="I733" s="8" t="s">
        <v>70</v>
      </c>
      <c r="J733" s="8" t="s">
        <v>107</v>
      </c>
      <c r="K733" s="8" t="s">
        <v>61</v>
      </c>
      <c r="L733" s="8" t="s">
        <v>95</v>
      </c>
      <c r="M733" s="8" t="s">
        <v>59</v>
      </c>
      <c r="N733" s="8" t="s">
        <v>75</v>
      </c>
      <c r="O733" s="8" t="s">
        <v>59</v>
      </c>
      <c r="P733" s="8" t="s">
        <v>86</v>
      </c>
      <c r="Q733" s="8" t="s">
        <v>73</v>
      </c>
      <c r="R733" s="8" t="s">
        <v>65</v>
      </c>
      <c r="S733" s="8" t="s">
        <v>82</v>
      </c>
      <c r="T733" s="8" t="s">
        <v>59</v>
      </c>
      <c r="U733" s="8" t="s">
        <v>68</v>
      </c>
      <c r="V733" s="8" t="s">
        <v>11</v>
      </c>
      <c r="W733" s="2"/>
      <c r="X733" s="2"/>
      <c r="Y733" s="2"/>
      <c r="Z733" s="2"/>
      <c r="AA733" s="2"/>
    </row>
    <row r="734">
      <c r="A734" s="9">
        <v>43000.0</v>
      </c>
      <c r="B734" s="8" t="s">
        <v>48</v>
      </c>
      <c r="C734" s="11">
        <v>0.7280555555555556</v>
      </c>
      <c r="D734" s="2">
        <f t="shared" si="6"/>
        <v>1048.4</v>
      </c>
      <c r="E734" s="16">
        <v>10.0</v>
      </c>
      <c r="F734" s="8" t="s">
        <v>127</v>
      </c>
      <c r="G734" s="8" t="s">
        <v>57</v>
      </c>
      <c r="H734" s="8" t="s">
        <v>119</v>
      </c>
      <c r="I734" s="8" t="s">
        <v>59</v>
      </c>
      <c r="J734" s="8" t="s">
        <v>97</v>
      </c>
      <c r="K734" s="8" t="s">
        <v>77</v>
      </c>
      <c r="L734" s="8" t="s">
        <v>95</v>
      </c>
      <c r="M734" s="8" t="s">
        <v>59</v>
      </c>
      <c r="N734" s="8" t="s">
        <v>67</v>
      </c>
      <c r="O734" s="8" t="s">
        <v>59</v>
      </c>
      <c r="P734" s="8" t="s">
        <v>126</v>
      </c>
      <c r="Q734" s="8" t="s">
        <v>73</v>
      </c>
      <c r="R734" s="8" t="s">
        <v>73</v>
      </c>
      <c r="S734" s="8" t="s">
        <v>86</v>
      </c>
      <c r="T734" s="8" t="s">
        <v>83</v>
      </c>
      <c r="U734" s="8" t="s">
        <v>82</v>
      </c>
      <c r="V734" s="8" t="s">
        <v>11</v>
      </c>
      <c r="W734" s="2"/>
      <c r="X734" s="2"/>
      <c r="Y734" s="2"/>
      <c r="Z734" s="2"/>
      <c r="AA734" s="2"/>
    </row>
    <row r="735">
      <c r="A735" s="9">
        <v>43000.0</v>
      </c>
      <c r="B735" s="8" t="s">
        <v>48</v>
      </c>
      <c r="C735" s="11">
        <v>0.7333912037037037</v>
      </c>
      <c r="D735" s="2">
        <f t="shared" si="6"/>
        <v>1056.083333</v>
      </c>
      <c r="E735" s="16">
        <v>10.0</v>
      </c>
      <c r="F735" s="8" t="s">
        <v>81</v>
      </c>
      <c r="G735" s="8" t="s">
        <v>57</v>
      </c>
      <c r="H735" s="8" t="s">
        <v>85</v>
      </c>
      <c r="I735" s="8" t="s">
        <v>70</v>
      </c>
      <c r="J735" s="8" t="s">
        <v>107</v>
      </c>
      <c r="K735" s="8" t="s">
        <v>61</v>
      </c>
      <c r="L735" s="8" t="s">
        <v>83</v>
      </c>
      <c r="M735" s="8" t="s">
        <v>59</v>
      </c>
      <c r="N735" s="8" t="s">
        <v>80</v>
      </c>
      <c r="O735" s="8" t="s">
        <v>60</v>
      </c>
      <c r="P735" s="8" t="s">
        <v>126</v>
      </c>
      <c r="Q735" s="8" t="s">
        <v>73</v>
      </c>
      <c r="R735" s="8" t="s">
        <v>121</v>
      </c>
      <c r="S735" s="8" t="s">
        <v>86</v>
      </c>
      <c r="T735" s="8" t="s">
        <v>63</v>
      </c>
      <c r="U735" s="8" t="s">
        <v>68</v>
      </c>
      <c r="V735" s="8" t="s">
        <v>11</v>
      </c>
      <c r="W735" s="2"/>
      <c r="X735" s="2"/>
      <c r="Y735" s="2"/>
      <c r="Z735" s="2"/>
      <c r="AA735" s="2"/>
    </row>
    <row r="736">
      <c r="A736" s="9">
        <v>43000.0</v>
      </c>
      <c r="B736" s="8" t="s">
        <v>48</v>
      </c>
      <c r="C736" s="11">
        <v>0.7387152777777778</v>
      </c>
      <c r="D736" s="2">
        <f t="shared" si="6"/>
        <v>1063.75</v>
      </c>
      <c r="E736" s="16">
        <v>10.0</v>
      </c>
      <c r="F736" s="8" t="s">
        <v>72</v>
      </c>
      <c r="G736" s="8" t="s">
        <v>67</v>
      </c>
      <c r="H736" s="8" t="s">
        <v>112</v>
      </c>
      <c r="I736" s="8" t="s">
        <v>70</v>
      </c>
      <c r="J736" s="8" t="s">
        <v>90</v>
      </c>
      <c r="K736" s="8" t="s">
        <v>61</v>
      </c>
      <c r="L736" s="8" t="s">
        <v>115</v>
      </c>
      <c r="M736" s="8" t="s">
        <v>59</v>
      </c>
      <c r="N736" s="8" t="s">
        <v>67</v>
      </c>
      <c r="O736" s="8" t="s">
        <v>60</v>
      </c>
      <c r="P736" s="8" t="s">
        <v>66</v>
      </c>
      <c r="Q736" s="8" t="s">
        <v>65</v>
      </c>
      <c r="R736" s="8" t="s">
        <v>73</v>
      </c>
      <c r="S736" s="8" t="s">
        <v>86</v>
      </c>
      <c r="T736" s="8" t="s">
        <v>59</v>
      </c>
      <c r="U736" s="8" t="s">
        <v>68</v>
      </c>
      <c r="V736" s="8" t="s">
        <v>11</v>
      </c>
      <c r="W736" s="2"/>
      <c r="X736" s="2"/>
      <c r="Y736" s="2"/>
      <c r="Z736" s="2"/>
      <c r="AA736" s="2"/>
    </row>
    <row r="737">
      <c r="A737" s="9">
        <v>43000.0</v>
      </c>
      <c r="B737" s="8" t="s">
        <v>48</v>
      </c>
      <c r="C737" s="11">
        <v>0.7440625</v>
      </c>
      <c r="D737" s="2">
        <f t="shared" si="6"/>
        <v>1071.45</v>
      </c>
      <c r="E737" s="16">
        <v>10.0</v>
      </c>
      <c r="F737" s="8" t="s">
        <v>81</v>
      </c>
      <c r="G737" s="8" t="s">
        <v>57</v>
      </c>
      <c r="H737" s="8" t="s">
        <v>112</v>
      </c>
      <c r="I737" s="8" t="s">
        <v>70</v>
      </c>
      <c r="J737" s="8" t="s">
        <v>126</v>
      </c>
      <c r="K737" s="8" t="s">
        <v>77</v>
      </c>
      <c r="L737" s="8" t="s">
        <v>115</v>
      </c>
      <c r="M737" s="8" t="s">
        <v>59</v>
      </c>
      <c r="N737" s="8" t="s">
        <v>75</v>
      </c>
      <c r="O737" s="8" t="s">
        <v>59</v>
      </c>
      <c r="P737" s="8" t="s">
        <v>111</v>
      </c>
      <c r="Q737" s="8" t="s">
        <v>73</v>
      </c>
      <c r="R737" s="8" t="s">
        <v>110</v>
      </c>
      <c r="S737" s="8" t="s">
        <v>86</v>
      </c>
      <c r="T737" s="8" t="s">
        <v>83</v>
      </c>
      <c r="U737" s="8" t="s">
        <v>68</v>
      </c>
      <c r="V737" s="8" t="s">
        <v>11</v>
      </c>
      <c r="W737" s="2"/>
      <c r="X737" s="2"/>
      <c r="Y737" s="2"/>
      <c r="Z737" s="2"/>
      <c r="AA737" s="2"/>
    </row>
    <row r="738">
      <c r="A738" s="9">
        <v>43000.0</v>
      </c>
      <c r="B738" s="8" t="s">
        <v>48</v>
      </c>
      <c r="C738" s="11">
        <v>0.7494097222222222</v>
      </c>
      <c r="D738" s="2">
        <f t="shared" si="6"/>
        <v>1079.15</v>
      </c>
      <c r="E738" s="16">
        <v>10.0</v>
      </c>
      <c r="F738" s="8" t="s">
        <v>72</v>
      </c>
      <c r="G738" s="8" t="s">
        <v>57</v>
      </c>
      <c r="H738" s="8" t="s">
        <v>112</v>
      </c>
      <c r="I738" s="8" t="s">
        <v>70</v>
      </c>
      <c r="J738" s="8" t="s">
        <v>126</v>
      </c>
      <c r="K738" s="8" t="s">
        <v>77</v>
      </c>
      <c r="L738" s="8" t="s">
        <v>103</v>
      </c>
      <c r="M738" s="8" t="s">
        <v>59</v>
      </c>
      <c r="N738" s="8" t="s">
        <v>75</v>
      </c>
      <c r="O738" s="8" t="s">
        <v>59</v>
      </c>
      <c r="P738" s="8" t="s">
        <v>90</v>
      </c>
      <c r="Q738" s="8" t="s">
        <v>73</v>
      </c>
      <c r="R738" s="8" t="s">
        <v>84</v>
      </c>
      <c r="S738" s="8" t="s">
        <v>61</v>
      </c>
      <c r="T738" s="8" t="s">
        <v>63</v>
      </c>
      <c r="U738" s="8" t="s">
        <v>82</v>
      </c>
      <c r="V738" s="8" t="s">
        <v>11</v>
      </c>
      <c r="W738" s="2"/>
      <c r="X738" s="2"/>
      <c r="Y738" s="2"/>
      <c r="Z738" s="2"/>
      <c r="AA738" s="2"/>
    </row>
    <row r="739">
      <c r="A739" s="9">
        <v>43000.0</v>
      </c>
      <c r="B739" s="8" t="s">
        <v>48</v>
      </c>
      <c r="C739" s="11">
        <v>0.7547106481481481</v>
      </c>
      <c r="D739" s="2">
        <f t="shared" si="6"/>
        <v>1086.783333</v>
      </c>
      <c r="E739" s="16">
        <v>11.0</v>
      </c>
      <c r="F739" s="8" t="s">
        <v>81</v>
      </c>
      <c r="G739" s="8" t="s">
        <v>57</v>
      </c>
      <c r="H739" s="8" t="s">
        <v>112</v>
      </c>
      <c r="I739" s="8" t="s">
        <v>59</v>
      </c>
      <c r="J739" s="8" t="s">
        <v>126</v>
      </c>
      <c r="K739" s="8" t="s">
        <v>61</v>
      </c>
      <c r="L739" s="8" t="s">
        <v>95</v>
      </c>
      <c r="M739" s="8" t="s">
        <v>63</v>
      </c>
      <c r="N739" s="8" t="s">
        <v>67</v>
      </c>
      <c r="O739" s="8" t="s">
        <v>78</v>
      </c>
      <c r="P739" s="8" t="s">
        <v>116</v>
      </c>
      <c r="Q739" s="8" t="s">
        <v>73</v>
      </c>
      <c r="R739" s="8" t="s">
        <v>84</v>
      </c>
      <c r="S739" s="8" t="s">
        <v>61</v>
      </c>
      <c r="T739" s="8" t="s">
        <v>60</v>
      </c>
      <c r="U739" s="8" t="s">
        <v>68</v>
      </c>
      <c r="V739" s="8" t="s">
        <v>11</v>
      </c>
      <c r="W739" s="2"/>
      <c r="X739" s="2"/>
      <c r="Y739" s="2"/>
      <c r="Z739" s="2"/>
      <c r="AA739" s="2"/>
    </row>
    <row r="740">
      <c r="A740" s="9">
        <v>43000.0</v>
      </c>
      <c r="B740" s="8" t="s">
        <v>48</v>
      </c>
      <c r="C740" s="11">
        <v>0.7600347222222222</v>
      </c>
      <c r="D740" s="2">
        <f t="shared" si="6"/>
        <v>1094.45</v>
      </c>
      <c r="E740" s="16">
        <v>11.0</v>
      </c>
      <c r="F740" s="8" t="s">
        <v>58</v>
      </c>
      <c r="G740" s="8" t="s">
        <v>67</v>
      </c>
      <c r="H740" s="8" t="s">
        <v>112</v>
      </c>
      <c r="I740" s="8" t="s">
        <v>70</v>
      </c>
      <c r="J740" s="8" t="s">
        <v>130</v>
      </c>
      <c r="K740" s="8" t="s">
        <v>77</v>
      </c>
      <c r="L740" s="8" t="s">
        <v>95</v>
      </c>
      <c r="M740" s="8" t="s">
        <v>63</v>
      </c>
      <c r="N740" s="8" t="s">
        <v>67</v>
      </c>
      <c r="O740" s="8" t="s">
        <v>78</v>
      </c>
      <c r="P740" s="8" t="s">
        <v>123</v>
      </c>
      <c r="Q740" s="8" t="s">
        <v>73</v>
      </c>
      <c r="R740" s="8" t="s">
        <v>73</v>
      </c>
      <c r="S740" s="8" t="s">
        <v>61</v>
      </c>
      <c r="T740" s="8" t="s">
        <v>60</v>
      </c>
      <c r="U740" s="8" t="s">
        <v>68</v>
      </c>
      <c r="V740" s="8" t="s">
        <v>11</v>
      </c>
      <c r="W740" s="2"/>
      <c r="X740" s="2"/>
      <c r="Y740" s="2"/>
      <c r="Z740" s="2"/>
      <c r="AA740" s="2"/>
    </row>
    <row r="741">
      <c r="A741" s="9">
        <v>43000.0</v>
      </c>
      <c r="B741" s="8" t="s">
        <v>48</v>
      </c>
      <c r="C741" s="11">
        <v>0.7653587962962963</v>
      </c>
      <c r="D741" s="2">
        <f t="shared" si="6"/>
        <v>1102.116667</v>
      </c>
      <c r="E741" s="16">
        <v>11.0</v>
      </c>
      <c r="F741" s="8" t="s">
        <v>81</v>
      </c>
      <c r="G741" s="8" t="s">
        <v>57</v>
      </c>
      <c r="H741" s="8" t="s">
        <v>119</v>
      </c>
      <c r="I741" s="8" t="s">
        <v>70</v>
      </c>
      <c r="J741" s="8" t="s">
        <v>77</v>
      </c>
      <c r="K741" s="8" t="s">
        <v>77</v>
      </c>
      <c r="L741" s="8" t="s">
        <v>100</v>
      </c>
      <c r="M741" s="8" t="s">
        <v>63</v>
      </c>
      <c r="N741" s="8" t="s">
        <v>67</v>
      </c>
      <c r="O741" s="8" t="s">
        <v>78</v>
      </c>
      <c r="P741" s="8" t="s">
        <v>116</v>
      </c>
      <c r="Q741" s="8" t="s">
        <v>73</v>
      </c>
      <c r="R741" s="8" t="s">
        <v>84</v>
      </c>
      <c r="S741" s="8" t="s">
        <v>118</v>
      </c>
      <c r="T741" s="8" t="s">
        <v>60</v>
      </c>
      <c r="U741" s="8" t="s">
        <v>68</v>
      </c>
      <c r="V741" s="8" t="s">
        <v>11</v>
      </c>
      <c r="W741" s="2"/>
      <c r="X741" s="2"/>
      <c r="Y741" s="2"/>
      <c r="Z741" s="2"/>
      <c r="AA741" s="2"/>
    </row>
    <row r="742">
      <c r="A742" s="9">
        <v>43000.0</v>
      </c>
      <c r="B742" s="8" t="s">
        <v>48</v>
      </c>
      <c r="C742" s="11">
        <v>0.7707175925925925</v>
      </c>
      <c r="D742" s="2">
        <f t="shared" si="6"/>
        <v>1109.833333</v>
      </c>
      <c r="E742" s="16">
        <v>11.0</v>
      </c>
      <c r="F742" s="8" t="s">
        <v>62</v>
      </c>
      <c r="G742" s="8" t="s">
        <v>67</v>
      </c>
      <c r="H742" s="8" t="s">
        <v>119</v>
      </c>
      <c r="I742" s="8" t="s">
        <v>59</v>
      </c>
      <c r="J742" s="8" t="s">
        <v>66</v>
      </c>
      <c r="K742" s="8" t="s">
        <v>61</v>
      </c>
      <c r="L742" s="8" t="s">
        <v>98</v>
      </c>
      <c r="M742" s="8" t="s">
        <v>63</v>
      </c>
      <c r="N742" s="8" t="s">
        <v>67</v>
      </c>
      <c r="O742" s="8" t="s">
        <v>78</v>
      </c>
      <c r="P742" s="8" t="s">
        <v>131</v>
      </c>
      <c r="Q742" s="8" t="s">
        <v>73</v>
      </c>
      <c r="R742" s="8" t="s">
        <v>84</v>
      </c>
      <c r="S742" s="8" t="s">
        <v>86</v>
      </c>
      <c r="T742" s="8" t="s">
        <v>115</v>
      </c>
      <c r="U742" s="8" t="s">
        <v>82</v>
      </c>
      <c r="V742" s="8" t="s">
        <v>11</v>
      </c>
      <c r="W742" s="2"/>
      <c r="X742" s="2"/>
      <c r="Y742" s="2"/>
      <c r="Z742" s="2"/>
      <c r="AA742" s="2"/>
    </row>
    <row r="743">
      <c r="A743" s="9">
        <v>43000.0</v>
      </c>
      <c r="B743" s="8" t="s">
        <v>48</v>
      </c>
      <c r="C743" s="11">
        <v>0.7760763888888889</v>
      </c>
      <c r="D743" s="2">
        <f t="shared" si="6"/>
        <v>1117.55</v>
      </c>
      <c r="E743" s="16">
        <v>11.0</v>
      </c>
      <c r="F743" s="8" t="s">
        <v>81</v>
      </c>
      <c r="G743" s="8" t="s">
        <v>57</v>
      </c>
      <c r="H743" s="8" t="s">
        <v>119</v>
      </c>
      <c r="I743" s="8" t="s">
        <v>83</v>
      </c>
      <c r="J743" s="8" t="s">
        <v>107</v>
      </c>
      <c r="K743" s="8" t="s">
        <v>124</v>
      </c>
      <c r="L743" s="8" t="s">
        <v>59</v>
      </c>
      <c r="M743" s="8" t="s">
        <v>63</v>
      </c>
      <c r="N743" s="8" t="s">
        <v>75</v>
      </c>
      <c r="O743" s="8" t="s">
        <v>78</v>
      </c>
      <c r="P743" s="8" t="s">
        <v>116</v>
      </c>
      <c r="Q743" s="8" t="s">
        <v>73</v>
      </c>
      <c r="R743" s="8" t="s">
        <v>65</v>
      </c>
      <c r="S743" s="8" t="s">
        <v>86</v>
      </c>
      <c r="T743" s="8" t="s">
        <v>115</v>
      </c>
      <c r="U743" s="8" t="s">
        <v>68</v>
      </c>
      <c r="V743" s="8" t="s">
        <v>11</v>
      </c>
      <c r="W743" s="2"/>
      <c r="X743" s="2"/>
      <c r="Y743" s="2"/>
      <c r="Z743" s="2"/>
      <c r="AA743" s="2"/>
    </row>
    <row r="744">
      <c r="A744" s="9">
        <v>43000.0</v>
      </c>
      <c r="B744" s="8" t="s">
        <v>48</v>
      </c>
      <c r="C744" s="11">
        <v>0.781400462962963</v>
      </c>
      <c r="D744" s="2">
        <f t="shared" si="6"/>
        <v>1125.216667</v>
      </c>
      <c r="E744" s="16">
        <v>11.0</v>
      </c>
      <c r="F744" s="8" t="s">
        <v>76</v>
      </c>
      <c r="G744" s="8" t="s">
        <v>57</v>
      </c>
      <c r="H744" s="8" t="s">
        <v>85</v>
      </c>
      <c r="I744" s="8" t="s">
        <v>83</v>
      </c>
      <c r="J744" s="8" t="s">
        <v>97</v>
      </c>
      <c r="K744" s="8" t="s">
        <v>61</v>
      </c>
      <c r="L744" s="8" t="s">
        <v>59</v>
      </c>
      <c r="M744" s="8" t="s">
        <v>63</v>
      </c>
      <c r="N744" s="8" t="s">
        <v>80</v>
      </c>
      <c r="O744" s="8" t="s">
        <v>78</v>
      </c>
      <c r="P744" s="8" t="s">
        <v>116</v>
      </c>
      <c r="Q744" s="8" t="s">
        <v>73</v>
      </c>
      <c r="R744" s="8" t="s">
        <v>73</v>
      </c>
      <c r="S744" s="8" t="s">
        <v>86</v>
      </c>
      <c r="T744" s="8" t="s">
        <v>89</v>
      </c>
      <c r="U744" s="8" t="s">
        <v>68</v>
      </c>
      <c r="V744" s="8" t="s">
        <v>11</v>
      </c>
      <c r="W744" s="2"/>
      <c r="X744" s="2"/>
      <c r="Y744" s="2"/>
      <c r="Z744" s="2"/>
      <c r="AA744" s="2"/>
    </row>
    <row r="745">
      <c r="A745" s="9">
        <v>43000.0</v>
      </c>
      <c r="B745" s="8" t="s">
        <v>48</v>
      </c>
      <c r="C745" s="11">
        <v>0.786724537037037</v>
      </c>
      <c r="D745" s="2">
        <f t="shared" si="6"/>
        <v>1132.883333</v>
      </c>
      <c r="E745" s="16">
        <v>11.0</v>
      </c>
      <c r="F745" s="8" t="s">
        <v>62</v>
      </c>
      <c r="G745" s="8" t="s">
        <v>80</v>
      </c>
      <c r="H745" s="8" t="s">
        <v>119</v>
      </c>
      <c r="I745" s="8" t="s">
        <v>70</v>
      </c>
      <c r="J745" s="8" t="s">
        <v>97</v>
      </c>
      <c r="K745" s="8" t="s">
        <v>77</v>
      </c>
      <c r="L745" s="8" t="s">
        <v>103</v>
      </c>
      <c r="M745" s="8" t="s">
        <v>63</v>
      </c>
      <c r="N745" s="8" t="s">
        <v>80</v>
      </c>
      <c r="O745" s="8" t="s">
        <v>63</v>
      </c>
      <c r="P745" s="8" t="s">
        <v>126</v>
      </c>
      <c r="Q745" s="8" t="s">
        <v>73</v>
      </c>
      <c r="R745" s="8" t="s">
        <v>84</v>
      </c>
      <c r="S745" s="8" t="s">
        <v>86</v>
      </c>
      <c r="T745" s="8" t="s">
        <v>70</v>
      </c>
      <c r="U745" s="8" t="s">
        <v>68</v>
      </c>
      <c r="V745" s="8" t="s">
        <v>11</v>
      </c>
      <c r="W745" s="2"/>
      <c r="X745" s="2"/>
      <c r="Y745" s="2"/>
      <c r="Z745" s="2"/>
      <c r="AA745" s="2"/>
    </row>
    <row r="746">
      <c r="A746" s="9">
        <v>43000.0</v>
      </c>
      <c r="B746" s="8" t="s">
        <v>48</v>
      </c>
      <c r="C746" s="11">
        <v>0.7920138888888889</v>
      </c>
      <c r="D746" s="2">
        <f t="shared" si="6"/>
        <v>1140.5</v>
      </c>
      <c r="E746" s="16">
        <v>12.0</v>
      </c>
      <c r="F746" s="8" t="s">
        <v>81</v>
      </c>
      <c r="G746" s="8" t="s">
        <v>64</v>
      </c>
      <c r="H746" s="8" t="s">
        <v>112</v>
      </c>
      <c r="I746" s="8" t="s">
        <v>70</v>
      </c>
      <c r="J746" s="8" t="s">
        <v>107</v>
      </c>
      <c r="K746" s="8" t="s">
        <v>61</v>
      </c>
      <c r="L746" s="8" t="s">
        <v>59</v>
      </c>
      <c r="M746" s="8" t="s">
        <v>63</v>
      </c>
      <c r="N746" s="8" t="s">
        <v>80</v>
      </c>
      <c r="O746" s="8" t="s">
        <v>78</v>
      </c>
      <c r="P746" s="8" t="s">
        <v>77</v>
      </c>
      <c r="Q746" s="8" t="s">
        <v>66</v>
      </c>
      <c r="R746" s="8" t="s">
        <v>73</v>
      </c>
      <c r="S746" s="8" t="s">
        <v>118</v>
      </c>
      <c r="T746" s="8" t="s">
        <v>70</v>
      </c>
      <c r="U746" s="8" t="s">
        <v>68</v>
      </c>
      <c r="V746" s="8" t="s">
        <v>11</v>
      </c>
      <c r="W746" s="2"/>
      <c r="X746" s="2"/>
      <c r="Y746" s="2"/>
      <c r="Z746" s="2"/>
      <c r="AA746" s="2"/>
    </row>
    <row r="747">
      <c r="A747" s="9">
        <v>43000.0</v>
      </c>
      <c r="B747" s="8" t="s">
        <v>48</v>
      </c>
      <c r="C747" s="11">
        <v>0.7972800925925926</v>
      </c>
      <c r="D747" s="2">
        <f t="shared" si="6"/>
        <v>1148.083333</v>
      </c>
      <c r="E747" s="16">
        <v>12.0</v>
      </c>
      <c r="F747" s="8" t="s">
        <v>64</v>
      </c>
      <c r="G747" s="8" t="s">
        <v>80</v>
      </c>
      <c r="H747" s="8" t="s">
        <v>119</v>
      </c>
      <c r="I747" s="8" t="s">
        <v>59</v>
      </c>
      <c r="J747" s="8" t="s">
        <v>111</v>
      </c>
      <c r="K747" s="8" t="s">
        <v>61</v>
      </c>
      <c r="L747" s="8" t="s">
        <v>60</v>
      </c>
      <c r="M747" s="8" t="s">
        <v>63</v>
      </c>
      <c r="N747" s="8" t="s">
        <v>80</v>
      </c>
      <c r="O747" s="8" t="s">
        <v>78</v>
      </c>
      <c r="P747" s="8" t="s">
        <v>77</v>
      </c>
      <c r="Q747" s="8" t="s">
        <v>66</v>
      </c>
      <c r="R747" s="8" t="s">
        <v>65</v>
      </c>
      <c r="S747" s="8" t="s">
        <v>118</v>
      </c>
      <c r="T747" s="8" t="s">
        <v>89</v>
      </c>
      <c r="U747" s="8" t="s">
        <v>68</v>
      </c>
      <c r="V747" s="8" t="s">
        <v>11</v>
      </c>
      <c r="W747" s="2"/>
      <c r="X747" s="2"/>
      <c r="Y747" s="2"/>
      <c r="Z747" s="2"/>
      <c r="AA747" s="2"/>
    </row>
    <row r="748">
      <c r="A748" s="9">
        <v>43000.0</v>
      </c>
      <c r="B748" s="8" t="s">
        <v>48</v>
      </c>
      <c r="C748" s="11">
        <v>0.8026273148148149</v>
      </c>
      <c r="D748" s="2">
        <f t="shared" si="6"/>
        <v>1155.783333</v>
      </c>
      <c r="E748" s="16">
        <v>12.0</v>
      </c>
      <c r="F748" s="8" t="s">
        <v>72</v>
      </c>
      <c r="G748" s="8" t="s">
        <v>80</v>
      </c>
      <c r="H748" s="8" t="s">
        <v>85</v>
      </c>
      <c r="I748" s="8" t="s">
        <v>70</v>
      </c>
      <c r="J748" s="8" t="s">
        <v>111</v>
      </c>
      <c r="K748" s="8" t="s">
        <v>87</v>
      </c>
      <c r="L748" s="8" t="s">
        <v>59</v>
      </c>
      <c r="M748" s="8" t="s">
        <v>63</v>
      </c>
      <c r="N748" s="8" t="s">
        <v>80</v>
      </c>
      <c r="O748" s="8" t="s">
        <v>78</v>
      </c>
      <c r="P748" s="8" t="s">
        <v>77</v>
      </c>
      <c r="Q748" s="8" t="s">
        <v>118</v>
      </c>
      <c r="R748" s="8" t="s">
        <v>84</v>
      </c>
      <c r="S748" s="8" t="s">
        <v>118</v>
      </c>
      <c r="T748" s="8" t="s">
        <v>78</v>
      </c>
      <c r="U748" s="8" t="s">
        <v>68</v>
      </c>
      <c r="V748" s="8" t="s">
        <v>11</v>
      </c>
      <c r="W748" s="2"/>
      <c r="X748" s="2"/>
      <c r="Y748" s="2"/>
      <c r="Z748" s="2"/>
      <c r="AA748" s="2"/>
    </row>
    <row r="749">
      <c r="A749" s="9">
        <v>43000.0</v>
      </c>
      <c r="B749" s="8" t="s">
        <v>48</v>
      </c>
      <c r="C749" s="11">
        <v>0.8079513888888888</v>
      </c>
      <c r="D749" s="2">
        <f t="shared" si="6"/>
        <v>1163.45</v>
      </c>
      <c r="E749" s="16">
        <v>12.0</v>
      </c>
      <c r="F749" s="8" t="s">
        <v>72</v>
      </c>
      <c r="G749" s="8" t="s">
        <v>80</v>
      </c>
      <c r="H749" s="8" t="s">
        <v>119</v>
      </c>
      <c r="I749" s="8" t="s">
        <v>70</v>
      </c>
      <c r="J749" s="8" t="s">
        <v>97</v>
      </c>
      <c r="K749" s="8" t="s">
        <v>61</v>
      </c>
      <c r="L749" s="8" t="s">
        <v>96</v>
      </c>
      <c r="M749" s="8" t="s">
        <v>63</v>
      </c>
      <c r="N749" s="8" t="s">
        <v>80</v>
      </c>
      <c r="O749" s="8" t="s">
        <v>78</v>
      </c>
      <c r="P749" s="8" t="s">
        <v>77</v>
      </c>
      <c r="Q749" s="8" t="s">
        <v>118</v>
      </c>
      <c r="R749" s="8" t="s">
        <v>121</v>
      </c>
      <c r="S749" s="8" t="s">
        <v>86</v>
      </c>
      <c r="T749" s="8" t="s">
        <v>60</v>
      </c>
      <c r="U749" s="8" t="s">
        <v>68</v>
      </c>
      <c r="V749" s="8" t="s">
        <v>11</v>
      </c>
      <c r="W749" s="2"/>
      <c r="X749" s="2"/>
      <c r="Y749" s="2"/>
      <c r="Z749" s="2"/>
      <c r="AA749" s="2"/>
    </row>
    <row r="750">
      <c r="A750" s="9">
        <v>43000.0</v>
      </c>
      <c r="B750" s="8" t="s">
        <v>48</v>
      </c>
      <c r="C750" s="11">
        <v>0.8132754629629629</v>
      </c>
      <c r="D750" s="2">
        <f t="shared" si="6"/>
        <v>1171.116667</v>
      </c>
      <c r="E750" s="16">
        <v>12.0</v>
      </c>
      <c r="F750" s="8" t="s">
        <v>62</v>
      </c>
      <c r="G750" s="8" t="s">
        <v>57</v>
      </c>
      <c r="H750" s="8" t="s">
        <v>85</v>
      </c>
      <c r="I750" s="8" t="s">
        <v>60</v>
      </c>
      <c r="J750" s="8" t="s">
        <v>129</v>
      </c>
      <c r="K750" s="8" t="s">
        <v>118</v>
      </c>
      <c r="L750" s="8" t="s">
        <v>63</v>
      </c>
      <c r="M750" s="8" t="s">
        <v>63</v>
      </c>
      <c r="N750" s="8" t="s">
        <v>75</v>
      </c>
      <c r="O750" s="8" t="s">
        <v>63</v>
      </c>
      <c r="P750" s="8" t="s">
        <v>130</v>
      </c>
      <c r="Q750" s="8" t="s">
        <v>66</v>
      </c>
      <c r="R750" s="8" t="s">
        <v>84</v>
      </c>
      <c r="S750" s="8" t="s">
        <v>86</v>
      </c>
      <c r="T750" s="8" t="s">
        <v>70</v>
      </c>
      <c r="U750" s="8" t="s">
        <v>68</v>
      </c>
      <c r="V750" s="8" t="s">
        <v>11</v>
      </c>
      <c r="W750" s="2"/>
      <c r="X750" s="2"/>
      <c r="Y750" s="2"/>
      <c r="Z750" s="2"/>
      <c r="AA750" s="2"/>
    </row>
    <row r="751">
      <c r="A751" s="9">
        <v>43000.0</v>
      </c>
      <c r="B751" s="8" t="s">
        <v>48</v>
      </c>
      <c r="C751" s="11">
        <v>0.8185416666666666</v>
      </c>
      <c r="D751" s="2">
        <f t="shared" si="6"/>
        <v>1178.7</v>
      </c>
      <c r="E751" s="16">
        <v>12.0</v>
      </c>
      <c r="F751" s="8" t="s">
        <v>62</v>
      </c>
      <c r="G751" s="8" t="s">
        <v>57</v>
      </c>
      <c r="H751" s="8" t="s">
        <v>119</v>
      </c>
      <c r="I751" s="8" t="s">
        <v>60</v>
      </c>
      <c r="J751" s="8" t="s">
        <v>97</v>
      </c>
      <c r="K751" s="8" t="s">
        <v>77</v>
      </c>
      <c r="L751" s="8" t="s">
        <v>68</v>
      </c>
      <c r="M751" s="8" t="s">
        <v>59</v>
      </c>
      <c r="N751" s="8" t="s">
        <v>94</v>
      </c>
      <c r="O751" s="8" t="s">
        <v>59</v>
      </c>
      <c r="P751" s="8" t="s">
        <v>74</v>
      </c>
      <c r="Q751" s="8" t="s">
        <v>118</v>
      </c>
      <c r="R751" s="8" t="s">
        <v>73</v>
      </c>
      <c r="S751" s="8" t="s">
        <v>86</v>
      </c>
      <c r="T751" s="8" t="s">
        <v>60</v>
      </c>
      <c r="U751" s="8" t="s">
        <v>68</v>
      </c>
      <c r="V751" s="8" t="s">
        <v>11</v>
      </c>
      <c r="W751" s="2"/>
      <c r="X751" s="2"/>
      <c r="Y751" s="2"/>
      <c r="Z751" s="2"/>
      <c r="AA751" s="2"/>
    </row>
    <row r="752">
      <c r="A752" s="9">
        <v>43000.0</v>
      </c>
      <c r="B752" s="8" t="s">
        <v>48</v>
      </c>
      <c r="C752" s="11">
        <v>0.8238657407407407</v>
      </c>
      <c r="D752" s="2">
        <f t="shared" si="6"/>
        <v>1186.366667</v>
      </c>
      <c r="E752" s="16">
        <v>12.0</v>
      </c>
      <c r="F752" s="8" t="s">
        <v>62</v>
      </c>
      <c r="G752" s="8" t="s">
        <v>67</v>
      </c>
      <c r="H752" s="8" t="s">
        <v>99</v>
      </c>
      <c r="I752" s="8" t="s">
        <v>59</v>
      </c>
      <c r="J752" s="8" t="s">
        <v>107</v>
      </c>
      <c r="K752" s="8" t="s">
        <v>61</v>
      </c>
      <c r="L752" s="8" t="s">
        <v>71</v>
      </c>
      <c r="M752" s="8" t="s">
        <v>59</v>
      </c>
      <c r="N752" s="8" t="s">
        <v>112</v>
      </c>
      <c r="O752" s="8" t="s">
        <v>60</v>
      </c>
      <c r="P752" s="8" t="s">
        <v>74</v>
      </c>
      <c r="Q752" s="8" t="s">
        <v>66</v>
      </c>
      <c r="R752" s="8" t="s">
        <v>73</v>
      </c>
      <c r="S752" s="8" t="s">
        <v>86</v>
      </c>
      <c r="T752" s="8" t="s">
        <v>115</v>
      </c>
      <c r="U752" s="8" t="s">
        <v>68</v>
      </c>
      <c r="V752" s="8" t="s">
        <v>11</v>
      </c>
      <c r="W752" s="2"/>
      <c r="X752" s="2"/>
      <c r="Y752" s="2"/>
      <c r="Z752" s="2"/>
      <c r="AA752" s="2"/>
    </row>
    <row r="753">
      <c r="A753" s="9">
        <v>43000.0</v>
      </c>
      <c r="B753" s="8" t="s">
        <v>48</v>
      </c>
      <c r="C753" s="11">
        <v>0.8291898148148148</v>
      </c>
      <c r="D753" s="2">
        <f t="shared" si="6"/>
        <v>1194.033333</v>
      </c>
      <c r="E753" s="16">
        <v>12.0</v>
      </c>
      <c r="F753" s="8" t="s">
        <v>128</v>
      </c>
      <c r="G753" s="8" t="s">
        <v>75</v>
      </c>
      <c r="H753" s="8" t="s">
        <v>99</v>
      </c>
      <c r="I753" s="8" t="s">
        <v>60</v>
      </c>
      <c r="J753" s="8" t="s">
        <v>129</v>
      </c>
      <c r="K753" s="8" t="s">
        <v>87</v>
      </c>
      <c r="L753" s="8" t="s">
        <v>79</v>
      </c>
      <c r="M753" s="8" t="s">
        <v>63</v>
      </c>
      <c r="N753" s="8" t="s">
        <v>80</v>
      </c>
      <c r="O753" s="8" t="s">
        <v>63</v>
      </c>
      <c r="P753" s="8" t="s">
        <v>102</v>
      </c>
      <c r="Q753" s="8" t="s">
        <v>66</v>
      </c>
      <c r="R753" s="8" t="s">
        <v>73</v>
      </c>
      <c r="S753" s="8" t="s">
        <v>86</v>
      </c>
      <c r="T753" s="8" t="s">
        <v>60</v>
      </c>
      <c r="U753" s="8" t="s">
        <v>68</v>
      </c>
      <c r="V753" s="8" t="s">
        <v>11</v>
      </c>
      <c r="W753" s="2"/>
      <c r="X753" s="2"/>
      <c r="Y753" s="2"/>
      <c r="Z753" s="2"/>
      <c r="AA753" s="2"/>
    </row>
    <row r="754">
      <c r="A754" s="9">
        <v>43000.0</v>
      </c>
      <c r="B754" s="8" t="s">
        <v>48</v>
      </c>
      <c r="C754" s="11">
        <v>0.8345138888888889</v>
      </c>
      <c r="D754" s="2">
        <f t="shared" si="6"/>
        <v>1201.7</v>
      </c>
      <c r="E754" s="16">
        <v>13.0</v>
      </c>
      <c r="F754" s="8" t="s">
        <v>109</v>
      </c>
      <c r="G754" s="8" t="s">
        <v>57</v>
      </c>
      <c r="H754" s="8" t="s">
        <v>94</v>
      </c>
      <c r="I754" s="8" t="s">
        <v>70</v>
      </c>
      <c r="J754" s="8" t="s">
        <v>113</v>
      </c>
      <c r="K754" s="8" t="s">
        <v>77</v>
      </c>
      <c r="L754" s="8" t="s">
        <v>96</v>
      </c>
      <c r="M754" s="8" t="s">
        <v>63</v>
      </c>
      <c r="N754" s="8" t="s">
        <v>80</v>
      </c>
      <c r="O754" s="8" t="s">
        <v>63</v>
      </c>
      <c r="P754" s="8" t="s">
        <v>124</v>
      </c>
      <c r="Q754" s="8" t="s">
        <v>66</v>
      </c>
      <c r="R754" s="8" t="s">
        <v>84</v>
      </c>
      <c r="S754" s="8" t="s">
        <v>114</v>
      </c>
      <c r="T754" s="8" t="s">
        <v>63</v>
      </c>
      <c r="U754" s="8" t="s">
        <v>68</v>
      </c>
      <c r="V754" s="8" t="s">
        <v>11</v>
      </c>
      <c r="W754" s="2"/>
      <c r="X754" s="2"/>
      <c r="Y754" s="2"/>
      <c r="Z754" s="2"/>
      <c r="AA754" s="2"/>
    </row>
    <row r="755">
      <c r="A755" s="9">
        <v>43000.0</v>
      </c>
      <c r="B755" s="8" t="s">
        <v>48</v>
      </c>
      <c r="C755" s="11">
        <v>0.8397685185185185</v>
      </c>
      <c r="D755" s="2">
        <f t="shared" si="6"/>
        <v>1209.266667</v>
      </c>
      <c r="E755" s="16">
        <v>13.0</v>
      </c>
      <c r="F755" s="8" t="s">
        <v>117</v>
      </c>
      <c r="G755" s="8" t="s">
        <v>57</v>
      </c>
      <c r="H755" s="8" t="s">
        <v>94</v>
      </c>
      <c r="I755" s="8" t="s">
        <v>89</v>
      </c>
      <c r="J755" s="8" t="s">
        <v>111</v>
      </c>
      <c r="K755" s="8" t="s">
        <v>61</v>
      </c>
      <c r="L755" s="8" t="s">
        <v>89</v>
      </c>
      <c r="M755" s="8" t="s">
        <v>63</v>
      </c>
      <c r="N755" s="8" t="s">
        <v>75</v>
      </c>
      <c r="O755" s="8" t="s">
        <v>78</v>
      </c>
      <c r="P755" s="8" t="s">
        <v>102</v>
      </c>
      <c r="Q755" s="8" t="s">
        <v>66</v>
      </c>
      <c r="R755" s="8" t="s">
        <v>91</v>
      </c>
      <c r="S755" s="8" t="s">
        <v>114</v>
      </c>
      <c r="T755" s="8" t="s">
        <v>98</v>
      </c>
      <c r="U755" s="8" t="s">
        <v>68</v>
      </c>
      <c r="V755" s="8" t="s">
        <v>11</v>
      </c>
      <c r="W755" s="2"/>
      <c r="X755" s="2"/>
      <c r="Y755" s="2"/>
      <c r="Z755" s="2"/>
      <c r="AA755" s="2"/>
    </row>
    <row r="756">
      <c r="A756" s="9">
        <v>43000.0</v>
      </c>
      <c r="B756" s="8" t="s">
        <v>48</v>
      </c>
      <c r="C756" s="11">
        <v>0.8451157407407407</v>
      </c>
      <c r="D756" s="2">
        <f t="shared" si="6"/>
        <v>1216.966667</v>
      </c>
      <c r="E756" s="16">
        <v>13.0</v>
      </c>
      <c r="F756" s="8" t="s">
        <v>104</v>
      </c>
      <c r="G756" s="8" t="s">
        <v>57</v>
      </c>
      <c r="H756" s="8" t="s">
        <v>80</v>
      </c>
      <c r="I756" s="8" t="s">
        <v>70</v>
      </c>
      <c r="J756" s="8" t="s">
        <v>107</v>
      </c>
      <c r="K756" s="8" t="s">
        <v>91</v>
      </c>
      <c r="L756" s="8" t="s">
        <v>63</v>
      </c>
      <c r="M756" s="8" t="s">
        <v>63</v>
      </c>
      <c r="N756" s="8" t="s">
        <v>75</v>
      </c>
      <c r="O756" s="8" t="s">
        <v>78</v>
      </c>
      <c r="P756" s="8" t="s">
        <v>90</v>
      </c>
      <c r="Q756" s="8" t="s">
        <v>66</v>
      </c>
      <c r="R756" s="8" t="s">
        <v>73</v>
      </c>
      <c r="S756" s="8" t="s">
        <v>114</v>
      </c>
      <c r="T756" s="8" t="s">
        <v>95</v>
      </c>
      <c r="U756" s="8" t="s">
        <v>68</v>
      </c>
      <c r="V756" s="8" t="s">
        <v>11</v>
      </c>
      <c r="W756" s="2"/>
      <c r="X756" s="2"/>
      <c r="Y756" s="2"/>
      <c r="Z756" s="2"/>
      <c r="AA756" s="2"/>
    </row>
    <row r="757">
      <c r="A757" s="9">
        <v>43000.0</v>
      </c>
      <c r="B757" s="8" t="s">
        <v>48</v>
      </c>
      <c r="C757" s="11">
        <v>0.8505324074074074</v>
      </c>
      <c r="D757" s="2">
        <f t="shared" si="6"/>
        <v>1224.766667</v>
      </c>
      <c r="E757" s="16">
        <v>13.0</v>
      </c>
      <c r="F757" s="8" t="s">
        <v>104</v>
      </c>
      <c r="G757" s="8" t="s">
        <v>112</v>
      </c>
      <c r="H757" s="8" t="s">
        <v>94</v>
      </c>
      <c r="I757" s="8" t="s">
        <v>70</v>
      </c>
      <c r="J757" s="8" t="s">
        <v>61</v>
      </c>
      <c r="K757" s="8" t="s">
        <v>91</v>
      </c>
      <c r="L757" s="8" t="s">
        <v>83</v>
      </c>
      <c r="M757" s="8" t="s">
        <v>63</v>
      </c>
      <c r="N757" s="8" t="s">
        <v>75</v>
      </c>
      <c r="O757" s="8" t="s">
        <v>63</v>
      </c>
      <c r="P757" s="8" t="s">
        <v>126</v>
      </c>
      <c r="Q757" s="8" t="s">
        <v>66</v>
      </c>
      <c r="R757" s="8" t="s">
        <v>91</v>
      </c>
      <c r="S757" s="8" t="s">
        <v>90</v>
      </c>
      <c r="T757" s="8" t="s">
        <v>100</v>
      </c>
      <c r="U757" s="8" t="s">
        <v>87</v>
      </c>
      <c r="V757" s="8" t="s">
        <v>11</v>
      </c>
      <c r="W757" s="2"/>
      <c r="X757" s="2"/>
      <c r="Y757" s="2"/>
      <c r="Z757" s="2"/>
      <c r="AA757" s="2"/>
    </row>
    <row r="758">
      <c r="A758" s="9">
        <v>43000.0</v>
      </c>
      <c r="B758" s="8" t="s">
        <v>48</v>
      </c>
      <c r="C758" s="11">
        <v>0.8558564814814815</v>
      </c>
      <c r="D758" s="2">
        <f t="shared" si="6"/>
        <v>1232.433333</v>
      </c>
      <c r="E758" s="16">
        <v>13.0</v>
      </c>
      <c r="F758" s="8" t="s">
        <v>104</v>
      </c>
      <c r="G758" s="8" t="s">
        <v>57</v>
      </c>
      <c r="H758" s="8" t="s">
        <v>80</v>
      </c>
      <c r="I758" s="8" t="s">
        <v>59</v>
      </c>
      <c r="J758" s="8" t="s">
        <v>102</v>
      </c>
      <c r="K758" s="8" t="s">
        <v>77</v>
      </c>
      <c r="L758" s="8" t="s">
        <v>83</v>
      </c>
      <c r="M758" s="8" t="s">
        <v>63</v>
      </c>
      <c r="N758" s="8" t="s">
        <v>67</v>
      </c>
      <c r="O758" s="8" t="s">
        <v>78</v>
      </c>
      <c r="P758" s="8" t="s">
        <v>105</v>
      </c>
      <c r="Q758" s="8" t="s">
        <v>66</v>
      </c>
      <c r="R758" s="8" t="s">
        <v>91</v>
      </c>
      <c r="S758" s="8" t="s">
        <v>129</v>
      </c>
      <c r="T758" s="8" t="s">
        <v>95</v>
      </c>
      <c r="U758" s="8" t="s">
        <v>87</v>
      </c>
      <c r="V758" s="8" t="s">
        <v>11</v>
      </c>
      <c r="W758" s="2"/>
      <c r="X758" s="2"/>
      <c r="Y758" s="2"/>
      <c r="Z758" s="2"/>
      <c r="AA758" s="2"/>
    </row>
    <row r="759">
      <c r="A759" s="9">
        <v>43000.0</v>
      </c>
      <c r="B759" s="8" t="s">
        <v>48</v>
      </c>
      <c r="C759" s="11">
        <v>0.8611921296296297</v>
      </c>
      <c r="D759" s="2">
        <f t="shared" si="6"/>
        <v>1240.116667</v>
      </c>
      <c r="E759" s="16">
        <v>13.0</v>
      </c>
      <c r="F759" s="8" t="s">
        <v>104</v>
      </c>
      <c r="G759" s="8" t="s">
        <v>57</v>
      </c>
      <c r="H759" s="8" t="s">
        <v>75</v>
      </c>
      <c r="I759" s="8" t="s">
        <v>59</v>
      </c>
      <c r="J759" s="8" t="s">
        <v>61</v>
      </c>
      <c r="K759" s="8" t="s">
        <v>91</v>
      </c>
      <c r="L759" s="8" t="s">
        <v>83</v>
      </c>
      <c r="M759" s="8" t="s">
        <v>63</v>
      </c>
      <c r="N759" s="8" t="s">
        <v>67</v>
      </c>
      <c r="O759" s="8" t="s">
        <v>78</v>
      </c>
      <c r="P759" s="8" t="s">
        <v>90</v>
      </c>
      <c r="Q759" s="8" t="s">
        <v>66</v>
      </c>
      <c r="R759" s="8" t="s">
        <v>91</v>
      </c>
      <c r="S759" s="8" t="s">
        <v>129</v>
      </c>
      <c r="T759" s="8" t="s">
        <v>101</v>
      </c>
      <c r="U759" s="8" t="s">
        <v>87</v>
      </c>
      <c r="V759" s="8" t="s">
        <v>11</v>
      </c>
      <c r="W759" s="2"/>
      <c r="X759" s="2"/>
      <c r="Y759" s="2"/>
      <c r="Z759" s="2"/>
      <c r="AA759" s="2"/>
    </row>
    <row r="760">
      <c r="A760" s="9">
        <v>43000.0</v>
      </c>
      <c r="B760" s="8" t="s">
        <v>48</v>
      </c>
      <c r="C760" s="11">
        <v>0.8665277777777778</v>
      </c>
      <c r="D760" s="2">
        <f t="shared" si="6"/>
        <v>1247.8</v>
      </c>
      <c r="E760" s="16">
        <v>13.0</v>
      </c>
      <c r="F760" s="8" t="s">
        <v>109</v>
      </c>
      <c r="G760" s="8" t="s">
        <v>57</v>
      </c>
      <c r="H760" s="8" t="s">
        <v>75</v>
      </c>
      <c r="I760" s="8" t="s">
        <v>59</v>
      </c>
      <c r="J760" s="8" t="s">
        <v>126</v>
      </c>
      <c r="K760" s="8" t="s">
        <v>61</v>
      </c>
      <c r="L760" s="8" t="s">
        <v>101</v>
      </c>
      <c r="M760" s="8" t="s">
        <v>63</v>
      </c>
      <c r="N760" s="8" t="s">
        <v>64</v>
      </c>
      <c r="O760" s="8" t="s">
        <v>63</v>
      </c>
      <c r="P760" s="8" t="s">
        <v>126</v>
      </c>
      <c r="Q760" s="8" t="s">
        <v>66</v>
      </c>
      <c r="R760" s="8" t="s">
        <v>82</v>
      </c>
      <c r="S760" s="8" t="s">
        <v>129</v>
      </c>
      <c r="T760" s="8" t="s">
        <v>92</v>
      </c>
      <c r="U760" s="8" t="s">
        <v>87</v>
      </c>
      <c r="V760" s="8" t="s">
        <v>11</v>
      </c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49</v>
      </c>
      <c r="C1" s="1" t="s">
        <v>1</v>
      </c>
      <c r="D1" s="8" t="s">
        <v>15</v>
      </c>
      <c r="E1" s="8" t="s">
        <v>16</v>
      </c>
      <c r="F1" s="1" t="s">
        <v>2</v>
      </c>
      <c r="G1" s="1" t="s">
        <v>3</v>
      </c>
      <c r="H1" s="1" t="s">
        <v>6</v>
      </c>
      <c r="I1" s="1" t="s">
        <v>7</v>
      </c>
      <c r="J1" s="1" t="s">
        <v>17</v>
      </c>
      <c r="K1" s="1" t="s">
        <v>18</v>
      </c>
      <c r="L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9">
        <v>42945.0</v>
      </c>
      <c r="B2" s="16" t="s">
        <v>50</v>
      </c>
      <c r="C2" s="11">
        <v>0.35163194444444446</v>
      </c>
      <c r="D2" s="2">
        <f t="shared" ref="D2:D79" si="1">((HOUR(C2)*60)+MINUTE(C2)+(SECOND(C2)/60))</f>
        <v>506.35</v>
      </c>
      <c r="E2" s="8">
        <v>1.0</v>
      </c>
      <c r="F2" s="8">
        <v>10.0</v>
      </c>
      <c r="G2" s="8">
        <v>25.0</v>
      </c>
      <c r="H2" s="8">
        <v>22.0</v>
      </c>
      <c r="I2" s="8">
        <v>55.0</v>
      </c>
      <c r="J2" s="8">
        <v>42.0</v>
      </c>
      <c r="K2" s="8">
        <v>64.0</v>
      </c>
      <c r="L2" s="8" t="s">
        <v>40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9">
        <v>42945.0</v>
      </c>
      <c r="B3" s="16" t="s">
        <v>50</v>
      </c>
      <c r="C3" s="11">
        <v>0.3586111111111111</v>
      </c>
      <c r="D3" s="2">
        <f t="shared" si="1"/>
        <v>516.4</v>
      </c>
      <c r="E3" s="8">
        <v>1.0</v>
      </c>
      <c r="F3" s="8">
        <v>10.0</v>
      </c>
      <c r="G3" s="8">
        <v>25.0</v>
      </c>
      <c r="H3" s="8">
        <v>22.0</v>
      </c>
      <c r="I3" s="8">
        <v>51.0</v>
      </c>
      <c r="J3" s="8">
        <v>43.0</v>
      </c>
      <c r="K3" s="8">
        <v>63.0</v>
      </c>
      <c r="L3" s="8" t="s">
        <v>40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9">
        <v>42945.0</v>
      </c>
      <c r="B4" s="16" t="s">
        <v>50</v>
      </c>
      <c r="C4" s="11">
        <v>0.365625</v>
      </c>
      <c r="D4" s="2">
        <f t="shared" si="1"/>
        <v>526.5</v>
      </c>
      <c r="E4" s="8">
        <v>1.0</v>
      </c>
      <c r="F4" s="8">
        <v>10.0</v>
      </c>
      <c r="G4" s="8">
        <v>25.0</v>
      </c>
      <c r="H4" s="8">
        <v>23.0</v>
      </c>
      <c r="I4" s="8">
        <v>51.0</v>
      </c>
      <c r="J4" s="8">
        <v>43.0</v>
      </c>
      <c r="K4" s="8">
        <v>59.0</v>
      </c>
      <c r="L4" s="8" t="s">
        <v>40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9">
        <v>42945.0</v>
      </c>
      <c r="B5" s="16" t="s">
        <v>50</v>
      </c>
      <c r="C5" s="11">
        <v>0.3726157407407407</v>
      </c>
      <c r="D5" s="2">
        <f t="shared" si="1"/>
        <v>536.5666667</v>
      </c>
      <c r="E5" s="8">
        <v>1.0</v>
      </c>
      <c r="F5" s="8">
        <v>10.0</v>
      </c>
      <c r="G5" s="8">
        <v>25.0</v>
      </c>
      <c r="H5" s="8">
        <v>24.0</v>
      </c>
      <c r="I5" s="8">
        <v>50.0</v>
      </c>
      <c r="J5" s="8">
        <v>44.0</v>
      </c>
      <c r="K5" s="8">
        <v>63.0</v>
      </c>
      <c r="L5" s="8" t="s">
        <v>40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9">
        <v>42945.0</v>
      </c>
      <c r="B6" s="16" t="s">
        <v>50</v>
      </c>
      <c r="C6" s="11">
        <v>0.37958333333333333</v>
      </c>
      <c r="D6" s="2">
        <f t="shared" si="1"/>
        <v>546.6</v>
      </c>
      <c r="E6" s="8">
        <v>2.0</v>
      </c>
      <c r="F6" s="8">
        <v>11.0</v>
      </c>
      <c r="G6" s="8">
        <v>25.0</v>
      </c>
      <c r="H6" s="8">
        <v>25.0</v>
      </c>
      <c r="I6" s="8">
        <v>47.0</v>
      </c>
      <c r="J6" s="8">
        <v>45.0</v>
      </c>
      <c r="K6" s="8">
        <v>63.0</v>
      </c>
      <c r="L6" s="8" t="s">
        <v>40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9">
        <v>42945.0</v>
      </c>
      <c r="B7" s="16" t="s">
        <v>50</v>
      </c>
      <c r="C7" s="11">
        <v>0.3843402777777778</v>
      </c>
      <c r="D7" s="2">
        <f t="shared" si="1"/>
        <v>553.45</v>
      </c>
      <c r="E7" s="8">
        <v>2.0</v>
      </c>
      <c r="F7" s="8">
        <v>11.0</v>
      </c>
      <c r="G7" s="8">
        <v>25.0</v>
      </c>
      <c r="H7" s="8">
        <v>25.0</v>
      </c>
      <c r="I7" s="8">
        <v>47.0</v>
      </c>
      <c r="J7" s="8">
        <v>47.0</v>
      </c>
      <c r="K7" s="8">
        <v>59.0</v>
      </c>
      <c r="L7" s="8" t="s">
        <v>40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9">
        <v>42945.0</v>
      </c>
      <c r="B8" s="16" t="s">
        <v>50</v>
      </c>
      <c r="C8" s="11">
        <v>0.3912962962962963</v>
      </c>
      <c r="D8" s="2">
        <f t="shared" si="1"/>
        <v>563.4666667</v>
      </c>
      <c r="E8" s="8">
        <v>2.0</v>
      </c>
      <c r="F8" s="8">
        <v>12.0</v>
      </c>
      <c r="G8" s="8">
        <v>25.0</v>
      </c>
      <c r="H8" s="8">
        <v>25.0</v>
      </c>
      <c r="I8" s="8">
        <v>50.0</v>
      </c>
      <c r="J8" s="8">
        <v>49.0</v>
      </c>
      <c r="K8" s="8">
        <v>57.0</v>
      </c>
      <c r="L8" s="8" t="s">
        <v>40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9">
        <v>42945.0</v>
      </c>
      <c r="B9" s="16" t="s">
        <v>50</v>
      </c>
      <c r="C9" s="11">
        <v>0.3982523148148148</v>
      </c>
      <c r="D9" s="2">
        <f t="shared" si="1"/>
        <v>573.4833333</v>
      </c>
      <c r="E9" s="8">
        <v>2.0</v>
      </c>
      <c r="F9" s="8">
        <v>12.0</v>
      </c>
      <c r="G9" s="8">
        <v>25.0</v>
      </c>
      <c r="H9" s="8">
        <v>26.0</v>
      </c>
      <c r="I9" s="8">
        <v>51.0</v>
      </c>
      <c r="J9" s="8">
        <v>52.0</v>
      </c>
      <c r="K9" s="8">
        <v>63.0</v>
      </c>
      <c r="L9" s="8" t="s">
        <v>40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9">
        <v>42945.0</v>
      </c>
      <c r="B10" s="16" t="s">
        <v>50</v>
      </c>
      <c r="C10" s="11">
        <v>0.40520833333333334</v>
      </c>
      <c r="D10" s="2">
        <f t="shared" si="1"/>
        <v>583.5</v>
      </c>
      <c r="E10" s="8">
        <v>2.0</v>
      </c>
      <c r="F10" s="8">
        <v>13.0</v>
      </c>
      <c r="G10" s="8">
        <v>25.0</v>
      </c>
      <c r="H10" s="8">
        <v>29.0</v>
      </c>
      <c r="I10" s="8">
        <v>44.0</v>
      </c>
      <c r="J10" s="8">
        <v>56.0</v>
      </c>
      <c r="K10" s="8">
        <v>67.0</v>
      </c>
      <c r="L10" s="8" t="s">
        <v>40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9">
        <v>42945.0</v>
      </c>
      <c r="B11" s="16" t="s">
        <v>50</v>
      </c>
      <c r="C11" s="11">
        <v>0.41217592592592595</v>
      </c>
      <c r="D11" s="2">
        <f t="shared" si="1"/>
        <v>593.5333333</v>
      </c>
      <c r="E11" s="8">
        <v>2.0</v>
      </c>
      <c r="F11" s="8">
        <v>12.0</v>
      </c>
      <c r="G11" s="8">
        <v>25.0</v>
      </c>
      <c r="H11" s="8">
        <v>28.0</v>
      </c>
      <c r="I11" s="8">
        <v>51.0</v>
      </c>
      <c r="J11" s="8">
        <v>55.0</v>
      </c>
      <c r="K11" s="8">
        <v>54.0</v>
      </c>
      <c r="L11" s="8" t="s">
        <v>40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9">
        <v>42945.0</v>
      </c>
      <c r="B12" s="16" t="s">
        <v>50</v>
      </c>
      <c r="C12" s="11">
        <v>0.41913194444444446</v>
      </c>
      <c r="D12" s="2">
        <f t="shared" si="1"/>
        <v>603.55</v>
      </c>
      <c r="E12" s="8">
        <v>3.0</v>
      </c>
      <c r="F12" s="8">
        <v>13.0</v>
      </c>
      <c r="G12" s="8">
        <v>25.0</v>
      </c>
      <c r="H12" s="8">
        <v>28.0</v>
      </c>
      <c r="I12" s="8">
        <v>55.0</v>
      </c>
      <c r="J12" s="8">
        <v>62.0</v>
      </c>
      <c r="K12" s="8">
        <v>59.0</v>
      </c>
      <c r="L12" s="8" t="s">
        <v>40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9">
        <v>42945.0</v>
      </c>
      <c r="B13" s="16" t="s">
        <v>50</v>
      </c>
      <c r="C13" s="11">
        <v>0.426087962962963</v>
      </c>
      <c r="D13" s="2">
        <f t="shared" si="1"/>
        <v>613.5666667</v>
      </c>
      <c r="E13" s="8">
        <v>3.0</v>
      </c>
      <c r="F13" s="8">
        <v>13.0</v>
      </c>
      <c r="G13" s="8">
        <v>25.0</v>
      </c>
      <c r="H13" s="8">
        <v>29.0</v>
      </c>
      <c r="I13" s="8">
        <v>51.0</v>
      </c>
      <c r="J13" s="8">
        <v>60.0</v>
      </c>
      <c r="K13" s="8">
        <v>64.0</v>
      </c>
      <c r="L13" s="8" t="s">
        <v>40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9">
        <v>42945.0</v>
      </c>
      <c r="B14" s="16" t="s">
        <v>50</v>
      </c>
      <c r="C14" s="11">
        <v>0.4330555555555556</v>
      </c>
      <c r="D14" s="2">
        <f t="shared" si="1"/>
        <v>623.6</v>
      </c>
      <c r="E14" s="8">
        <v>3.0</v>
      </c>
      <c r="F14" s="8">
        <v>14.0</v>
      </c>
      <c r="G14" s="8">
        <v>25.0</v>
      </c>
      <c r="H14" s="8">
        <v>29.0</v>
      </c>
      <c r="I14" s="8">
        <v>55.0</v>
      </c>
      <c r="J14" s="8">
        <v>60.0</v>
      </c>
      <c r="K14" s="8">
        <v>63.0</v>
      </c>
      <c r="L14" s="8" t="s">
        <v>40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9">
        <v>42945.0</v>
      </c>
      <c r="B15" s="16" t="s">
        <v>50</v>
      </c>
      <c r="C15" s="11">
        <v>0.44005787037037036</v>
      </c>
      <c r="D15" s="2">
        <f t="shared" si="1"/>
        <v>633.6833333</v>
      </c>
      <c r="E15" s="8">
        <v>3.0</v>
      </c>
      <c r="F15" s="8">
        <v>14.0</v>
      </c>
      <c r="G15" s="8">
        <v>34.0</v>
      </c>
      <c r="H15" s="8">
        <v>31.0</v>
      </c>
      <c r="I15" s="8">
        <v>51.0</v>
      </c>
      <c r="J15" s="8">
        <v>60.0</v>
      </c>
      <c r="K15" s="8">
        <v>55.0</v>
      </c>
      <c r="L15" s="8" t="s">
        <v>40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9">
        <v>42945.0</v>
      </c>
      <c r="B16" s="16" t="s">
        <v>50</v>
      </c>
      <c r="C16" s="11">
        <v>0.447037037037037</v>
      </c>
      <c r="D16" s="2">
        <f t="shared" si="1"/>
        <v>643.7333333</v>
      </c>
      <c r="E16" s="8">
        <v>3.0</v>
      </c>
      <c r="F16" s="8">
        <v>14.0</v>
      </c>
      <c r="G16" s="8">
        <v>25.0</v>
      </c>
      <c r="H16" s="8">
        <v>31.0</v>
      </c>
      <c r="I16" s="8">
        <v>51.0</v>
      </c>
      <c r="J16" s="8">
        <v>64.0</v>
      </c>
      <c r="K16" s="8">
        <v>63.0</v>
      </c>
      <c r="L16" s="8" t="s">
        <v>40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9">
        <v>42945.0</v>
      </c>
      <c r="B17" s="16" t="s">
        <v>50</v>
      </c>
      <c r="C17" s="11">
        <v>0.4540046296296296</v>
      </c>
      <c r="D17" s="2">
        <f t="shared" si="1"/>
        <v>653.7666667</v>
      </c>
      <c r="E17" s="8">
        <v>3.0</v>
      </c>
      <c r="F17" s="8">
        <v>15.0</v>
      </c>
      <c r="G17" s="8">
        <v>25.0</v>
      </c>
      <c r="H17" s="8">
        <v>31.0</v>
      </c>
      <c r="I17" s="8">
        <v>55.0</v>
      </c>
      <c r="J17" s="8">
        <v>67.0</v>
      </c>
      <c r="K17" s="8">
        <v>59.0</v>
      </c>
      <c r="L17" s="8" t="s">
        <v>40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9">
        <v>42945.0</v>
      </c>
      <c r="B18" s="16" t="s">
        <v>50</v>
      </c>
      <c r="C18" s="11">
        <v>0.46096064814814813</v>
      </c>
      <c r="D18" s="2">
        <f t="shared" si="1"/>
        <v>663.7833333</v>
      </c>
      <c r="E18" s="8">
        <v>4.0</v>
      </c>
      <c r="F18" s="8">
        <v>15.0</v>
      </c>
      <c r="G18" s="8">
        <v>25.0</v>
      </c>
      <c r="H18" s="8">
        <v>32.0</v>
      </c>
      <c r="I18" s="8">
        <v>52.0</v>
      </c>
      <c r="J18" s="8">
        <v>67.0</v>
      </c>
      <c r="K18" s="8">
        <v>63.0</v>
      </c>
      <c r="L18" s="8" t="s">
        <v>40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9">
        <v>42945.0</v>
      </c>
      <c r="B19" s="16" t="s">
        <v>50</v>
      </c>
      <c r="C19" s="11">
        <v>0.46792824074074074</v>
      </c>
      <c r="D19" s="2">
        <f t="shared" si="1"/>
        <v>673.8166667</v>
      </c>
      <c r="E19" s="8">
        <v>4.0</v>
      </c>
      <c r="F19" s="8">
        <v>16.0</v>
      </c>
      <c r="G19" s="8">
        <v>25.0</v>
      </c>
      <c r="H19" s="8">
        <v>32.0</v>
      </c>
      <c r="I19" s="8">
        <v>51.0</v>
      </c>
      <c r="J19" s="8">
        <v>68.0</v>
      </c>
      <c r="K19" s="8">
        <v>59.0</v>
      </c>
      <c r="L19" s="8" t="s">
        <v>40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9">
        <v>42945.0</v>
      </c>
      <c r="B20" s="16" t="s">
        <v>50</v>
      </c>
      <c r="C20" s="11">
        <v>0.47488425925925926</v>
      </c>
      <c r="D20" s="2">
        <f t="shared" si="1"/>
        <v>683.8333333</v>
      </c>
      <c r="E20" s="8">
        <v>4.0</v>
      </c>
      <c r="F20" s="8">
        <v>17.0</v>
      </c>
      <c r="G20" s="8">
        <v>25.0</v>
      </c>
      <c r="H20" s="8">
        <v>32.0</v>
      </c>
      <c r="I20" s="8">
        <v>45.0</v>
      </c>
      <c r="J20" s="8">
        <v>65.0</v>
      </c>
      <c r="K20" s="8">
        <v>63.0</v>
      </c>
      <c r="L20" s="8" t="s">
        <v>40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9">
        <v>42945.0</v>
      </c>
      <c r="B21" s="16" t="s">
        <v>50</v>
      </c>
      <c r="C21" s="11">
        <v>0.48184027777777777</v>
      </c>
      <c r="D21" s="2">
        <f t="shared" si="1"/>
        <v>693.85</v>
      </c>
      <c r="E21" s="8">
        <v>4.0</v>
      </c>
      <c r="F21" s="8">
        <v>17.0</v>
      </c>
      <c r="G21" s="8">
        <v>34.0</v>
      </c>
      <c r="H21" s="8">
        <v>33.0</v>
      </c>
      <c r="I21" s="8">
        <v>51.0</v>
      </c>
      <c r="J21" s="8">
        <v>66.0</v>
      </c>
      <c r="K21" s="8">
        <v>63.0</v>
      </c>
      <c r="L21" s="8" t="s">
        <v>40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9">
        <v>42945.0</v>
      </c>
      <c r="B22" s="16" t="s">
        <v>50</v>
      </c>
      <c r="C22" s="11">
        <v>0.4888194444444444</v>
      </c>
      <c r="D22" s="2">
        <f t="shared" si="1"/>
        <v>703.9</v>
      </c>
      <c r="E22" s="8">
        <v>4.0</v>
      </c>
      <c r="F22" s="8">
        <v>16.0</v>
      </c>
      <c r="G22" s="8">
        <v>25.0</v>
      </c>
      <c r="H22" s="8">
        <v>32.0</v>
      </c>
      <c r="I22" s="8">
        <v>55.0</v>
      </c>
      <c r="J22" s="8">
        <v>68.0</v>
      </c>
      <c r="K22" s="8">
        <v>63.0</v>
      </c>
      <c r="L22" s="8" t="s">
        <v>40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9">
        <v>42945.0</v>
      </c>
      <c r="B23" s="16" t="s">
        <v>50</v>
      </c>
      <c r="C23" s="11">
        <v>0.495775462962963</v>
      </c>
      <c r="D23" s="2">
        <f t="shared" si="1"/>
        <v>713.9166667</v>
      </c>
      <c r="E23" s="8">
        <v>4.0</v>
      </c>
      <c r="F23" s="8">
        <v>14.0</v>
      </c>
      <c r="G23" s="8">
        <v>25.0</v>
      </c>
      <c r="H23" s="8">
        <v>31.0</v>
      </c>
      <c r="I23" s="8">
        <v>51.0</v>
      </c>
      <c r="J23" s="8">
        <v>63.0</v>
      </c>
      <c r="K23" s="8">
        <v>59.0</v>
      </c>
      <c r="L23" s="8" t="s">
        <v>40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9">
        <v>42945.0</v>
      </c>
      <c r="B24" s="16" t="s">
        <v>50</v>
      </c>
      <c r="C24" s="11">
        <v>0.5027430555555555</v>
      </c>
      <c r="D24" s="2">
        <f t="shared" si="1"/>
        <v>723.95</v>
      </c>
      <c r="E24" s="8">
        <v>5.0</v>
      </c>
      <c r="F24" s="8">
        <v>18.0</v>
      </c>
      <c r="G24" s="8">
        <v>25.0</v>
      </c>
      <c r="H24" s="8">
        <v>32.0</v>
      </c>
      <c r="I24" s="8">
        <v>44.0</v>
      </c>
      <c r="J24" s="8">
        <v>75.0</v>
      </c>
      <c r="K24" s="8">
        <v>63.0</v>
      </c>
      <c r="L24" s="8" t="s">
        <v>40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9">
        <v>42945.0</v>
      </c>
      <c r="B25" s="16" t="s">
        <v>50</v>
      </c>
      <c r="C25" s="11">
        <v>0.5096990740740741</v>
      </c>
      <c r="D25" s="2">
        <f t="shared" si="1"/>
        <v>733.9666667</v>
      </c>
      <c r="E25" s="8">
        <v>5.0</v>
      </c>
      <c r="F25" s="8">
        <v>19.0</v>
      </c>
      <c r="G25" s="8">
        <v>34.0</v>
      </c>
      <c r="H25" s="8">
        <v>34.0</v>
      </c>
      <c r="I25" s="8">
        <v>44.0</v>
      </c>
      <c r="J25" s="8">
        <v>75.0</v>
      </c>
      <c r="K25" s="8">
        <v>53.0</v>
      </c>
      <c r="L25" s="8" t="s">
        <v>40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9">
        <v>42945.0</v>
      </c>
      <c r="B26" s="16" t="s">
        <v>50</v>
      </c>
      <c r="C26" s="11">
        <v>0.5166666666666667</v>
      </c>
      <c r="D26" s="2">
        <f t="shared" si="1"/>
        <v>744</v>
      </c>
      <c r="E26" s="8">
        <v>5.0</v>
      </c>
      <c r="F26" s="8">
        <v>17.0</v>
      </c>
      <c r="G26" s="8">
        <v>25.0</v>
      </c>
      <c r="H26" s="8">
        <v>33.0</v>
      </c>
      <c r="I26" s="8">
        <v>55.0</v>
      </c>
      <c r="J26" s="8">
        <v>75.0</v>
      </c>
      <c r="K26" s="8">
        <v>59.0</v>
      </c>
      <c r="L26" s="8" t="s">
        <v>40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9">
        <v>42945.0</v>
      </c>
      <c r="B27" s="16" t="s">
        <v>50</v>
      </c>
      <c r="C27" s="11">
        <v>0.5236574074074074</v>
      </c>
      <c r="D27" s="2">
        <f t="shared" si="1"/>
        <v>754.0666667</v>
      </c>
      <c r="E27" s="8">
        <v>5.0</v>
      </c>
      <c r="F27" s="8">
        <v>18.0</v>
      </c>
      <c r="G27" s="8">
        <v>25.0</v>
      </c>
      <c r="H27" s="8">
        <v>33.0</v>
      </c>
      <c r="I27" s="8">
        <v>57.0</v>
      </c>
      <c r="J27" s="8">
        <v>76.0</v>
      </c>
      <c r="K27" s="8">
        <v>56.0</v>
      </c>
      <c r="L27" s="8" t="s">
        <v>40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9">
        <v>42945.0</v>
      </c>
      <c r="B28" s="16" t="s">
        <v>50</v>
      </c>
      <c r="C28" s="11">
        <v>0.5296064814814815</v>
      </c>
      <c r="D28" s="2">
        <f t="shared" si="1"/>
        <v>762.6333333</v>
      </c>
      <c r="E28" s="8">
        <v>5.0</v>
      </c>
      <c r="F28" s="8">
        <v>17.0</v>
      </c>
      <c r="G28" s="8">
        <v>25.0</v>
      </c>
      <c r="H28" s="8">
        <v>33.0</v>
      </c>
      <c r="I28" s="8">
        <v>51.0</v>
      </c>
      <c r="J28" s="8">
        <v>78.0</v>
      </c>
      <c r="K28" s="8">
        <v>64.0</v>
      </c>
      <c r="L28" s="8" t="s">
        <v>40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9">
        <v>42945.0</v>
      </c>
      <c r="B29" s="16" t="s">
        <v>50</v>
      </c>
      <c r="C29" s="11">
        <v>0.5366087962962963</v>
      </c>
      <c r="D29" s="2">
        <f t="shared" si="1"/>
        <v>772.7166667</v>
      </c>
      <c r="E29" s="8">
        <v>5.0</v>
      </c>
      <c r="F29" s="8">
        <v>17.0</v>
      </c>
      <c r="G29" s="8">
        <v>25.0</v>
      </c>
      <c r="H29" s="8">
        <v>30.0</v>
      </c>
      <c r="I29" s="8">
        <v>55.0</v>
      </c>
      <c r="J29" s="8">
        <v>77.0</v>
      </c>
      <c r="K29" s="8">
        <v>63.0</v>
      </c>
      <c r="L29" s="8" t="s">
        <v>40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9">
        <v>42945.0</v>
      </c>
      <c r="B30" s="16" t="s">
        <v>50</v>
      </c>
      <c r="C30" s="11">
        <v>0.543599537037037</v>
      </c>
      <c r="D30" s="2">
        <f t="shared" si="1"/>
        <v>782.7833333</v>
      </c>
      <c r="E30" s="8">
        <v>6.0</v>
      </c>
      <c r="F30" s="8">
        <v>15.0</v>
      </c>
      <c r="G30" s="8">
        <v>25.0</v>
      </c>
      <c r="H30" s="8">
        <v>31.0</v>
      </c>
      <c r="I30" s="8">
        <v>51.0</v>
      </c>
      <c r="J30" s="8">
        <v>66.0</v>
      </c>
      <c r="K30" s="8">
        <v>59.0</v>
      </c>
      <c r="L30" s="8" t="s">
        <v>40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9">
        <v>42945.0</v>
      </c>
      <c r="B31" s="16" t="s">
        <v>50</v>
      </c>
      <c r="C31" s="11">
        <v>0.5505787037037037</v>
      </c>
      <c r="D31" s="2">
        <f t="shared" si="1"/>
        <v>792.8333333</v>
      </c>
      <c r="E31" s="8">
        <v>6.0</v>
      </c>
      <c r="F31" s="8">
        <v>18.0</v>
      </c>
      <c r="G31" s="8">
        <v>21.0</v>
      </c>
      <c r="H31" s="8">
        <v>32.0</v>
      </c>
      <c r="I31" s="8">
        <v>55.0</v>
      </c>
      <c r="J31" s="8">
        <v>70.0</v>
      </c>
      <c r="K31" s="8">
        <v>63.0</v>
      </c>
      <c r="L31" s="8" t="s">
        <v>40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9">
        <v>42945.0</v>
      </c>
      <c r="B32" s="16" t="s">
        <v>50</v>
      </c>
      <c r="C32" s="11">
        <v>0.5576157407407407</v>
      </c>
      <c r="D32" s="2">
        <f t="shared" si="1"/>
        <v>802.9666667</v>
      </c>
      <c r="E32" s="8">
        <v>6.0</v>
      </c>
      <c r="F32" s="8">
        <v>18.0</v>
      </c>
      <c r="G32" s="8">
        <v>27.0</v>
      </c>
      <c r="H32" s="8">
        <v>30.0</v>
      </c>
      <c r="I32" s="8">
        <v>51.0</v>
      </c>
      <c r="J32" s="8">
        <v>72.0</v>
      </c>
      <c r="K32" s="8">
        <v>54.0</v>
      </c>
      <c r="L32" s="8" t="s">
        <v>40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9">
        <v>42945.0</v>
      </c>
      <c r="B33" s="16" t="s">
        <v>50</v>
      </c>
      <c r="C33" s="11">
        <v>0.5646643518518518</v>
      </c>
      <c r="D33" s="2">
        <f t="shared" si="1"/>
        <v>813.1166667</v>
      </c>
      <c r="E33" s="8">
        <v>6.0</v>
      </c>
      <c r="F33" s="8">
        <v>17.0</v>
      </c>
      <c r="G33" s="8">
        <v>25.0</v>
      </c>
      <c r="H33" s="8">
        <v>30.0</v>
      </c>
      <c r="I33" s="8">
        <v>55.0</v>
      </c>
      <c r="J33" s="8">
        <v>67.0</v>
      </c>
      <c r="K33" s="8">
        <v>59.0</v>
      </c>
      <c r="L33" s="8" t="s">
        <v>40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9">
        <v>42945.0</v>
      </c>
      <c r="B34" s="16" t="s">
        <v>50</v>
      </c>
      <c r="C34" s="11">
        <v>0.5716666666666667</v>
      </c>
      <c r="D34" s="2">
        <f t="shared" si="1"/>
        <v>823.2</v>
      </c>
      <c r="E34" s="8">
        <v>6.0</v>
      </c>
      <c r="F34" s="8">
        <v>15.0</v>
      </c>
      <c r="G34" s="8">
        <v>34.0</v>
      </c>
      <c r="H34" s="8">
        <v>30.0</v>
      </c>
      <c r="I34" s="8">
        <v>51.0</v>
      </c>
      <c r="J34" s="8">
        <v>71.0</v>
      </c>
      <c r="K34" s="8">
        <v>67.0</v>
      </c>
      <c r="L34" s="8" t="s">
        <v>40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9">
        <v>42945.0</v>
      </c>
      <c r="B35" s="16" t="s">
        <v>50</v>
      </c>
      <c r="C35" s="11">
        <v>0.5786574074074075</v>
      </c>
      <c r="D35" s="2">
        <f t="shared" si="1"/>
        <v>833.2666667</v>
      </c>
      <c r="E35" s="8">
        <v>6.0</v>
      </c>
      <c r="F35" s="8">
        <v>17.0</v>
      </c>
      <c r="G35" s="8">
        <v>21.0</v>
      </c>
      <c r="H35" s="8">
        <v>30.0</v>
      </c>
      <c r="I35" s="8">
        <v>47.0</v>
      </c>
      <c r="J35" s="8">
        <v>72.0</v>
      </c>
      <c r="K35" s="8">
        <v>63.0</v>
      </c>
      <c r="L35" s="8" t="s">
        <v>40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9">
        <v>42945.0</v>
      </c>
      <c r="B36" s="16" t="s">
        <v>50</v>
      </c>
      <c r="C36" s="11">
        <v>0.5856481481481481</v>
      </c>
      <c r="D36" s="2">
        <f t="shared" si="1"/>
        <v>843.3333333</v>
      </c>
      <c r="E36" s="8">
        <v>7.0</v>
      </c>
      <c r="F36" s="8">
        <v>17.0</v>
      </c>
      <c r="G36" s="8">
        <v>25.0</v>
      </c>
      <c r="H36" s="8">
        <v>30.0</v>
      </c>
      <c r="I36" s="8">
        <v>51.0</v>
      </c>
      <c r="J36" s="8">
        <v>69.0</v>
      </c>
      <c r="K36" s="8">
        <v>59.0</v>
      </c>
      <c r="L36" s="8" t="s">
        <v>40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9">
        <v>42945.0</v>
      </c>
      <c r="B37" s="16" t="s">
        <v>50</v>
      </c>
      <c r="C37" s="11">
        <v>0.5926388888888889</v>
      </c>
      <c r="D37" s="2">
        <f t="shared" si="1"/>
        <v>853.4</v>
      </c>
      <c r="E37" s="8">
        <v>7.0</v>
      </c>
      <c r="F37" s="8">
        <v>16.0</v>
      </c>
      <c r="G37" s="8">
        <v>25.0</v>
      </c>
      <c r="H37" s="8">
        <v>29.0</v>
      </c>
      <c r="I37" s="8">
        <v>55.0</v>
      </c>
      <c r="J37" s="8">
        <v>71.0</v>
      </c>
      <c r="K37" s="8">
        <v>64.0</v>
      </c>
      <c r="L37" s="8" t="s">
        <v>40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9">
        <v>42945.0</v>
      </c>
      <c r="B38" s="16" t="s">
        <v>50</v>
      </c>
      <c r="C38" s="11">
        <v>0.5996296296296296</v>
      </c>
      <c r="D38" s="2">
        <f t="shared" si="1"/>
        <v>863.4666667</v>
      </c>
      <c r="E38" s="8">
        <v>7.0</v>
      </c>
      <c r="F38" s="8">
        <v>16.0</v>
      </c>
      <c r="G38" s="8">
        <v>25.0</v>
      </c>
      <c r="H38" s="8">
        <v>29.0</v>
      </c>
      <c r="I38" s="8">
        <v>45.0</v>
      </c>
      <c r="J38" s="8">
        <v>66.0</v>
      </c>
      <c r="K38" s="8">
        <v>63.0</v>
      </c>
      <c r="L38" s="8" t="s">
        <v>40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9">
        <v>42945.0</v>
      </c>
      <c r="B39" s="16" t="s">
        <v>50</v>
      </c>
      <c r="C39" s="11">
        <v>0.6066203703703704</v>
      </c>
      <c r="D39" s="2">
        <f t="shared" si="1"/>
        <v>873.5333333</v>
      </c>
      <c r="E39" s="8">
        <v>7.0</v>
      </c>
      <c r="F39" s="8">
        <v>19.0</v>
      </c>
      <c r="G39" s="8">
        <v>25.0</v>
      </c>
      <c r="H39" s="8">
        <v>30.0</v>
      </c>
      <c r="I39" s="8">
        <v>55.0</v>
      </c>
      <c r="J39" s="8">
        <v>73.0</v>
      </c>
      <c r="K39" s="8">
        <v>64.0</v>
      </c>
      <c r="L39" s="8" t="s">
        <v>40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9">
        <v>42945.0</v>
      </c>
      <c r="B40" s="16" t="s">
        <v>50</v>
      </c>
      <c r="C40" s="11">
        <v>0.6136111111111111</v>
      </c>
      <c r="D40" s="2">
        <f t="shared" si="1"/>
        <v>883.6</v>
      </c>
      <c r="E40" s="8">
        <v>7.0</v>
      </c>
      <c r="F40" s="8">
        <v>17.0</v>
      </c>
      <c r="G40" s="8">
        <v>25.0</v>
      </c>
      <c r="H40" s="8">
        <v>28.0</v>
      </c>
      <c r="I40" s="8">
        <v>44.0</v>
      </c>
      <c r="J40" s="8">
        <v>65.0</v>
      </c>
      <c r="K40" s="8">
        <v>67.0</v>
      </c>
      <c r="L40" s="8" t="s">
        <v>40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9">
        <v>42945.0</v>
      </c>
      <c r="B41" s="16" t="s">
        <v>50</v>
      </c>
      <c r="C41" s="11">
        <v>0.6206018518518519</v>
      </c>
      <c r="D41" s="2">
        <f t="shared" si="1"/>
        <v>893.6666667</v>
      </c>
      <c r="E41" s="8">
        <v>7.0</v>
      </c>
      <c r="F41" s="8">
        <v>15.0</v>
      </c>
      <c r="G41" s="8">
        <v>34.0</v>
      </c>
      <c r="H41" s="8">
        <v>28.0</v>
      </c>
      <c r="I41" s="8">
        <v>55.0</v>
      </c>
      <c r="J41" s="8">
        <v>70.0</v>
      </c>
      <c r="K41" s="8">
        <v>64.0</v>
      </c>
      <c r="L41" s="8" t="s">
        <v>40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9">
        <v>42945.0</v>
      </c>
      <c r="B42" s="16" t="s">
        <v>50</v>
      </c>
      <c r="C42" s="11">
        <v>0.6275810185185186</v>
      </c>
      <c r="D42" s="2">
        <f t="shared" si="1"/>
        <v>903.7166667</v>
      </c>
      <c r="E42" s="8">
        <v>8.0</v>
      </c>
      <c r="F42" s="8">
        <v>17.0</v>
      </c>
      <c r="G42" s="8">
        <v>25.0</v>
      </c>
      <c r="H42" s="8">
        <v>28.0</v>
      </c>
      <c r="I42" s="8">
        <v>55.0</v>
      </c>
      <c r="J42" s="8">
        <v>68.0</v>
      </c>
      <c r="K42" s="8">
        <v>63.0</v>
      </c>
      <c r="L42" s="8" t="s">
        <v>40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9">
        <v>42945.0</v>
      </c>
      <c r="B43" s="16" t="s">
        <v>50</v>
      </c>
      <c r="C43" s="11">
        <v>0.6345717592592592</v>
      </c>
      <c r="D43" s="2">
        <f t="shared" si="1"/>
        <v>913.7833333</v>
      </c>
      <c r="E43" s="8">
        <v>8.0</v>
      </c>
      <c r="F43" s="8">
        <v>16.0</v>
      </c>
      <c r="G43" s="8">
        <v>25.0</v>
      </c>
      <c r="H43" s="8">
        <v>29.0</v>
      </c>
      <c r="I43" s="8">
        <v>52.0</v>
      </c>
      <c r="J43" s="8">
        <v>67.0</v>
      </c>
      <c r="K43" s="8">
        <v>59.0</v>
      </c>
      <c r="L43" s="8" t="s">
        <v>40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9">
        <v>42945.0</v>
      </c>
      <c r="B44" s="16" t="s">
        <v>50</v>
      </c>
      <c r="C44" s="11">
        <v>0.6415625</v>
      </c>
      <c r="D44" s="2">
        <f t="shared" si="1"/>
        <v>923.85</v>
      </c>
      <c r="E44" s="8">
        <v>8.0</v>
      </c>
      <c r="F44" s="8">
        <v>16.0</v>
      </c>
      <c r="G44" s="8">
        <v>25.0</v>
      </c>
      <c r="H44" s="8">
        <v>29.0</v>
      </c>
      <c r="I44" s="8">
        <v>55.0</v>
      </c>
      <c r="J44" s="8">
        <v>68.0</v>
      </c>
      <c r="K44" s="8">
        <v>63.0</v>
      </c>
      <c r="L44" s="8" t="s">
        <v>40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9">
        <v>42945.0</v>
      </c>
      <c r="B45" s="16" t="s">
        <v>50</v>
      </c>
      <c r="C45" s="11">
        <v>0.6485416666666667</v>
      </c>
      <c r="D45" s="2">
        <f t="shared" si="1"/>
        <v>933.9</v>
      </c>
      <c r="E45" s="8">
        <v>8.0</v>
      </c>
      <c r="F45" s="8">
        <v>15.0</v>
      </c>
      <c r="G45" s="8">
        <v>25.0</v>
      </c>
      <c r="H45" s="8">
        <v>30.0</v>
      </c>
      <c r="I45" s="8">
        <v>47.0</v>
      </c>
      <c r="J45" s="8">
        <v>76.0</v>
      </c>
      <c r="K45" s="8">
        <v>59.0</v>
      </c>
      <c r="L45" s="8" t="s">
        <v>40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9">
        <v>42945.0</v>
      </c>
      <c r="B46" s="16" t="s">
        <v>50</v>
      </c>
      <c r="C46" s="11">
        <v>0.6555208333333333</v>
      </c>
      <c r="D46" s="2">
        <f t="shared" si="1"/>
        <v>943.95</v>
      </c>
      <c r="E46" s="8">
        <v>8.0</v>
      </c>
      <c r="F46" s="8">
        <v>17.0</v>
      </c>
      <c r="G46" s="8">
        <v>21.0</v>
      </c>
      <c r="H46" s="8">
        <v>32.0</v>
      </c>
      <c r="I46" s="8">
        <v>55.0</v>
      </c>
      <c r="J46" s="8">
        <v>73.0</v>
      </c>
      <c r="K46" s="8">
        <v>59.0</v>
      </c>
      <c r="L46" s="8" t="s">
        <v>40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9">
        <v>42945.0</v>
      </c>
      <c r="B47" s="16" t="s">
        <v>50</v>
      </c>
      <c r="C47" s="11">
        <v>0.6625115740740741</v>
      </c>
      <c r="D47" s="2">
        <f t="shared" si="1"/>
        <v>954.0166667</v>
      </c>
      <c r="E47" s="8">
        <v>8.0</v>
      </c>
      <c r="F47" s="8">
        <v>18.0</v>
      </c>
      <c r="G47" s="8">
        <v>25.0</v>
      </c>
      <c r="H47" s="8">
        <v>29.0</v>
      </c>
      <c r="I47" s="8">
        <v>55.0</v>
      </c>
      <c r="J47" s="8">
        <v>70.0</v>
      </c>
      <c r="K47" s="8">
        <v>64.0</v>
      </c>
      <c r="L47" s="8" t="s">
        <v>40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9">
        <v>42945.0</v>
      </c>
      <c r="B48" s="16" t="s">
        <v>50</v>
      </c>
      <c r="C48" s="11">
        <v>0.6694907407407408</v>
      </c>
      <c r="D48" s="2">
        <f t="shared" si="1"/>
        <v>964.0666667</v>
      </c>
      <c r="E48" s="8">
        <v>9.0</v>
      </c>
      <c r="F48" s="8">
        <v>20.0</v>
      </c>
      <c r="G48" s="8">
        <v>25.0</v>
      </c>
      <c r="H48" s="8">
        <v>29.0</v>
      </c>
      <c r="I48" s="8">
        <v>55.0</v>
      </c>
      <c r="J48" s="8">
        <v>72.0</v>
      </c>
      <c r="K48" s="8">
        <v>63.0</v>
      </c>
      <c r="L48" s="8" t="s">
        <v>40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9">
        <v>42945.0</v>
      </c>
      <c r="B49" s="16" t="s">
        <v>50</v>
      </c>
      <c r="C49" s="11">
        <v>0.6764467592592592</v>
      </c>
      <c r="D49" s="2">
        <f t="shared" si="1"/>
        <v>974.0833333</v>
      </c>
      <c r="E49" s="8">
        <v>9.0</v>
      </c>
      <c r="F49" s="8">
        <v>20.0</v>
      </c>
      <c r="G49" s="8">
        <v>25.0</v>
      </c>
      <c r="H49" s="8">
        <v>29.0</v>
      </c>
      <c r="I49" s="8">
        <v>55.0</v>
      </c>
      <c r="J49" s="8">
        <v>75.0</v>
      </c>
      <c r="K49" s="8">
        <v>59.0</v>
      </c>
      <c r="L49" s="8" t="s">
        <v>40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9">
        <v>42945.0</v>
      </c>
      <c r="B50" s="16" t="s">
        <v>50</v>
      </c>
      <c r="C50" s="11">
        <v>0.6834143518518518</v>
      </c>
      <c r="D50" s="2">
        <f t="shared" si="1"/>
        <v>984.1166667</v>
      </c>
      <c r="E50" s="8">
        <v>9.0</v>
      </c>
      <c r="F50" s="8">
        <v>18.0</v>
      </c>
      <c r="G50" s="8">
        <v>25.0</v>
      </c>
      <c r="H50" s="8">
        <v>29.0</v>
      </c>
      <c r="I50" s="8">
        <v>55.0</v>
      </c>
      <c r="J50" s="8">
        <v>78.0</v>
      </c>
      <c r="K50" s="8">
        <v>63.0</v>
      </c>
      <c r="L50" s="8" t="s">
        <v>40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9">
        <v>42945.0</v>
      </c>
      <c r="B51" s="16" t="s">
        <v>50</v>
      </c>
      <c r="C51" s="11">
        <v>0.6903703703703704</v>
      </c>
      <c r="D51" s="2">
        <f t="shared" si="1"/>
        <v>994.1333333</v>
      </c>
      <c r="E51" s="8">
        <v>9.0</v>
      </c>
      <c r="F51" s="8">
        <v>24.0</v>
      </c>
      <c r="G51" s="8">
        <v>25.0</v>
      </c>
      <c r="H51" s="8">
        <v>31.0</v>
      </c>
      <c r="I51" s="8">
        <v>44.0</v>
      </c>
      <c r="J51" s="8">
        <v>76.0</v>
      </c>
      <c r="K51" s="8">
        <v>64.0</v>
      </c>
      <c r="L51" s="8" t="s">
        <v>40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9">
        <v>42945.0</v>
      </c>
      <c r="B52" s="16" t="s">
        <v>50</v>
      </c>
      <c r="C52" s="11">
        <v>0.6973379629629629</v>
      </c>
      <c r="D52" s="2">
        <f t="shared" si="1"/>
        <v>1004.166667</v>
      </c>
      <c r="E52" s="8">
        <v>9.0</v>
      </c>
      <c r="F52" s="8">
        <v>20.0</v>
      </c>
      <c r="G52" s="8">
        <v>25.0</v>
      </c>
      <c r="H52" s="8">
        <v>31.0</v>
      </c>
      <c r="I52" s="8">
        <v>55.0</v>
      </c>
      <c r="J52" s="8">
        <v>79.0</v>
      </c>
      <c r="K52" s="8">
        <v>59.0</v>
      </c>
      <c r="L52" s="8" t="s">
        <v>40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9">
        <v>42945.0</v>
      </c>
      <c r="B53" s="16" t="s">
        <v>50</v>
      </c>
      <c r="C53" s="11">
        <v>0.7043055555555555</v>
      </c>
      <c r="D53" s="2">
        <f t="shared" si="1"/>
        <v>1014.2</v>
      </c>
      <c r="E53" s="8">
        <v>9.0</v>
      </c>
      <c r="F53" s="8">
        <v>21.0</v>
      </c>
      <c r="G53" s="8">
        <v>25.0</v>
      </c>
      <c r="H53" s="8">
        <v>30.0</v>
      </c>
      <c r="I53" s="8">
        <v>55.0</v>
      </c>
      <c r="J53" s="8">
        <v>80.0</v>
      </c>
      <c r="K53" s="8">
        <v>59.0</v>
      </c>
      <c r="L53" s="8" t="s">
        <v>40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9">
        <v>42945.0</v>
      </c>
      <c r="B54" s="16" t="s">
        <v>50</v>
      </c>
      <c r="C54" s="11">
        <v>0.7112731481481481</v>
      </c>
      <c r="D54" s="2">
        <f t="shared" si="1"/>
        <v>1024.233333</v>
      </c>
      <c r="E54" s="8">
        <v>10.0</v>
      </c>
      <c r="F54" s="8">
        <v>20.0</v>
      </c>
      <c r="G54" s="8">
        <v>25.0</v>
      </c>
      <c r="H54" s="8">
        <v>30.0</v>
      </c>
      <c r="I54" s="8">
        <v>55.0</v>
      </c>
      <c r="J54" s="8">
        <v>79.0</v>
      </c>
      <c r="K54" s="8">
        <v>64.0</v>
      </c>
      <c r="L54" s="8" t="s">
        <v>40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9">
        <v>42945.0</v>
      </c>
      <c r="B55" s="16" t="s">
        <v>50</v>
      </c>
      <c r="C55" s="11">
        <v>0.7182291666666667</v>
      </c>
      <c r="D55" s="2">
        <f t="shared" si="1"/>
        <v>1034.25</v>
      </c>
      <c r="E55" s="8">
        <v>10.0</v>
      </c>
      <c r="F55" s="8">
        <v>21.0</v>
      </c>
      <c r="G55" s="8">
        <v>27.0</v>
      </c>
      <c r="H55" s="8">
        <v>30.0</v>
      </c>
      <c r="I55" s="8">
        <v>45.0</v>
      </c>
      <c r="J55" s="8">
        <v>82.0</v>
      </c>
      <c r="K55" s="8">
        <v>63.0</v>
      </c>
      <c r="L55" s="8" t="s">
        <v>40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9">
        <v>42945.0</v>
      </c>
      <c r="B56" s="16" t="s">
        <v>50</v>
      </c>
      <c r="C56" s="11">
        <v>0.7251967592592593</v>
      </c>
      <c r="D56" s="2">
        <f t="shared" si="1"/>
        <v>1044.283333</v>
      </c>
      <c r="E56" s="8">
        <v>10.0</v>
      </c>
      <c r="F56" s="8">
        <v>22.0</v>
      </c>
      <c r="G56" s="8">
        <v>25.0</v>
      </c>
      <c r="H56" s="8">
        <v>31.0</v>
      </c>
      <c r="I56" s="8">
        <v>55.0</v>
      </c>
      <c r="J56" s="8">
        <v>82.0</v>
      </c>
      <c r="K56" s="8">
        <v>59.0</v>
      </c>
      <c r="L56" s="8" t="s">
        <v>40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9">
        <v>42945.0</v>
      </c>
      <c r="B57" s="16" t="s">
        <v>50</v>
      </c>
      <c r="C57" s="11">
        <v>0.7321527777777778</v>
      </c>
      <c r="D57" s="2">
        <f t="shared" si="1"/>
        <v>1054.3</v>
      </c>
      <c r="E57" s="8">
        <v>10.0</v>
      </c>
      <c r="F57" s="8">
        <v>19.0</v>
      </c>
      <c r="G57" s="8">
        <v>25.0</v>
      </c>
      <c r="H57" s="8">
        <v>30.0</v>
      </c>
      <c r="I57" s="8">
        <v>55.0</v>
      </c>
      <c r="J57" s="8">
        <v>84.0</v>
      </c>
      <c r="K57" s="8">
        <v>63.0</v>
      </c>
      <c r="L57" s="8" t="s">
        <v>40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9">
        <v>42945.0</v>
      </c>
      <c r="B58" s="16" t="s">
        <v>50</v>
      </c>
      <c r="C58" s="11">
        <v>0.7391203703703704</v>
      </c>
      <c r="D58" s="2">
        <f t="shared" si="1"/>
        <v>1064.333333</v>
      </c>
      <c r="E58" s="8">
        <v>10.0</v>
      </c>
      <c r="F58" s="8">
        <v>19.0</v>
      </c>
      <c r="G58" s="8">
        <v>25.0</v>
      </c>
      <c r="H58" s="8">
        <v>31.0</v>
      </c>
      <c r="I58" s="8">
        <v>55.0</v>
      </c>
      <c r="J58" s="8">
        <v>81.0</v>
      </c>
      <c r="K58" s="8">
        <v>64.0</v>
      </c>
      <c r="L58" s="8" t="s">
        <v>40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9">
        <v>42945.0</v>
      </c>
      <c r="B59" s="16" t="s">
        <v>50</v>
      </c>
      <c r="C59" s="11">
        <v>0.7460763888888889</v>
      </c>
      <c r="D59" s="2">
        <f t="shared" si="1"/>
        <v>1074.35</v>
      </c>
      <c r="E59" s="8">
        <v>10.0</v>
      </c>
      <c r="F59" s="8">
        <v>20.0</v>
      </c>
      <c r="G59" s="8">
        <v>25.0</v>
      </c>
      <c r="H59" s="8">
        <v>30.0</v>
      </c>
      <c r="I59" s="8">
        <v>55.0</v>
      </c>
      <c r="J59" s="8">
        <v>84.0</v>
      </c>
      <c r="K59" s="8">
        <v>59.0</v>
      </c>
      <c r="L59" s="8" t="s">
        <v>40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9">
        <v>42945.0</v>
      </c>
      <c r="B60" s="16" t="s">
        <v>50</v>
      </c>
      <c r="C60" s="11">
        <v>0.7530439814814814</v>
      </c>
      <c r="D60" s="2">
        <f t="shared" si="1"/>
        <v>1084.383333</v>
      </c>
      <c r="E60" s="8">
        <v>11.0</v>
      </c>
      <c r="F60" s="8">
        <v>17.0</v>
      </c>
      <c r="G60" s="8">
        <v>25.0</v>
      </c>
      <c r="H60" s="8">
        <v>31.0</v>
      </c>
      <c r="I60" s="8">
        <v>55.0</v>
      </c>
      <c r="J60" s="8">
        <v>83.0</v>
      </c>
      <c r="K60" s="8">
        <v>63.0</v>
      </c>
      <c r="L60" s="8" t="s">
        <v>40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9">
        <v>42945.0</v>
      </c>
      <c r="B61" s="16" t="s">
        <v>50</v>
      </c>
      <c r="C61" s="11">
        <v>0.7634953703703704</v>
      </c>
      <c r="D61" s="2">
        <f t="shared" si="1"/>
        <v>1099.433333</v>
      </c>
      <c r="E61" s="8">
        <v>11.0</v>
      </c>
      <c r="F61" s="8">
        <v>17.0</v>
      </c>
      <c r="G61" s="8">
        <v>25.0</v>
      </c>
      <c r="H61" s="8">
        <v>32.0</v>
      </c>
      <c r="I61" s="8">
        <v>55.0</v>
      </c>
      <c r="J61" s="8">
        <v>89.0</v>
      </c>
      <c r="K61" s="8">
        <v>64.0</v>
      </c>
      <c r="L61" s="8" t="s">
        <v>40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9">
        <v>42945.0</v>
      </c>
      <c r="B62" s="16" t="s">
        <v>50</v>
      </c>
      <c r="C62" s="11">
        <v>0.7704861111111111</v>
      </c>
      <c r="D62" s="2">
        <f t="shared" si="1"/>
        <v>1109.5</v>
      </c>
      <c r="E62" s="8">
        <v>11.0</v>
      </c>
      <c r="F62" s="8">
        <v>19.0</v>
      </c>
      <c r="G62" s="8">
        <v>25.0</v>
      </c>
      <c r="H62" s="8">
        <v>31.0</v>
      </c>
      <c r="I62" s="8">
        <v>51.0</v>
      </c>
      <c r="J62" s="8">
        <v>88.0</v>
      </c>
      <c r="K62" s="8">
        <v>63.0</v>
      </c>
      <c r="L62" s="8" t="s">
        <v>40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9">
        <v>42945.0</v>
      </c>
      <c r="B63" s="16" t="s">
        <v>50</v>
      </c>
      <c r="C63" s="11">
        <v>0.7774652777777777</v>
      </c>
      <c r="D63" s="2">
        <f t="shared" si="1"/>
        <v>1119.55</v>
      </c>
      <c r="E63" s="8">
        <v>11.0</v>
      </c>
      <c r="F63" s="8">
        <v>17.0</v>
      </c>
      <c r="G63" s="8">
        <v>25.0</v>
      </c>
      <c r="H63" s="8">
        <v>33.0</v>
      </c>
      <c r="I63" s="8">
        <v>44.0</v>
      </c>
      <c r="J63" s="8">
        <v>87.0</v>
      </c>
      <c r="K63" s="8">
        <v>59.0</v>
      </c>
      <c r="L63" s="8" t="s">
        <v>40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9">
        <v>42945.0</v>
      </c>
      <c r="B64" s="16" t="s">
        <v>50</v>
      </c>
      <c r="C64" s="11">
        <v>0.7844444444444445</v>
      </c>
      <c r="D64" s="2">
        <f t="shared" si="1"/>
        <v>1129.6</v>
      </c>
      <c r="E64" s="8">
        <v>11.0</v>
      </c>
      <c r="F64" s="8">
        <v>17.0</v>
      </c>
      <c r="G64" s="8">
        <v>25.0</v>
      </c>
      <c r="H64" s="8">
        <v>32.0</v>
      </c>
      <c r="I64" s="8">
        <v>44.0</v>
      </c>
      <c r="J64" s="8">
        <v>94.0</v>
      </c>
      <c r="K64" s="8">
        <v>59.0</v>
      </c>
      <c r="L64" s="8" t="s">
        <v>40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9">
        <v>42945.0</v>
      </c>
      <c r="B65" s="16" t="s">
        <v>50</v>
      </c>
      <c r="C65" s="11">
        <v>0.7914236111111111</v>
      </c>
      <c r="D65" s="2">
        <f t="shared" si="1"/>
        <v>1139.65</v>
      </c>
      <c r="E65" s="8">
        <v>11.0</v>
      </c>
      <c r="F65" s="8">
        <v>17.0</v>
      </c>
      <c r="G65" s="8">
        <v>27.0</v>
      </c>
      <c r="H65" s="8">
        <v>32.0</v>
      </c>
      <c r="I65" s="8">
        <v>55.0</v>
      </c>
      <c r="J65" s="8">
        <v>86.0</v>
      </c>
      <c r="K65" s="8">
        <v>63.0</v>
      </c>
      <c r="L65" s="8" t="s">
        <v>40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9">
        <v>42945.0</v>
      </c>
      <c r="B66" s="16" t="s">
        <v>50</v>
      </c>
      <c r="C66" s="11">
        <v>0.7984027777777778</v>
      </c>
      <c r="D66" s="2">
        <f t="shared" si="1"/>
        <v>1149.7</v>
      </c>
      <c r="E66" s="8">
        <v>12.0</v>
      </c>
      <c r="F66" s="8">
        <v>15.0</v>
      </c>
      <c r="G66" s="8">
        <v>25.0</v>
      </c>
      <c r="H66" s="8">
        <v>31.0</v>
      </c>
      <c r="I66" s="8">
        <v>51.0</v>
      </c>
      <c r="J66" s="8">
        <v>86.0</v>
      </c>
      <c r="K66" s="8">
        <v>63.0</v>
      </c>
      <c r="L66" s="8" t="s">
        <v>40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9">
        <v>42945.0</v>
      </c>
      <c r="B67" s="16" t="s">
        <v>50</v>
      </c>
      <c r="C67" s="11">
        <v>0.8053935185185185</v>
      </c>
      <c r="D67" s="2">
        <f t="shared" si="1"/>
        <v>1159.766667</v>
      </c>
      <c r="E67" s="8">
        <v>12.0</v>
      </c>
      <c r="F67" s="8">
        <v>15.0</v>
      </c>
      <c r="G67" s="8">
        <v>25.0</v>
      </c>
      <c r="H67" s="8">
        <v>31.0</v>
      </c>
      <c r="I67" s="8">
        <v>51.0</v>
      </c>
      <c r="J67" s="8">
        <v>96.0</v>
      </c>
      <c r="K67" s="8">
        <v>63.0</v>
      </c>
      <c r="L67" s="8" t="s">
        <v>40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9">
        <v>42945.0</v>
      </c>
      <c r="B68" s="16" t="s">
        <v>50</v>
      </c>
      <c r="C68" s="11">
        <v>0.8123842592592593</v>
      </c>
      <c r="D68" s="2">
        <f t="shared" si="1"/>
        <v>1169.833333</v>
      </c>
      <c r="E68" s="8">
        <v>12.0</v>
      </c>
      <c r="F68" s="8">
        <v>14.0</v>
      </c>
      <c r="G68" s="8">
        <v>25.0</v>
      </c>
      <c r="H68" s="8">
        <v>30.0</v>
      </c>
      <c r="I68" s="8">
        <v>51.0</v>
      </c>
      <c r="J68" s="8">
        <v>90.0</v>
      </c>
      <c r="K68" s="8">
        <v>63.0</v>
      </c>
      <c r="L68" s="8" t="s">
        <v>40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9">
        <v>42945.0</v>
      </c>
      <c r="B69" s="16" t="s">
        <v>50</v>
      </c>
      <c r="C69" s="11">
        <v>0.8228125</v>
      </c>
      <c r="D69" s="2">
        <f t="shared" si="1"/>
        <v>1184.85</v>
      </c>
      <c r="E69" s="8">
        <v>12.0</v>
      </c>
      <c r="F69" s="8">
        <v>14.0</v>
      </c>
      <c r="G69" s="8">
        <v>25.0</v>
      </c>
      <c r="H69" s="8">
        <v>30.0</v>
      </c>
      <c r="I69" s="8">
        <v>52.0</v>
      </c>
      <c r="J69" s="8">
        <v>96.0</v>
      </c>
      <c r="K69" s="8">
        <v>63.0</v>
      </c>
      <c r="L69" s="8" t="s">
        <v>40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9">
        <v>42945.0</v>
      </c>
      <c r="B70" s="16" t="s">
        <v>50</v>
      </c>
      <c r="C70" s="11">
        <v>0.8297800925925926</v>
      </c>
      <c r="D70" s="2">
        <f t="shared" si="1"/>
        <v>1194.883333</v>
      </c>
      <c r="E70" s="8">
        <v>12.0</v>
      </c>
      <c r="F70" s="8">
        <v>15.0</v>
      </c>
      <c r="G70" s="8">
        <v>25.0</v>
      </c>
      <c r="H70" s="8">
        <v>30.0</v>
      </c>
      <c r="I70" s="8">
        <v>52.0</v>
      </c>
      <c r="J70" s="8">
        <v>90.0</v>
      </c>
      <c r="K70" s="8">
        <v>68.0</v>
      </c>
      <c r="L70" s="8" t="s">
        <v>40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9">
        <v>42945.0</v>
      </c>
      <c r="B71" s="16" t="s">
        <v>50</v>
      </c>
      <c r="C71" s="11">
        <v>0.8367361111111111</v>
      </c>
      <c r="D71" s="2">
        <f t="shared" si="1"/>
        <v>1204.9</v>
      </c>
      <c r="E71" s="8">
        <v>13.0</v>
      </c>
      <c r="F71" s="8">
        <v>13.0</v>
      </c>
      <c r="G71" s="8">
        <v>25.0</v>
      </c>
      <c r="H71" s="8">
        <v>28.0</v>
      </c>
      <c r="I71" s="8">
        <v>55.0</v>
      </c>
      <c r="J71" s="8">
        <v>88.0</v>
      </c>
      <c r="K71" s="8">
        <v>59.0</v>
      </c>
      <c r="L71" s="8" t="s">
        <v>40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9">
        <v>42945.0</v>
      </c>
      <c r="B72" s="16" t="s">
        <v>50</v>
      </c>
      <c r="C72" s="11">
        <v>0.84375</v>
      </c>
      <c r="D72" s="2">
        <f t="shared" si="1"/>
        <v>1215</v>
      </c>
      <c r="E72" s="8">
        <v>13.0</v>
      </c>
      <c r="F72" s="8">
        <v>13.0</v>
      </c>
      <c r="G72" s="8">
        <v>25.0</v>
      </c>
      <c r="H72" s="8">
        <v>28.0</v>
      </c>
      <c r="I72" s="8">
        <v>52.0</v>
      </c>
      <c r="J72" s="8">
        <v>88.0</v>
      </c>
      <c r="K72" s="8">
        <v>55.0</v>
      </c>
      <c r="L72" s="8" t="s">
        <v>40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9">
        <v>42945.0</v>
      </c>
      <c r="B73" s="16" t="s">
        <v>50</v>
      </c>
      <c r="C73" s="11">
        <v>0.8509953703703703</v>
      </c>
      <c r="D73" s="2">
        <f t="shared" si="1"/>
        <v>1225.433333</v>
      </c>
      <c r="E73" s="8">
        <v>13.0</v>
      </c>
      <c r="F73" s="8">
        <v>13.0</v>
      </c>
      <c r="G73" s="8">
        <v>36.0</v>
      </c>
      <c r="H73" s="8">
        <v>28.0</v>
      </c>
      <c r="I73" s="8">
        <v>55.0</v>
      </c>
      <c r="J73" s="8">
        <v>80.0</v>
      </c>
      <c r="K73" s="8">
        <v>59.0</v>
      </c>
      <c r="L73" s="8" t="s">
        <v>40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9">
        <v>42945.0</v>
      </c>
      <c r="B74" s="16" t="s">
        <v>50</v>
      </c>
      <c r="C74" s="11">
        <v>0.8579745370370371</v>
      </c>
      <c r="D74" s="2">
        <f t="shared" si="1"/>
        <v>1235.483333</v>
      </c>
      <c r="E74" s="8">
        <v>13.0</v>
      </c>
      <c r="F74" s="8">
        <v>12.0</v>
      </c>
      <c r="G74" s="8">
        <v>25.0</v>
      </c>
      <c r="H74" s="8">
        <v>28.0</v>
      </c>
      <c r="I74" s="8">
        <v>51.0</v>
      </c>
      <c r="J74" s="8">
        <v>78.0</v>
      </c>
      <c r="K74" s="8">
        <v>64.0</v>
      </c>
      <c r="L74" s="8" t="s">
        <v>40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9">
        <v>42945.0</v>
      </c>
      <c r="B75" s="16" t="s">
        <v>50</v>
      </c>
      <c r="C75" s="11">
        <v>0.8649537037037037</v>
      </c>
      <c r="D75" s="2">
        <f t="shared" si="1"/>
        <v>1245.533333</v>
      </c>
      <c r="E75" s="8">
        <v>13.0</v>
      </c>
      <c r="F75" s="8">
        <v>13.0</v>
      </c>
      <c r="G75" s="8">
        <v>25.0</v>
      </c>
      <c r="H75" s="8">
        <v>28.0</v>
      </c>
      <c r="I75" s="8">
        <v>51.0</v>
      </c>
      <c r="J75" s="8">
        <v>82.0</v>
      </c>
      <c r="K75" s="8">
        <v>63.0</v>
      </c>
      <c r="L75" s="8" t="s">
        <v>40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9">
        <v>42945.0</v>
      </c>
      <c r="B76" s="16" t="s">
        <v>50</v>
      </c>
      <c r="C76" s="11">
        <v>0.8719444444444444</v>
      </c>
      <c r="D76" s="2">
        <f t="shared" si="1"/>
        <v>1255.6</v>
      </c>
      <c r="E76" s="8">
        <v>13.0</v>
      </c>
      <c r="F76" s="8">
        <v>12.0</v>
      </c>
      <c r="G76" s="8">
        <v>34.0</v>
      </c>
      <c r="H76" s="8">
        <v>27.0</v>
      </c>
      <c r="I76" s="8">
        <v>52.0</v>
      </c>
      <c r="J76" s="8">
        <v>70.0</v>
      </c>
      <c r="K76" s="8">
        <v>59.0</v>
      </c>
      <c r="L76" s="8" t="s">
        <v>40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9">
        <v>42945.0</v>
      </c>
      <c r="B77" s="16" t="s">
        <v>50</v>
      </c>
      <c r="C77" s="11">
        <v>0.8789236111111111</v>
      </c>
      <c r="D77" s="2">
        <f t="shared" si="1"/>
        <v>1265.65</v>
      </c>
      <c r="E77" s="8">
        <v>14.0</v>
      </c>
      <c r="F77" s="8">
        <v>12.0</v>
      </c>
      <c r="G77" s="8">
        <v>25.0</v>
      </c>
      <c r="H77" s="8">
        <v>27.0</v>
      </c>
      <c r="I77" s="8">
        <v>52.0</v>
      </c>
      <c r="J77" s="8">
        <v>74.0</v>
      </c>
      <c r="K77" s="8">
        <v>63.0</v>
      </c>
      <c r="L77" s="8" t="s">
        <v>40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9">
        <v>42945.0</v>
      </c>
      <c r="B78" s="16" t="s">
        <v>50</v>
      </c>
      <c r="C78" s="11">
        <v>0.8859259259259259</v>
      </c>
      <c r="D78" s="2">
        <f t="shared" si="1"/>
        <v>1275.733333</v>
      </c>
      <c r="E78" s="8">
        <v>14.0</v>
      </c>
      <c r="F78" s="8">
        <v>12.0</v>
      </c>
      <c r="G78" s="8">
        <v>25.0</v>
      </c>
      <c r="H78" s="8">
        <v>26.0</v>
      </c>
      <c r="I78" s="8">
        <v>51.0</v>
      </c>
      <c r="J78" s="8">
        <v>66.0</v>
      </c>
      <c r="K78" s="8">
        <v>64.0</v>
      </c>
      <c r="L78" s="8" t="s">
        <v>40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9">
        <v>42945.0</v>
      </c>
      <c r="B79" s="16" t="s">
        <v>50</v>
      </c>
      <c r="C79" s="11">
        <v>0.8929050925925925</v>
      </c>
      <c r="D79" s="2">
        <f t="shared" si="1"/>
        <v>1285.783333</v>
      </c>
      <c r="E79" s="8">
        <v>14.0</v>
      </c>
      <c r="F79" s="8">
        <v>11.0</v>
      </c>
      <c r="G79" s="8">
        <v>25.0</v>
      </c>
      <c r="H79" s="8">
        <v>25.0</v>
      </c>
      <c r="I79" s="8">
        <v>51.0</v>
      </c>
      <c r="J79" s="8">
        <v>62.0</v>
      </c>
      <c r="K79" s="8">
        <v>63.0</v>
      </c>
      <c r="L79" s="8" t="s">
        <v>40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8"/>
      <c r="B80" s="16"/>
      <c r="C80" s="8"/>
      <c r="D80" s="2"/>
      <c r="E80" s="8"/>
      <c r="F80" s="8"/>
      <c r="G80" s="8"/>
      <c r="H80" s="8"/>
      <c r="I80" s="8"/>
      <c r="J80" s="8"/>
      <c r="K80" s="8"/>
      <c r="L80" s="8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8" t="s">
        <v>12</v>
      </c>
      <c r="B81" s="16"/>
      <c r="C81" s="8" t="s">
        <v>14</v>
      </c>
      <c r="D81" s="2"/>
      <c r="E81" s="8">
        <v>0.0</v>
      </c>
      <c r="F81" s="8" t="s">
        <v>2</v>
      </c>
      <c r="G81" s="8" t="s">
        <v>3</v>
      </c>
      <c r="H81" s="8" t="s">
        <v>6</v>
      </c>
      <c r="I81" s="8" t="s">
        <v>7</v>
      </c>
      <c r="J81" s="8" t="s">
        <v>17</v>
      </c>
      <c r="K81" s="8" t="s">
        <v>18</v>
      </c>
      <c r="L81" s="8" t="s">
        <v>10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9">
        <v>42952.0</v>
      </c>
      <c r="B82" s="16" t="s">
        <v>50</v>
      </c>
      <c r="C82" s="11">
        <v>0.33444444444444443</v>
      </c>
      <c r="D82" s="2">
        <f t="shared" ref="D82:D156" si="2">((HOUR(C82)*60)+MINUTE(C82)+(SECOND(C82)/60))</f>
        <v>481.6</v>
      </c>
      <c r="E82" s="8">
        <v>1.0</v>
      </c>
      <c r="F82" s="8">
        <v>10.0</v>
      </c>
      <c r="G82" s="8">
        <v>25.0</v>
      </c>
      <c r="H82" s="8">
        <v>21.0</v>
      </c>
      <c r="I82" s="8">
        <v>52.0</v>
      </c>
      <c r="J82" s="8">
        <v>39.0</v>
      </c>
      <c r="K82" s="8">
        <v>64.0</v>
      </c>
      <c r="L82" s="8" t="s">
        <v>40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9">
        <v>42952.0</v>
      </c>
      <c r="B83" s="16" t="s">
        <v>50</v>
      </c>
      <c r="C83" s="11">
        <v>0.3458912037037037</v>
      </c>
      <c r="D83" s="2">
        <f t="shared" si="2"/>
        <v>498.0833333</v>
      </c>
      <c r="E83" s="8">
        <v>1.0</v>
      </c>
      <c r="F83" s="8">
        <v>10.0</v>
      </c>
      <c r="G83" s="8">
        <v>36.0</v>
      </c>
      <c r="H83" s="8">
        <v>22.0</v>
      </c>
      <c r="I83" s="8">
        <v>55.0</v>
      </c>
      <c r="J83" s="8">
        <v>41.0</v>
      </c>
      <c r="K83" s="8">
        <v>63.0</v>
      </c>
      <c r="L83" s="8" t="s">
        <v>40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9">
        <v>42952.0</v>
      </c>
      <c r="B84" s="16" t="s">
        <v>50</v>
      </c>
      <c r="C84" s="11">
        <v>0.36409722222222224</v>
      </c>
      <c r="D84" s="2">
        <f t="shared" si="2"/>
        <v>524.3</v>
      </c>
      <c r="E84" s="8">
        <v>1.0</v>
      </c>
      <c r="F84" s="8">
        <v>10.0</v>
      </c>
      <c r="G84" s="8">
        <v>25.0</v>
      </c>
      <c r="H84" s="8">
        <v>22.0</v>
      </c>
      <c r="I84" s="8">
        <v>51.0</v>
      </c>
      <c r="J84" s="8">
        <v>43.0</v>
      </c>
      <c r="K84" s="8">
        <v>56.0</v>
      </c>
      <c r="L84" s="8" t="s">
        <v>40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9">
        <v>42952.0</v>
      </c>
      <c r="B85" s="16" t="s">
        <v>50</v>
      </c>
      <c r="C85" s="11">
        <v>0.37135416666666665</v>
      </c>
      <c r="D85" s="2">
        <f t="shared" si="2"/>
        <v>534.75</v>
      </c>
      <c r="E85" s="8">
        <v>1.0</v>
      </c>
      <c r="F85" s="8">
        <v>15.0</v>
      </c>
      <c r="G85" s="8">
        <v>25.0</v>
      </c>
      <c r="H85" s="8">
        <v>24.0</v>
      </c>
      <c r="I85" s="8">
        <v>51.0</v>
      </c>
      <c r="J85" s="8">
        <v>42.0</v>
      </c>
      <c r="K85" s="8">
        <v>59.0</v>
      </c>
      <c r="L85" s="8" t="s">
        <v>40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9">
        <v>42952.0</v>
      </c>
      <c r="B86" s="16" t="s">
        <v>50</v>
      </c>
      <c r="C86" s="11">
        <v>0.3784837962962963</v>
      </c>
      <c r="D86" s="2">
        <f t="shared" si="2"/>
        <v>545.0166667</v>
      </c>
      <c r="E86" s="8">
        <v>2.0</v>
      </c>
      <c r="F86" s="8">
        <v>12.0</v>
      </c>
      <c r="G86" s="8">
        <v>25.0</v>
      </c>
      <c r="H86" s="8">
        <v>24.0</v>
      </c>
      <c r="I86" s="8">
        <v>47.0</v>
      </c>
      <c r="J86" s="8">
        <v>45.0</v>
      </c>
      <c r="K86" s="8">
        <v>63.0</v>
      </c>
      <c r="L86" s="8" t="s">
        <v>40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9">
        <v>42952.0</v>
      </c>
      <c r="B87" s="16" t="s">
        <v>50</v>
      </c>
      <c r="C87" s="11">
        <v>0.38560185185185186</v>
      </c>
      <c r="D87" s="2">
        <f t="shared" si="2"/>
        <v>555.2666667</v>
      </c>
      <c r="E87" s="8">
        <v>2.0</v>
      </c>
      <c r="F87" s="8">
        <v>11.0</v>
      </c>
      <c r="G87" s="8">
        <v>25.0</v>
      </c>
      <c r="H87" s="8">
        <v>25.0</v>
      </c>
      <c r="I87" s="8">
        <v>51.0</v>
      </c>
      <c r="J87" s="8">
        <v>45.0</v>
      </c>
      <c r="K87" s="8">
        <v>59.0</v>
      </c>
      <c r="L87" s="8" t="s">
        <v>40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9">
        <v>42952.0</v>
      </c>
      <c r="B88" s="16" t="s">
        <v>50</v>
      </c>
      <c r="C88" s="11">
        <v>0.39261574074074074</v>
      </c>
      <c r="D88" s="2">
        <f t="shared" si="2"/>
        <v>565.3666667</v>
      </c>
      <c r="E88" s="8">
        <v>2.0</v>
      </c>
      <c r="F88" s="8">
        <v>11.0</v>
      </c>
      <c r="G88" s="8">
        <v>25.0</v>
      </c>
      <c r="H88" s="8">
        <v>26.0</v>
      </c>
      <c r="I88" s="8">
        <v>50.0</v>
      </c>
      <c r="J88" s="8">
        <v>47.0</v>
      </c>
      <c r="K88" s="8">
        <v>57.0</v>
      </c>
      <c r="L88" s="8" t="s">
        <v>40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9">
        <v>42952.0</v>
      </c>
      <c r="B89" s="16" t="s">
        <v>50</v>
      </c>
      <c r="C89" s="11">
        <v>0.3996180555555556</v>
      </c>
      <c r="D89" s="2">
        <f t="shared" si="2"/>
        <v>575.45</v>
      </c>
      <c r="E89" s="8">
        <v>2.0</v>
      </c>
      <c r="F89" s="8">
        <v>12.0</v>
      </c>
      <c r="G89" s="8">
        <v>25.0</v>
      </c>
      <c r="H89" s="8">
        <v>26.0</v>
      </c>
      <c r="I89" s="8">
        <v>51.0</v>
      </c>
      <c r="J89" s="8">
        <v>48.0</v>
      </c>
      <c r="K89" s="8">
        <v>59.0</v>
      </c>
      <c r="L89" s="8" t="s">
        <v>40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9">
        <v>42952.0</v>
      </c>
      <c r="B90" s="16" t="s">
        <v>50</v>
      </c>
      <c r="C90" s="11">
        <v>0.40699074074074076</v>
      </c>
      <c r="D90" s="2">
        <f t="shared" si="2"/>
        <v>586.0666667</v>
      </c>
      <c r="E90" s="8">
        <v>2.0</v>
      </c>
      <c r="F90" s="8">
        <v>13.0</v>
      </c>
      <c r="G90" s="8">
        <v>25.0</v>
      </c>
      <c r="H90" s="8">
        <v>27.0</v>
      </c>
      <c r="I90" s="8">
        <v>44.0</v>
      </c>
      <c r="J90" s="8">
        <v>48.0</v>
      </c>
      <c r="K90" s="8">
        <v>67.0</v>
      </c>
      <c r="L90" s="8" t="s">
        <v>40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9">
        <v>42952.0</v>
      </c>
      <c r="B91" s="16" t="s">
        <v>50</v>
      </c>
      <c r="C91" s="11">
        <v>0.4140509259259259</v>
      </c>
      <c r="D91" s="2">
        <f t="shared" si="2"/>
        <v>596.2333333</v>
      </c>
      <c r="E91" s="8">
        <v>2.0</v>
      </c>
      <c r="F91" s="8">
        <v>15.0</v>
      </c>
      <c r="G91" s="8">
        <v>25.0</v>
      </c>
      <c r="H91" s="8">
        <v>28.0</v>
      </c>
      <c r="I91" s="8">
        <v>51.0</v>
      </c>
      <c r="J91" s="8">
        <v>49.0</v>
      </c>
      <c r="K91" s="8">
        <v>59.0</v>
      </c>
      <c r="L91" s="8" t="s">
        <v>40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9">
        <v>42952.0</v>
      </c>
      <c r="B92" s="16" t="s">
        <v>50</v>
      </c>
      <c r="C92" s="11">
        <v>0.44548611111111114</v>
      </c>
      <c r="D92" s="2">
        <f t="shared" si="2"/>
        <v>641.5</v>
      </c>
      <c r="E92" s="8">
        <v>3.0</v>
      </c>
      <c r="F92" s="8">
        <v>14.0</v>
      </c>
      <c r="G92" s="8">
        <v>25.0</v>
      </c>
      <c r="H92" s="8">
        <v>29.0</v>
      </c>
      <c r="I92" s="8">
        <v>55.0</v>
      </c>
      <c r="J92" s="8">
        <v>59.0</v>
      </c>
      <c r="K92" s="8">
        <v>63.0</v>
      </c>
      <c r="L92" s="8" t="s">
        <v>40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9">
        <v>42952.0</v>
      </c>
      <c r="B93" s="16" t="s">
        <v>50</v>
      </c>
      <c r="C93" s="11">
        <v>0.45251157407407405</v>
      </c>
      <c r="D93" s="2">
        <f t="shared" si="2"/>
        <v>651.6166667</v>
      </c>
      <c r="E93" s="8">
        <v>3.0</v>
      </c>
      <c r="F93" s="8">
        <v>13.0</v>
      </c>
      <c r="G93" s="8">
        <v>25.0</v>
      </c>
      <c r="H93" s="8">
        <v>30.0</v>
      </c>
      <c r="I93" s="8">
        <v>55.0</v>
      </c>
      <c r="J93" s="8">
        <v>62.0</v>
      </c>
      <c r="K93" s="8">
        <v>59.0</v>
      </c>
      <c r="L93" s="8" t="s">
        <v>40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9">
        <v>42952.0</v>
      </c>
      <c r="B94" s="16" t="s">
        <v>50</v>
      </c>
      <c r="C94" s="11">
        <v>0.4595138888888889</v>
      </c>
      <c r="D94" s="2">
        <f t="shared" si="2"/>
        <v>661.7</v>
      </c>
      <c r="E94" s="8">
        <v>4.0</v>
      </c>
      <c r="F94" s="8">
        <v>18.0</v>
      </c>
      <c r="G94" s="8">
        <v>25.0</v>
      </c>
      <c r="H94" s="8">
        <v>30.0</v>
      </c>
      <c r="I94" s="8">
        <v>55.0</v>
      </c>
      <c r="J94" s="8">
        <v>60.0</v>
      </c>
      <c r="K94" s="8">
        <v>63.0</v>
      </c>
      <c r="L94" s="8" t="s">
        <v>40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9">
        <v>42952.0</v>
      </c>
      <c r="B95" s="16" t="s">
        <v>50</v>
      </c>
      <c r="C95" s="11">
        <v>0.46650462962962963</v>
      </c>
      <c r="D95" s="2">
        <f t="shared" si="2"/>
        <v>671.7666667</v>
      </c>
      <c r="E95" s="8">
        <v>4.0</v>
      </c>
      <c r="F95" s="8">
        <v>13.0</v>
      </c>
      <c r="G95" s="8">
        <v>25.0</v>
      </c>
      <c r="H95" s="8">
        <v>31.0</v>
      </c>
      <c r="I95" s="8">
        <v>51.0</v>
      </c>
      <c r="J95" s="8">
        <v>64.0</v>
      </c>
      <c r="K95" s="8">
        <v>59.0</v>
      </c>
      <c r="L95" s="8" t="s">
        <v>40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9">
        <v>42952.0</v>
      </c>
      <c r="B96" s="16" t="s">
        <v>50</v>
      </c>
      <c r="C96" s="11">
        <v>0.4772106481481482</v>
      </c>
      <c r="D96" s="2">
        <f t="shared" si="2"/>
        <v>687.1833333</v>
      </c>
      <c r="E96" s="8">
        <v>4.0</v>
      </c>
      <c r="F96" s="8">
        <v>16.0</v>
      </c>
      <c r="G96" s="8">
        <v>25.0</v>
      </c>
      <c r="H96" s="8">
        <v>32.0</v>
      </c>
      <c r="I96" s="8">
        <v>45.0</v>
      </c>
      <c r="J96" s="8">
        <v>64.0</v>
      </c>
      <c r="K96" s="8">
        <v>63.0</v>
      </c>
      <c r="L96" s="8" t="s">
        <v>40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9">
        <v>42952.0</v>
      </c>
      <c r="B97" s="16" t="s">
        <v>50</v>
      </c>
      <c r="C97" s="11">
        <v>0.48792824074074076</v>
      </c>
      <c r="D97" s="2">
        <f t="shared" si="2"/>
        <v>702.6166667</v>
      </c>
      <c r="E97" s="8">
        <v>4.0</v>
      </c>
      <c r="F97" s="8">
        <v>15.0</v>
      </c>
      <c r="G97" s="8">
        <v>25.0</v>
      </c>
      <c r="H97" s="8">
        <v>32.0</v>
      </c>
      <c r="I97" s="8">
        <v>55.0</v>
      </c>
      <c r="J97" s="8">
        <v>71.0</v>
      </c>
      <c r="K97" s="8">
        <v>63.0</v>
      </c>
      <c r="L97" s="8" t="s">
        <v>40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9">
        <v>42952.0</v>
      </c>
      <c r="B98" s="16" t="s">
        <v>50</v>
      </c>
      <c r="C98" s="11">
        <v>0.49502314814814813</v>
      </c>
      <c r="D98" s="2">
        <f t="shared" si="2"/>
        <v>712.8333333</v>
      </c>
      <c r="E98" s="8">
        <v>4.0</v>
      </c>
      <c r="F98" s="8">
        <v>17.0</v>
      </c>
      <c r="G98" s="8">
        <v>25.0</v>
      </c>
      <c r="H98" s="8">
        <v>33.0</v>
      </c>
      <c r="I98" s="8">
        <v>51.0</v>
      </c>
      <c r="J98" s="8">
        <v>74.0</v>
      </c>
      <c r="K98" s="8">
        <v>59.0</v>
      </c>
      <c r="L98" s="8" t="s">
        <v>40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9">
        <v>42952.0</v>
      </c>
      <c r="B99" s="16" t="s">
        <v>50</v>
      </c>
      <c r="C99" s="11">
        <v>0.5086805555555556</v>
      </c>
      <c r="D99" s="2">
        <f t="shared" si="2"/>
        <v>732.5</v>
      </c>
      <c r="E99" s="8">
        <v>5.0</v>
      </c>
      <c r="F99" s="8">
        <v>16.0</v>
      </c>
      <c r="G99" s="8">
        <v>34.0</v>
      </c>
      <c r="H99" s="8">
        <v>32.0</v>
      </c>
      <c r="I99" s="8">
        <v>44.0</v>
      </c>
      <c r="J99" s="8">
        <v>70.0</v>
      </c>
      <c r="K99" s="8">
        <v>53.0</v>
      </c>
      <c r="L99" s="8" t="s">
        <v>40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9">
        <v>42952.0</v>
      </c>
      <c r="B100" s="16" t="s">
        <v>50</v>
      </c>
      <c r="C100" s="11">
        <v>0.5156712962962963</v>
      </c>
      <c r="D100" s="2">
        <f t="shared" si="2"/>
        <v>742.5666667</v>
      </c>
      <c r="E100" s="8">
        <v>5.0</v>
      </c>
      <c r="F100" s="8">
        <v>16.0</v>
      </c>
      <c r="G100" s="8">
        <v>25.0</v>
      </c>
      <c r="H100" s="8">
        <v>33.0</v>
      </c>
      <c r="I100" s="8">
        <v>55.0</v>
      </c>
      <c r="J100" s="8">
        <v>66.0</v>
      </c>
      <c r="K100" s="8">
        <v>59.0</v>
      </c>
      <c r="L100" s="8" t="s">
        <v>40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9">
        <v>42952.0</v>
      </c>
      <c r="B101" s="16" t="s">
        <v>50</v>
      </c>
      <c r="C101" s="11">
        <v>0.5226851851851851</v>
      </c>
      <c r="D101" s="2">
        <f t="shared" si="2"/>
        <v>752.6666667</v>
      </c>
      <c r="E101" s="8">
        <v>5.0</v>
      </c>
      <c r="F101" s="8">
        <v>15.0</v>
      </c>
      <c r="G101" s="8">
        <v>25.0</v>
      </c>
      <c r="H101" s="8">
        <v>32.0</v>
      </c>
      <c r="I101" s="8">
        <v>57.0</v>
      </c>
      <c r="J101" s="8">
        <v>66.0</v>
      </c>
      <c r="K101" s="8">
        <v>63.0</v>
      </c>
      <c r="L101" s="8" t="s">
        <v>40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9">
        <v>42952.0</v>
      </c>
      <c r="B102" s="16" t="s">
        <v>50</v>
      </c>
      <c r="C102" s="11">
        <v>0.5296875</v>
      </c>
      <c r="D102" s="2">
        <f t="shared" si="2"/>
        <v>762.75</v>
      </c>
      <c r="E102" s="8">
        <v>5.0</v>
      </c>
      <c r="F102" s="8">
        <v>17.0</v>
      </c>
      <c r="G102" s="8">
        <v>25.0</v>
      </c>
      <c r="H102" s="8">
        <v>31.0</v>
      </c>
      <c r="I102" s="8">
        <v>51.0</v>
      </c>
      <c r="J102" s="8">
        <v>68.0</v>
      </c>
      <c r="K102" s="8">
        <v>64.0</v>
      </c>
      <c r="L102" s="8" t="s">
        <v>40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9">
        <v>42952.0</v>
      </c>
      <c r="B103" s="16" t="s">
        <v>50</v>
      </c>
      <c r="C103" s="11">
        <v>0.5366782407407408</v>
      </c>
      <c r="D103" s="2">
        <f t="shared" si="2"/>
        <v>772.8166667</v>
      </c>
      <c r="E103" s="8">
        <v>5.0</v>
      </c>
      <c r="F103" s="8">
        <v>18.0</v>
      </c>
      <c r="G103" s="8">
        <v>25.0</v>
      </c>
      <c r="H103" s="8">
        <v>29.0</v>
      </c>
      <c r="I103" s="8">
        <v>55.0</v>
      </c>
      <c r="J103" s="8">
        <v>66.0</v>
      </c>
      <c r="K103" s="8">
        <v>63.0</v>
      </c>
      <c r="L103" s="8" t="s">
        <v>40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9">
        <v>42952.0</v>
      </c>
      <c r="B104" s="16" t="s">
        <v>50</v>
      </c>
      <c r="C104" s="11">
        <v>0.5436921296296297</v>
      </c>
      <c r="D104" s="2">
        <f t="shared" si="2"/>
        <v>782.9166667</v>
      </c>
      <c r="E104" s="8">
        <v>6.0</v>
      </c>
      <c r="F104" s="8">
        <v>18.0</v>
      </c>
      <c r="G104" s="8">
        <v>25.0</v>
      </c>
      <c r="H104" s="8">
        <v>30.0</v>
      </c>
      <c r="I104" s="8">
        <v>51.0</v>
      </c>
      <c r="J104" s="8">
        <v>68.0</v>
      </c>
      <c r="K104" s="8">
        <v>59.0</v>
      </c>
      <c r="L104" s="8" t="s">
        <v>40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9">
        <v>42952.0</v>
      </c>
      <c r="B105" s="16" t="s">
        <v>50</v>
      </c>
      <c r="C105" s="11">
        <v>0.5506828703703703</v>
      </c>
      <c r="D105" s="2">
        <f t="shared" si="2"/>
        <v>792.9833333</v>
      </c>
      <c r="E105" s="8">
        <v>6.0</v>
      </c>
      <c r="F105" s="8">
        <v>21.0</v>
      </c>
      <c r="G105" s="8">
        <v>21.0</v>
      </c>
      <c r="H105" s="8">
        <v>29.0</v>
      </c>
      <c r="I105" s="8">
        <v>55.0</v>
      </c>
      <c r="J105" s="8">
        <v>69.0</v>
      </c>
      <c r="K105" s="8">
        <v>63.0</v>
      </c>
      <c r="L105" s="8" t="s">
        <v>40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9">
        <v>42952.0</v>
      </c>
      <c r="B106" s="16" t="s">
        <v>50</v>
      </c>
      <c r="C106" s="11">
        <v>0.5577199074074074</v>
      </c>
      <c r="D106" s="2">
        <f t="shared" si="2"/>
        <v>803.1166667</v>
      </c>
      <c r="E106" s="8">
        <v>6.0</v>
      </c>
      <c r="F106" s="8">
        <v>17.0</v>
      </c>
      <c r="G106" s="8">
        <v>27.0</v>
      </c>
      <c r="H106" s="8">
        <v>30.0</v>
      </c>
      <c r="I106" s="8">
        <v>51.0</v>
      </c>
      <c r="J106" s="8">
        <v>68.0</v>
      </c>
      <c r="K106" s="8">
        <v>54.0</v>
      </c>
      <c r="L106" s="8" t="s">
        <v>40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9">
        <v>42952.0</v>
      </c>
      <c r="B107" s="16" t="s">
        <v>50</v>
      </c>
      <c r="C107" s="11">
        <v>0.5647337962962963</v>
      </c>
      <c r="D107" s="2">
        <f t="shared" si="2"/>
        <v>813.2166667</v>
      </c>
      <c r="E107" s="8">
        <v>6.0</v>
      </c>
      <c r="F107" s="8">
        <v>16.0</v>
      </c>
      <c r="G107" s="8">
        <v>25.0</v>
      </c>
      <c r="H107" s="8">
        <v>31.0</v>
      </c>
      <c r="I107" s="8">
        <v>55.0</v>
      </c>
      <c r="J107" s="8">
        <v>67.0</v>
      </c>
      <c r="K107" s="8">
        <v>59.0</v>
      </c>
      <c r="L107" s="8" t="s">
        <v>40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9">
        <v>42952.0</v>
      </c>
      <c r="B108" s="16" t="s">
        <v>50</v>
      </c>
      <c r="C108" s="11">
        <v>0.5732523148148149</v>
      </c>
      <c r="D108" s="2">
        <f t="shared" si="2"/>
        <v>825.4833333</v>
      </c>
      <c r="E108" s="8">
        <v>6.0</v>
      </c>
      <c r="F108" s="8">
        <v>17.0</v>
      </c>
      <c r="G108" s="8">
        <v>21.0</v>
      </c>
      <c r="H108" s="8">
        <v>30.0</v>
      </c>
      <c r="I108" s="8">
        <v>51.0</v>
      </c>
      <c r="J108" s="8">
        <v>70.0</v>
      </c>
      <c r="K108" s="8">
        <v>55.0</v>
      </c>
      <c r="L108" s="8" t="s">
        <v>11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9">
        <v>42952.0</v>
      </c>
      <c r="B109" s="16" t="s">
        <v>50</v>
      </c>
      <c r="C109" s="11">
        <v>0.580300925925926</v>
      </c>
      <c r="D109" s="2">
        <f t="shared" si="2"/>
        <v>835.6333333</v>
      </c>
      <c r="E109" s="8">
        <v>6.0</v>
      </c>
      <c r="F109" s="8">
        <v>18.0</v>
      </c>
      <c r="G109" s="8">
        <v>21.0</v>
      </c>
      <c r="H109" s="8">
        <v>28.0</v>
      </c>
      <c r="I109" s="8">
        <v>47.0</v>
      </c>
      <c r="J109" s="8">
        <v>69.0</v>
      </c>
      <c r="K109" s="8">
        <v>63.0</v>
      </c>
      <c r="L109" s="8" t="s">
        <v>11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9">
        <v>42952.0</v>
      </c>
      <c r="B110" s="16" t="s">
        <v>50</v>
      </c>
      <c r="C110" s="11">
        <v>0.5872916666666667</v>
      </c>
      <c r="D110" s="2">
        <f t="shared" si="2"/>
        <v>845.7</v>
      </c>
      <c r="E110" s="8">
        <v>7.0</v>
      </c>
      <c r="F110" s="8">
        <v>17.0</v>
      </c>
      <c r="G110" s="8">
        <v>25.0</v>
      </c>
      <c r="H110" s="8">
        <v>29.0</v>
      </c>
      <c r="I110" s="8">
        <v>51.0</v>
      </c>
      <c r="J110" s="8">
        <v>72.0</v>
      </c>
      <c r="K110" s="8">
        <v>59.0</v>
      </c>
      <c r="L110" s="8" t="s">
        <v>11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9">
        <v>42952.0</v>
      </c>
      <c r="B111" s="16" t="s">
        <v>50</v>
      </c>
      <c r="C111" s="11">
        <v>0.5942824074074075</v>
      </c>
      <c r="D111" s="2">
        <f t="shared" si="2"/>
        <v>855.7666667</v>
      </c>
      <c r="E111" s="8">
        <v>7.0</v>
      </c>
      <c r="F111" s="8">
        <v>19.0</v>
      </c>
      <c r="G111" s="8">
        <v>25.0</v>
      </c>
      <c r="H111" s="8">
        <v>28.0</v>
      </c>
      <c r="I111" s="8">
        <v>55.0</v>
      </c>
      <c r="J111" s="8">
        <v>69.0</v>
      </c>
      <c r="K111" s="8">
        <v>64.0</v>
      </c>
      <c r="L111" s="8" t="s">
        <v>11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9">
        <v>42952.0</v>
      </c>
      <c r="B112" s="16" t="s">
        <v>50</v>
      </c>
      <c r="C112" s="11">
        <v>0.6013425925925926</v>
      </c>
      <c r="D112" s="2">
        <f t="shared" si="2"/>
        <v>865.9333333</v>
      </c>
      <c r="E112" s="8">
        <v>7.0</v>
      </c>
      <c r="F112" s="8">
        <v>17.0</v>
      </c>
      <c r="G112" s="8">
        <v>25.0</v>
      </c>
      <c r="H112" s="8">
        <v>28.0</v>
      </c>
      <c r="I112" s="8">
        <v>45.0</v>
      </c>
      <c r="J112" s="8">
        <v>70.0</v>
      </c>
      <c r="K112" s="8">
        <v>63.0</v>
      </c>
      <c r="L112" s="8" t="s">
        <v>11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9">
        <v>42952.0</v>
      </c>
      <c r="B113" s="16" t="s">
        <v>50</v>
      </c>
      <c r="C113" s="11">
        <v>0.6083449074074074</v>
      </c>
      <c r="D113" s="2">
        <f t="shared" si="2"/>
        <v>876.0166667</v>
      </c>
      <c r="E113" s="8">
        <v>7.0</v>
      </c>
      <c r="F113" s="8">
        <v>17.0</v>
      </c>
      <c r="G113" s="8">
        <v>25.0</v>
      </c>
      <c r="H113" s="8">
        <v>30.0</v>
      </c>
      <c r="I113" s="8">
        <v>55.0</v>
      </c>
      <c r="J113" s="8">
        <v>66.0</v>
      </c>
      <c r="K113" s="8">
        <v>64.0</v>
      </c>
      <c r="L113" s="8" t="s">
        <v>11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9">
        <v>42952.0</v>
      </c>
      <c r="B114" s="16" t="s">
        <v>50</v>
      </c>
      <c r="C114" s="11">
        <v>0.6153356481481481</v>
      </c>
      <c r="D114" s="2">
        <f t="shared" si="2"/>
        <v>886.0833333</v>
      </c>
      <c r="E114" s="8">
        <v>7.0</v>
      </c>
      <c r="F114" s="8">
        <v>14.0</v>
      </c>
      <c r="G114" s="8">
        <v>25.0</v>
      </c>
      <c r="H114" s="8">
        <v>29.0</v>
      </c>
      <c r="I114" s="8">
        <v>44.0</v>
      </c>
      <c r="J114" s="8">
        <v>68.0</v>
      </c>
      <c r="K114" s="8">
        <v>67.0</v>
      </c>
      <c r="L114" s="8" t="s">
        <v>11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9">
        <v>42952.0</v>
      </c>
      <c r="B115" s="16" t="s">
        <v>50</v>
      </c>
      <c r="C115" s="11">
        <v>0.6223263888888889</v>
      </c>
      <c r="D115" s="2">
        <f t="shared" si="2"/>
        <v>896.15</v>
      </c>
      <c r="E115" s="8">
        <v>7.0</v>
      </c>
      <c r="F115" s="8">
        <v>15.0</v>
      </c>
      <c r="G115" s="8">
        <v>25.0</v>
      </c>
      <c r="H115" s="8">
        <v>29.0</v>
      </c>
      <c r="I115" s="8">
        <v>55.0</v>
      </c>
      <c r="J115" s="8">
        <v>66.0</v>
      </c>
      <c r="K115" s="8">
        <v>63.0</v>
      </c>
      <c r="L115" s="8" t="s">
        <v>11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9">
        <v>42952.0</v>
      </c>
      <c r="B116" s="16" t="s">
        <v>50</v>
      </c>
      <c r="C116" s="11">
        <v>0.6293171296296296</v>
      </c>
      <c r="D116" s="2">
        <f t="shared" si="2"/>
        <v>906.2166667</v>
      </c>
      <c r="E116" s="8">
        <v>8.0</v>
      </c>
      <c r="F116" s="8">
        <v>18.0</v>
      </c>
      <c r="G116" s="8">
        <v>25.0</v>
      </c>
      <c r="H116" s="8">
        <v>27.0</v>
      </c>
      <c r="I116" s="8">
        <v>55.0</v>
      </c>
      <c r="J116" s="8">
        <v>68.0</v>
      </c>
      <c r="K116" s="8">
        <v>59.0</v>
      </c>
      <c r="L116" s="8" t="s">
        <v>11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9">
        <v>42952.0</v>
      </c>
      <c r="B117" s="16" t="s">
        <v>50</v>
      </c>
      <c r="C117" s="11">
        <v>0.6363078703703704</v>
      </c>
      <c r="D117" s="2">
        <f t="shared" si="2"/>
        <v>916.2833333</v>
      </c>
      <c r="E117" s="8">
        <v>8.0</v>
      </c>
      <c r="F117" s="8">
        <v>17.0</v>
      </c>
      <c r="G117" s="8">
        <v>25.0</v>
      </c>
      <c r="H117" s="8">
        <v>28.0</v>
      </c>
      <c r="I117" s="8">
        <v>55.0</v>
      </c>
      <c r="J117" s="8">
        <v>68.0</v>
      </c>
      <c r="K117" s="8">
        <v>63.0</v>
      </c>
      <c r="L117" s="8" t="s">
        <v>11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9">
        <v>42952.0</v>
      </c>
      <c r="B118" s="16" t="s">
        <v>50</v>
      </c>
      <c r="C118" s="11">
        <v>0.6432986111111111</v>
      </c>
      <c r="D118" s="2">
        <f t="shared" si="2"/>
        <v>926.35</v>
      </c>
      <c r="E118" s="8">
        <v>8.0</v>
      </c>
      <c r="F118" s="8">
        <v>18.0</v>
      </c>
      <c r="G118" s="8">
        <v>25.0</v>
      </c>
      <c r="H118" s="8">
        <v>27.0</v>
      </c>
      <c r="I118" s="8">
        <v>55.0</v>
      </c>
      <c r="J118" s="8">
        <v>68.0</v>
      </c>
      <c r="K118" s="8">
        <v>63.0</v>
      </c>
      <c r="L118" s="8" t="s">
        <v>11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9">
        <v>42952.0</v>
      </c>
      <c r="B119" s="16" t="s">
        <v>50</v>
      </c>
      <c r="C119" s="11">
        <v>0.6503472222222222</v>
      </c>
      <c r="D119" s="2">
        <f t="shared" si="2"/>
        <v>936.5</v>
      </c>
      <c r="E119" s="8">
        <v>8.0</v>
      </c>
      <c r="F119" s="8">
        <v>17.0</v>
      </c>
      <c r="G119" s="8">
        <v>25.0</v>
      </c>
      <c r="H119" s="8">
        <v>28.0</v>
      </c>
      <c r="I119" s="8">
        <v>47.0</v>
      </c>
      <c r="J119" s="8">
        <v>72.0</v>
      </c>
      <c r="K119" s="8">
        <v>59.0</v>
      </c>
      <c r="L119" s="8" t="s">
        <v>11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9">
        <v>42952.0</v>
      </c>
      <c r="B120" s="16" t="s">
        <v>50</v>
      </c>
      <c r="C120" s="11">
        <v>0.657337962962963</v>
      </c>
      <c r="D120" s="2">
        <f t="shared" si="2"/>
        <v>946.5666667</v>
      </c>
      <c r="E120" s="8">
        <v>8.0</v>
      </c>
      <c r="F120" s="8">
        <v>17.0</v>
      </c>
      <c r="G120" s="8">
        <v>25.0</v>
      </c>
      <c r="H120" s="8">
        <v>29.0</v>
      </c>
      <c r="I120" s="8">
        <v>51.0</v>
      </c>
      <c r="J120" s="8">
        <v>71.0</v>
      </c>
      <c r="K120" s="8">
        <v>59.0</v>
      </c>
      <c r="L120" s="8" t="s">
        <v>11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9">
        <v>42952.0</v>
      </c>
      <c r="B121" s="16" t="s">
        <v>50</v>
      </c>
      <c r="C121" s="11">
        <v>0.6643171296296296</v>
      </c>
      <c r="D121" s="2">
        <f t="shared" si="2"/>
        <v>956.6166667</v>
      </c>
      <c r="E121" s="8">
        <v>8.0</v>
      </c>
      <c r="F121" s="8">
        <v>19.0</v>
      </c>
      <c r="G121" s="8">
        <v>21.0</v>
      </c>
      <c r="H121" s="8">
        <v>29.0</v>
      </c>
      <c r="I121" s="8">
        <v>55.0</v>
      </c>
      <c r="J121" s="8">
        <v>70.0</v>
      </c>
      <c r="K121" s="8">
        <v>64.0</v>
      </c>
      <c r="L121" s="8" t="s">
        <v>11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9">
        <v>42952.0</v>
      </c>
      <c r="B122" s="16" t="s">
        <v>50</v>
      </c>
      <c r="C122" s="11">
        <v>0.6713078703703703</v>
      </c>
      <c r="D122" s="2">
        <f t="shared" si="2"/>
        <v>966.6833333</v>
      </c>
      <c r="E122" s="8">
        <v>9.0</v>
      </c>
      <c r="F122" s="8">
        <v>22.0</v>
      </c>
      <c r="G122" s="8">
        <v>25.0</v>
      </c>
      <c r="H122" s="8">
        <v>31.0</v>
      </c>
      <c r="I122" s="8">
        <v>51.0</v>
      </c>
      <c r="J122" s="8">
        <v>74.0</v>
      </c>
      <c r="K122" s="8">
        <v>63.0</v>
      </c>
      <c r="L122" s="8" t="s">
        <v>11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9">
        <v>42952.0</v>
      </c>
      <c r="B123" s="16" t="s">
        <v>50</v>
      </c>
      <c r="C123" s="11">
        <v>0.6783564814814815</v>
      </c>
      <c r="D123" s="2">
        <f t="shared" si="2"/>
        <v>976.8333333</v>
      </c>
      <c r="E123" s="8">
        <v>9.0</v>
      </c>
      <c r="F123" s="8">
        <v>18.0</v>
      </c>
      <c r="G123" s="8">
        <v>25.0</v>
      </c>
      <c r="H123" s="8">
        <v>30.0</v>
      </c>
      <c r="I123" s="8">
        <v>55.0</v>
      </c>
      <c r="J123" s="8">
        <v>77.0</v>
      </c>
      <c r="K123" s="8">
        <v>59.0</v>
      </c>
      <c r="L123" s="8" t="s">
        <v>11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9">
        <v>42952.0</v>
      </c>
      <c r="B124" s="16" t="s">
        <v>50</v>
      </c>
      <c r="C124" s="11">
        <v>0.6853935185185185</v>
      </c>
      <c r="D124" s="2">
        <f t="shared" si="2"/>
        <v>986.9666667</v>
      </c>
      <c r="E124" s="8">
        <v>9.0</v>
      </c>
      <c r="F124" s="8">
        <v>20.0</v>
      </c>
      <c r="G124" s="8">
        <v>34.0</v>
      </c>
      <c r="H124" s="8">
        <v>31.0</v>
      </c>
      <c r="I124" s="8">
        <v>51.0</v>
      </c>
      <c r="J124" s="8">
        <v>76.0</v>
      </c>
      <c r="K124" s="8">
        <v>63.0</v>
      </c>
      <c r="L124" s="8" t="s">
        <v>11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9">
        <v>42952.0</v>
      </c>
      <c r="B125" s="16" t="s">
        <v>50</v>
      </c>
      <c r="C125" s="11">
        <v>0.6923842592592593</v>
      </c>
      <c r="D125" s="2">
        <f t="shared" si="2"/>
        <v>997.0333333</v>
      </c>
      <c r="E125" s="8">
        <v>9.0</v>
      </c>
      <c r="F125" s="8">
        <v>26.0</v>
      </c>
      <c r="G125" s="8">
        <v>25.0</v>
      </c>
      <c r="H125" s="8">
        <v>30.0</v>
      </c>
      <c r="I125" s="8">
        <v>44.0</v>
      </c>
      <c r="J125" s="8">
        <v>81.0</v>
      </c>
      <c r="K125" s="8">
        <v>55.0</v>
      </c>
      <c r="L125" s="8" t="s">
        <v>11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9">
        <v>42952.0</v>
      </c>
      <c r="B126" s="16" t="s">
        <v>50</v>
      </c>
      <c r="C126" s="11">
        <v>0.6993634259259259</v>
      </c>
      <c r="D126" s="2">
        <f t="shared" si="2"/>
        <v>1007.083333</v>
      </c>
      <c r="E126" s="8">
        <v>9.0</v>
      </c>
      <c r="F126" s="8">
        <v>21.0</v>
      </c>
      <c r="G126" s="8">
        <v>25.0</v>
      </c>
      <c r="H126" s="8">
        <v>30.0</v>
      </c>
      <c r="I126" s="8">
        <v>51.0</v>
      </c>
      <c r="J126" s="8">
        <v>79.0</v>
      </c>
      <c r="K126" s="8">
        <v>59.0</v>
      </c>
      <c r="L126" s="8" t="s">
        <v>11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9">
        <v>42952.0</v>
      </c>
      <c r="B127" s="16" t="s">
        <v>50</v>
      </c>
      <c r="C127" s="11">
        <v>0.7063541666666666</v>
      </c>
      <c r="D127" s="2">
        <f t="shared" si="2"/>
        <v>1017.15</v>
      </c>
      <c r="E127" s="8">
        <v>9.0</v>
      </c>
      <c r="F127" s="8">
        <v>23.0</v>
      </c>
      <c r="G127" s="8">
        <v>25.0</v>
      </c>
      <c r="H127" s="8">
        <v>29.0</v>
      </c>
      <c r="I127" s="8">
        <v>52.0</v>
      </c>
      <c r="J127" s="8">
        <v>78.0</v>
      </c>
      <c r="K127" s="8">
        <v>69.0</v>
      </c>
      <c r="L127" s="8" t="s">
        <v>11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9">
        <v>42952.0</v>
      </c>
      <c r="B128" s="16" t="s">
        <v>50</v>
      </c>
      <c r="C128" s="11">
        <v>0.7134027777777778</v>
      </c>
      <c r="D128" s="2">
        <f t="shared" si="2"/>
        <v>1027.3</v>
      </c>
      <c r="E128" s="8">
        <v>10.0</v>
      </c>
      <c r="F128" s="8">
        <v>29.0</v>
      </c>
      <c r="G128" s="8">
        <v>25.0</v>
      </c>
      <c r="H128" s="8">
        <v>30.0</v>
      </c>
      <c r="I128" s="8">
        <v>51.0</v>
      </c>
      <c r="J128" s="8">
        <v>83.0</v>
      </c>
      <c r="K128" s="8">
        <v>64.0</v>
      </c>
      <c r="L128" s="8" t="s">
        <v>11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9">
        <v>42952.0</v>
      </c>
      <c r="B129" s="16" t="s">
        <v>50</v>
      </c>
      <c r="C129" s="11">
        <v>0.7204050925925926</v>
      </c>
      <c r="D129" s="2">
        <f t="shared" si="2"/>
        <v>1037.383333</v>
      </c>
      <c r="E129" s="8">
        <v>10.0</v>
      </c>
      <c r="F129" s="8">
        <v>23.0</v>
      </c>
      <c r="G129" s="8">
        <v>27.0</v>
      </c>
      <c r="H129" s="8">
        <v>32.0</v>
      </c>
      <c r="I129" s="8">
        <v>45.0</v>
      </c>
      <c r="J129" s="8">
        <v>78.0</v>
      </c>
      <c r="K129" s="8">
        <v>63.0</v>
      </c>
      <c r="L129" s="8" t="s">
        <v>11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9">
        <v>42952.0</v>
      </c>
      <c r="B130" s="16" t="s">
        <v>50</v>
      </c>
      <c r="C130" s="11">
        <v>0.729525462962963</v>
      </c>
      <c r="D130" s="2">
        <f t="shared" si="2"/>
        <v>1050.516667</v>
      </c>
      <c r="E130" s="8">
        <v>10.0</v>
      </c>
      <c r="F130" s="8">
        <v>24.0</v>
      </c>
      <c r="G130" s="8">
        <v>25.0</v>
      </c>
      <c r="H130" s="8">
        <v>31.0</v>
      </c>
      <c r="I130" s="8">
        <v>51.0</v>
      </c>
      <c r="J130" s="8">
        <v>83.0</v>
      </c>
      <c r="K130" s="8">
        <v>67.0</v>
      </c>
      <c r="L130" s="8" t="s">
        <v>11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9">
        <v>42952.0</v>
      </c>
      <c r="B131" s="16" t="s">
        <v>50</v>
      </c>
      <c r="C131" s="11">
        <v>0.7365277777777778</v>
      </c>
      <c r="D131" s="2">
        <f t="shared" si="2"/>
        <v>1060.6</v>
      </c>
      <c r="E131" s="8">
        <v>10.0</v>
      </c>
      <c r="F131" s="8">
        <v>22.0</v>
      </c>
      <c r="G131" s="8">
        <v>25.0</v>
      </c>
      <c r="H131" s="8">
        <v>31.0</v>
      </c>
      <c r="I131" s="8">
        <v>55.0</v>
      </c>
      <c r="J131" s="8">
        <v>84.0</v>
      </c>
      <c r="K131" s="8">
        <v>63.0</v>
      </c>
      <c r="L131" s="8" t="s">
        <v>11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9">
        <v>42952.0</v>
      </c>
      <c r="B132" s="16" t="s">
        <v>50</v>
      </c>
      <c r="C132" s="11">
        <v>0.7473263888888889</v>
      </c>
      <c r="D132" s="2">
        <f t="shared" si="2"/>
        <v>1076.15</v>
      </c>
      <c r="E132" s="8">
        <v>10.0</v>
      </c>
      <c r="F132" s="8">
        <v>29.0</v>
      </c>
      <c r="G132" s="8">
        <v>25.0</v>
      </c>
      <c r="H132" s="8">
        <v>30.0</v>
      </c>
      <c r="I132" s="8">
        <v>55.0</v>
      </c>
      <c r="J132" s="8">
        <v>86.0</v>
      </c>
      <c r="K132" s="8">
        <v>59.0</v>
      </c>
      <c r="L132" s="8" t="s">
        <v>11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9">
        <v>42952.0</v>
      </c>
      <c r="B133" s="16" t="s">
        <v>50</v>
      </c>
      <c r="C133" s="11">
        <v>0.7543171296296296</v>
      </c>
      <c r="D133" s="2">
        <f t="shared" si="2"/>
        <v>1086.216667</v>
      </c>
      <c r="E133" s="8">
        <v>11.0</v>
      </c>
      <c r="F133" s="8">
        <v>23.0</v>
      </c>
      <c r="G133" s="8">
        <v>25.0</v>
      </c>
      <c r="H133" s="8">
        <v>31.0</v>
      </c>
      <c r="I133" s="8">
        <v>55.0</v>
      </c>
      <c r="J133" s="8">
        <v>82.0</v>
      </c>
      <c r="K133" s="8">
        <v>63.0</v>
      </c>
      <c r="L133" s="8" t="s">
        <v>11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9">
        <v>42952.0</v>
      </c>
      <c r="B134" s="16" t="s">
        <v>50</v>
      </c>
      <c r="C134" s="11">
        <v>0.7613078703703704</v>
      </c>
      <c r="D134" s="2">
        <f t="shared" si="2"/>
        <v>1096.283333</v>
      </c>
      <c r="E134" s="8">
        <v>11.0</v>
      </c>
      <c r="F134" s="8">
        <v>23.0</v>
      </c>
      <c r="G134" s="8">
        <v>25.0</v>
      </c>
      <c r="H134" s="8">
        <v>31.0</v>
      </c>
      <c r="I134" s="8">
        <v>55.0</v>
      </c>
      <c r="J134" s="8">
        <v>84.0</v>
      </c>
      <c r="K134" s="8">
        <v>64.0</v>
      </c>
      <c r="L134" s="8" t="s">
        <v>11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9">
        <v>42952.0</v>
      </c>
      <c r="B135" s="16" t="s">
        <v>50</v>
      </c>
      <c r="C135" s="11">
        <v>0.7682986111111111</v>
      </c>
      <c r="D135" s="2">
        <f t="shared" si="2"/>
        <v>1106.35</v>
      </c>
      <c r="E135" s="8">
        <v>11.0</v>
      </c>
      <c r="F135" s="8">
        <v>23.0</v>
      </c>
      <c r="G135" s="8">
        <v>25.0</v>
      </c>
      <c r="H135" s="8">
        <v>30.0</v>
      </c>
      <c r="I135" s="8">
        <v>55.0</v>
      </c>
      <c r="J135" s="8">
        <v>83.0</v>
      </c>
      <c r="K135" s="8">
        <v>59.0</v>
      </c>
      <c r="L135" s="8" t="s">
        <v>11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9">
        <v>42952.0</v>
      </c>
      <c r="B136" s="16" t="s">
        <v>50</v>
      </c>
      <c r="C136" s="11">
        <v>0.7752893518518519</v>
      </c>
      <c r="D136" s="2">
        <f t="shared" si="2"/>
        <v>1116.416667</v>
      </c>
      <c r="E136" s="8">
        <v>11.0</v>
      </c>
      <c r="F136" s="8">
        <v>26.0</v>
      </c>
      <c r="G136" s="8">
        <v>25.0</v>
      </c>
      <c r="H136" s="8">
        <v>31.0</v>
      </c>
      <c r="I136" s="8">
        <v>55.0</v>
      </c>
      <c r="J136" s="8">
        <v>85.0</v>
      </c>
      <c r="K136" s="8">
        <v>64.0</v>
      </c>
      <c r="L136" s="8" t="s">
        <v>11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9">
        <v>42952.0</v>
      </c>
      <c r="B137" s="16" t="s">
        <v>50</v>
      </c>
      <c r="C137" s="11">
        <v>0.7822800925925926</v>
      </c>
      <c r="D137" s="2">
        <f t="shared" si="2"/>
        <v>1126.483333</v>
      </c>
      <c r="E137" s="8">
        <v>11.0</v>
      </c>
      <c r="F137" s="8">
        <v>23.0</v>
      </c>
      <c r="G137" s="8">
        <v>25.0</v>
      </c>
      <c r="H137" s="8">
        <v>34.0</v>
      </c>
      <c r="I137" s="8">
        <v>44.0</v>
      </c>
      <c r="J137" s="8">
        <v>88.0</v>
      </c>
      <c r="K137" s="8">
        <v>59.0</v>
      </c>
      <c r="L137" s="8" t="s">
        <v>11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9">
        <v>42952.0</v>
      </c>
      <c r="B138" s="16" t="s">
        <v>50</v>
      </c>
      <c r="C138" s="11">
        <v>0.7892708333333334</v>
      </c>
      <c r="D138" s="2">
        <f t="shared" si="2"/>
        <v>1136.55</v>
      </c>
      <c r="E138" s="8">
        <v>11.0</v>
      </c>
      <c r="F138" s="8">
        <v>24.0</v>
      </c>
      <c r="G138" s="8">
        <v>27.0</v>
      </c>
      <c r="H138" s="8">
        <v>33.0</v>
      </c>
      <c r="I138" s="8">
        <v>55.0</v>
      </c>
      <c r="J138" s="8">
        <v>83.0</v>
      </c>
      <c r="K138" s="8">
        <v>55.0</v>
      </c>
      <c r="L138" s="8" t="s">
        <v>11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9">
        <v>42952.0</v>
      </c>
      <c r="B139" s="16" t="s">
        <v>50</v>
      </c>
      <c r="C139" s="11">
        <v>0.79625</v>
      </c>
      <c r="D139" s="2">
        <f t="shared" si="2"/>
        <v>1146.6</v>
      </c>
      <c r="E139" s="8">
        <v>12.0</v>
      </c>
      <c r="F139" s="8">
        <v>22.0</v>
      </c>
      <c r="G139" s="8">
        <v>25.0</v>
      </c>
      <c r="H139" s="8">
        <v>32.0</v>
      </c>
      <c r="I139" s="8">
        <v>51.0</v>
      </c>
      <c r="J139" s="8">
        <v>91.0</v>
      </c>
      <c r="K139" s="8">
        <v>63.0</v>
      </c>
      <c r="L139" s="8" t="s">
        <v>11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9">
        <v>42952.0</v>
      </c>
      <c r="B140" s="16" t="s">
        <v>50</v>
      </c>
      <c r="C140" s="11">
        <v>0.8032407407407407</v>
      </c>
      <c r="D140" s="2">
        <f t="shared" si="2"/>
        <v>1156.666667</v>
      </c>
      <c r="E140" s="8">
        <v>12.0</v>
      </c>
      <c r="F140" s="8">
        <v>20.0</v>
      </c>
      <c r="G140" s="8">
        <v>25.0</v>
      </c>
      <c r="H140" s="8">
        <v>32.0</v>
      </c>
      <c r="I140" s="8">
        <v>55.0</v>
      </c>
      <c r="J140" s="8">
        <v>89.0</v>
      </c>
      <c r="K140" s="8">
        <v>59.0</v>
      </c>
      <c r="L140" s="8" t="s">
        <v>11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9">
        <v>42952.0</v>
      </c>
      <c r="B141" s="16" t="s">
        <v>50</v>
      </c>
      <c r="C141" s="11">
        <v>0.8102199074074075</v>
      </c>
      <c r="D141" s="2">
        <f t="shared" si="2"/>
        <v>1166.716667</v>
      </c>
      <c r="E141" s="8">
        <v>12.0</v>
      </c>
      <c r="F141" s="8">
        <v>24.0</v>
      </c>
      <c r="G141" s="8">
        <v>25.0</v>
      </c>
      <c r="H141" s="8">
        <v>33.0</v>
      </c>
      <c r="I141" s="8">
        <v>51.0</v>
      </c>
      <c r="J141" s="8">
        <v>90.0</v>
      </c>
      <c r="K141" s="8">
        <v>63.0</v>
      </c>
      <c r="L141" s="8" t="s">
        <v>11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9">
        <v>42952.0</v>
      </c>
      <c r="B142" s="16" t="s">
        <v>50</v>
      </c>
      <c r="C142" s="11">
        <v>0.8172106481481481</v>
      </c>
      <c r="D142" s="2">
        <f t="shared" si="2"/>
        <v>1176.783333</v>
      </c>
      <c r="E142" s="8">
        <v>12.0</v>
      </c>
      <c r="F142" s="8">
        <v>23.0</v>
      </c>
      <c r="G142" s="8">
        <v>25.0</v>
      </c>
      <c r="H142" s="8">
        <v>29.0</v>
      </c>
      <c r="I142" s="8">
        <v>47.0</v>
      </c>
      <c r="J142" s="8">
        <v>86.0</v>
      </c>
      <c r="K142" s="8">
        <v>59.0</v>
      </c>
      <c r="L142" s="8" t="s">
        <v>11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9">
        <v>42952.0</v>
      </c>
      <c r="B143" s="16" t="s">
        <v>50</v>
      </c>
      <c r="C143" s="11">
        <v>0.8242013888888889</v>
      </c>
      <c r="D143" s="2">
        <f t="shared" si="2"/>
        <v>1186.85</v>
      </c>
      <c r="E143" s="8">
        <v>12.0</v>
      </c>
      <c r="F143" s="8">
        <v>21.0</v>
      </c>
      <c r="G143" s="8">
        <v>25.0</v>
      </c>
      <c r="H143" s="8">
        <v>29.0</v>
      </c>
      <c r="I143" s="8">
        <v>51.0</v>
      </c>
      <c r="J143" s="8">
        <v>89.0</v>
      </c>
      <c r="K143" s="8">
        <v>63.0</v>
      </c>
      <c r="L143" s="8" t="s">
        <v>11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9">
        <v>42952.0</v>
      </c>
      <c r="B144" s="16" t="s">
        <v>50</v>
      </c>
      <c r="C144" s="11">
        <v>0.8312037037037037</v>
      </c>
      <c r="D144" s="2">
        <f t="shared" si="2"/>
        <v>1196.933333</v>
      </c>
      <c r="E144" s="8">
        <v>12.0</v>
      </c>
      <c r="F144" s="8">
        <v>21.0</v>
      </c>
      <c r="G144" s="8">
        <v>25.0</v>
      </c>
      <c r="H144" s="8">
        <v>28.0</v>
      </c>
      <c r="I144" s="8">
        <v>51.0</v>
      </c>
      <c r="J144" s="8">
        <v>89.0</v>
      </c>
      <c r="K144" s="8">
        <v>68.0</v>
      </c>
      <c r="L144" s="8" t="s">
        <v>11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9">
        <v>42952.0</v>
      </c>
      <c r="B145" s="16" t="s">
        <v>50</v>
      </c>
      <c r="C145" s="11">
        <v>0.8401851851851851</v>
      </c>
      <c r="D145" s="2">
        <f t="shared" si="2"/>
        <v>1209.866667</v>
      </c>
      <c r="E145" s="8">
        <v>13.0</v>
      </c>
      <c r="F145" s="8">
        <v>19.0</v>
      </c>
      <c r="G145" s="8">
        <v>25.0</v>
      </c>
      <c r="H145" s="8">
        <v>28.0</v>
      </c>
      <c r="I145" s="8">
        <v>56.0</v>
      </c>
      <c r="J145" s="8">
        <v>90.0</v>
      </c>
      <c r="K145" s="8">
        <v>63.0</v>
      </c>
      <c r="L145" s="8" t="s">
        <v>11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9">
        <v>42952.0</v>
      </c>
      <c r="B146" s="16" t="s">
        <v>50</v>
      </c>
      <c r="C146" s="11">
        <v>0.847199074074074</v>
      </c>
      <c r="D146" s="2">
        <f t="shared" si="2"/>
        <v>1219.966667</v>
      </c>
      <c r="E146" s="8">
        <v>13.0</v>
      </c>
      <c r="F146" s="8">
        <v>17.0</v>
      </c>
      <c r="G146" s="8">
        <v>36.0</v>
      </c>
      <c r="H146" s="8">
        <v>28.0</v>
      </c>
      <c r="I146" s="8">
        <v>55.0</v>
      </c>
      <c r="J146" s="8">
        <v>92.0</v>
      </c>
      <c r="K146" s="8">
        <v>64.0</v>
      </c>
      <c r="L146" s="8" t="s">
        <v>11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9">
        <v>42952.0</v>
      </c>
      <c r="B147" s="16" t="s">
        <v>50</v>
      </c>
      <c r="C147" s="11">
        <v>0.8542592592592593</v>
      </c>
      <c r="D147" s="2">
        <f t="shared" si="2"/>
        <v>1230.133333</v>
      </c>
      <c r="E147" s="8">
        <v>13.0</v>
      </c>
      <c r="F147" s="8">
        <v>18.0</v>
      </c>
      <c r="G147" s="8">
        <v>34.0</v>
      </c>
      <c r="H147" s="8">
        <v>28.0</v>
      </c>
      <c r="I147" s="8">
        <v>51.0</v>
      </c>
      <c r="J147" s="8">
        <v>90.0</v>
      </c>
      <c r="K147" s="8">
        <v>59.0</v>
      </c>
      <c r="L147" s="8" t="s">
        <v>11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9">
        <v>42952.0</v>
      </c>
      <c r="B148" s="16" t="s">
        <v>50</v>
      </c>
      <c r="C148" s="11">
        <v>0.8612847222222222</v>
      </c>
      <c r="D148" s="2">
        <f t="shared" si="2"/>
        <v>1240.25</v>
      </c>
      <c r="E148" s="8">
        <v>13.0</v>
      </c>
      <c r="F148" s="8">
        <v>14.0</v>
      </c>
      <c r="G148" s="8">
        <v>25.0</v>
      </c>
      <c r="H148" s="8">
        <v>27.0</v>
      </c>
      <c r="I148" s="8">
        <v>52.0</v>
      </c>
      <c r="J148" s="8">
        <v>91.0</v>
      </c>
      <c r="K148" s="8">
        <v>64.0</v>
      </c>
      <c r="L148" s="8" t="s">
        <v>11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9">
        <v>42952.0</v>
      </c>
      <c r="B149" s="16" t="s">
        <v>50</v>
      </c>
      <c r="C149" s="11">
        <v>0.8683449074074074</v>
      </c>
      <c r="D149" s="2">
        <f t="shared" si="2"/>
        <v>1250.416667</v>
      </c>
      <c r="E149" s="8">
        <v>13.0</v>
      </c>
      <c r="F149" s="8">
        <v>14.0</v>
      </c>
      <c r="G149" s="8">
        <v>36.0</v>
      </c>
      <c r="H149" s="8">
        <v>26.0</v>
      </c>
      <c r="I149" s="8">
        <v>51.0</v>
      </c>
      <c r="J149" s="8">
        <v>89.0</v>
      </c>
      <c r="K149" s="8">
        <v>63.0</v>
      </c>
      <c r="L149" s="8" t="s">
        <v>11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9">
        <v>42952.0</v>
      </c>
      <c r="B150" s="16" t="s">
        <v>50</v>
      </c>
      <c r="C150" s="11">
        <v>0.8753703703703704</v>
      </c>
      <c r="D150" s="2">
        <f t="shared" si="2"/>
        <v>1260.533333</v>
      </c>
      <c r="E150" s="8">
        <v>14.0</v>
      </c>
      <c r="F150" s="8">
        <v>14.0</v>
      </c>
      <c r="G150" s="8">
        <v>34.0</v>
      </c>
      <c r="H150" s="8">
        <v>26.0</v>
      </c>
      <c r="I150" s="8">
        <v>52.0</v>
      </c>
      <c r="J150" s="8">
        <v>86.0</v>
      </c>
      <c r="K150" s="8">
        <v>63.0</v>
      </c>
      <c r="L150" s="8" t="s">
        <v>11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9">
        <v>42952.0</v>
      </c>
      <c r="B151" s="16" t="s">
        <v>50</v>
      </c>
      <c r="C151" s="11">
        <v>0.8823842592592592</v>
      </c>
      <c r="D151" s="2">
        <f t="shared" si="2"/>
        <v>1270.633333</v>
      </c>
      <c r="E151" s="8">
        <v>14.0</v>
      </c>
      <c r="F151" s="8">
        <v>14.0</v>
      </c>
      <c r="G151" s="8">
        <v>25.0</v>
      </c>
      <c r="H151" s="8">
        <v>26.0</v>
      </c>
      <c r="I151" s="8">
        <v>51.0</v>
      </c>
      <c r="J151" s="8">
        <v>81.0</v>
      </c>
      <c r="K151" s="8">
        <v>63.0</v>
      </c>
      <c r="L151" s="8" t="s">
        <v>11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9">
        <v>42952.0</v>
      </c>
      <c r="B152" s="16" t="s">
        <v>50</v>
      </c>
      <c r="C152" s="11">
        <v>0.889375</v>
      </c>
      <c r="D152" s="2">
        <f t="shared" si="2"/>
        <v>1280.7</v>
      </c>
      <c r="E152" s="8">
        <v>14.0</v>
      </c>
      <c r="F152" s="8">
        <v>13.0</v>
      </c>
      <c r="G152" s="8">
        <v>25.0</v>
      </c>
      <c r="H152" s="8">
        <v>25.0</v>
      </c>
      <c r="I152" s="8">
        <v>55.0</v>
      </c>
      <c r="J152" s="8">
        <v>84.0</v>
      </c>
      <c r="K152" s="8">
        <v>59.0</v>
      </c>
      <c r="L152" s="8" t="s">
        <v>11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9">
        <v>42952.0</v>
      </c>
      <c r="B153" s="16" t="s">
        <v>50</v>
      </c>
      <c r="C153" s="11">
        <v>0.8963541666666667</v>
      </c>
      <c r="D153" s="2">
        <f t="shared" si="2"/>
        <v>1290.75</v>
      </c>
      <c r="E153" s="8">
        <v>14.0</v>
      </c>
      <c r="F153" s="8">
        <v>13.0</v>
      </c>
      <c r="G153" s="8">
        <v>25.0</v>
      </c>
      <c r="H153" s="8">
        <v>25.0</v>
      </c>
      <c r="I153" s="8">
        <v>51.0</v>
      </c>
      <c r="J153" s="8">
        <v>75.0</v>
      </c>
      <c r="K153" s="8">
        <v>63.0</v>
      </c>
      <c r="L153" s="8" t="s">
        <v>11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9">
        <v>42952.0</v>
      </c>
      <c r="B154" s="16" t="s">
        <v>50</v>
      </c>
      <c r="C154" s="11">
        <v>0.9034027777777778</v>
      </c>
      <c r="D154" s="2">
        <f t="shared" si="2"/>
        <v>1300.9</v>
      </c>
      <c r="E154" s="8">
        <v>14.0</v>
      </c>
      <c r="F154" s="8">
        <v>12.0</v>
      </c>
      <c r="G154" s="8">
        <v>25.0</v>
      </c>
      <c r="H154" s="8">
        <v>24.0</v>
      </c>
      <c r="I154" s="8">
        <v>55.0</v>
      </c>
      <c r="J154" s="8">
        <v>77.0</v>
      </c>
      <c r="K154" s="8">
        <v>59.0</v>
      </c>
      <c r="L154" s="8" t="s">
        <v>11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9">
        <v>42952.0</v>
      </c>
      <c r="B155" s="16" t="s">
        <v>50</v>
      </c>
      <c r="C155" s="11">
        <v>0.9103935185185185</v>
      </c>
      <c r="D155" s="2">
        <f t="shared" si="2"/>
        <v>1310.966667</v>
      </c>
      <c r="E155" s="8">
        <v>14.0</v>
      </c>
      <c r="F155" s="8">
        <v>12.0</v>
      </c>
      <c r="G155" s="8">
        <v>25.0</v>
      </c>
      <c r="H155" s="8">
        <v>24.0</v>
      </c>
      <c r="I155" s="8">
        <v>51.0</v>
      </c>
      <c r="J155" s="8">
        <v>75.0</v>
      </c>
      <c r="K155" s="8">
        <v>63.0</v>
      </c>
      <c r="L155" s="8" t="s">
        <v>11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9">
        <v>42952.0</v>
      </c>
      <c r="B156" s="16" t="s">
        <v>50</v>
      </c>
      <c r="C156" s="11">
        <v>0.9173958333333333</v>
      </c>
      <c r="D156" s="2">
        <f t="shared" si="2"/>
        <v>1321.05</v>
      </c>
      <c r="E156" s="8">
        <v>0.0</v>
      </c>
      <c r="F156" s="8">
        <v>14.0</v>
      </c>
      <c r="G156" s="8">
        <v>21.0</v>
      </c>
      <c r="H156" s="8">
        <v>24.0</v>
      </c>
      <c r="I156" s="8">
        <v>55.0</v>
      </c>
      <c r="J156" s="8">
        <v>72.0</v>
      </c>
      <c r="K156" s="8">
        <v>57.0</v>
      </c>
      <c r="L156" s="8" t="s">
        <v>11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16"/>
      <c r="C157" s="2"/>
      <c r="D157" s="2"/>
      <c r="E157" s="8">
        <v>0.0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8" t="s">
        <v>12</v>
      </c>
      <c r="B158" s="16" t="s">
        <v>50</v>
      </c>
      <c r="C158" s="8" t="s">
        <v>14</v>
      </c>
      <c r="D158" s="2"/>
      <c r="E158" s="8">
        <v>0.0</v>
      </c>
      <c r="F158" s="8" t="s">
        <v>2</v>
      </c>
      <c r="G158" s="8" t="s">
        <v>3</v>
      </c>
      <c r="H158" s="8" t="s">
        <v>6</v>
      </c>
      <c r="I158" s="8" t="s">
        <v>7</v>
      </c>
      <c r="J158" s="8" t="s">
        <v>17</v>
      </c>
      <c r="K158" s="8" t="s">
        <v>18</v>
      </c>
      <c r="L158" s="8" t="s">
        <v>29</v>
      </c>
      <c r="M158" s="8" t="s">
        <v>30</v>
      </c>
      <c r="N158" s="8" t="s">
        <v>31</v>
      </c>
      <c r="O158" s="8" t="s">
        <v>32</v>
      </c>
      <c r="P158" s="8" t="s">
        <v>33</v>
      </c>
      <c r="Q158" s="8" t="s">
        <v>34</v>
      </c>
      <c r="R158" s="8" t="s">
        <v>35</v>
      </c>
      <c r="S158" s="8" t="s">
        <v>36</v>
      </c>
      <c r="T158" s="8" t="s">
        <v>37</v>
      </c>
      <c r="U158" s="8" t="s">
        <v>38</v>
      </c>
      <c r="V158" s="8" t="s">
        <v>19</v>
      </c>
      <c r="W158" s="2"/>
      <c r="X158" s="2"/>
      <c r="Y158" s="2"/>
      <c r="Z158" s="2"/>
      <c r="AA158" s="2"/>
    </row>
    <row r="159">
      <c r="A159" s="9">
        <v>42959.0</v>
      </c>
      <c r="B159" s="16" t="s">
        <v>50</v>
      </c>
      <c r="C159" s="11">
        <v>0.32109953703703703</v>
      </c>
      <c r="D159" s="2">
        <f t="shared" ref="D159:D243" si="3">((HOUR(C159)*60)+MINUTE(C159)+(SECOND(C159)/60))</f>
        <v>462.3833333</v>
      </c>
      <c r="E159" s="8">
        <v>0.0</v>
      </c>
      <c r="F159" s="8">
        <v>9.0</v>
      </c>
      <c r="G159" s="8">
        <v>25.0</v>
      </c>
      <c r="H159" s="8">
        <v>21.0</v>
      </c>
      <c r="I159" s="8">
        <v>44.0</v>
      </c>
      <c r="J159" s="8">
        <v>42.0</v>
      </c>
      <c r="K159" s="8">
        <v>59.0</v>
      </c>
      <c r="L159" s="8">
        <v>17.0</v>
      </c>
      <c r="M159" s="8">
        <v>40.0</v>
      </c>
      <c r="N159" s="8">
        <v>18.0</v>
      </c>
      <c r="O159" s="8">
        <v>52.0</v>
      </c>
      <c r="P159" s="8">
        <v>22.0</v>
      </c>
      <c r="Q159" s="8">
        <v>52.0</v>
      </c>
      <c r="R159" s="8">
        <v>35.0</v>
      </c>
      <c r="S159" s="8">
        <v>60.0</v>
      </c>
      <c r="T159" s="8">
        <v>27.0</v>
      </c>
      <c r="U159" s="8">
        <v>60.0</v>
      </c>
      <c r="V159" s="8" t="s">
        <v>40</v>
      </c>
      <c r="W159" s="2"/>
      <c r="X159" s="2"/>
      <c r="Y159" s="2"/>
      <c r="Z159" s="2"/>
      <c r="AA159" s="2"/>
    </row>
    <row r="160">
      <c r="A160" s="9">
        <v>42959.0</v>
      </c>
      <c r="B160" s="16" t="s">
        <v>50</v>
      </c>
      <c r="C160" s="11">
        <v>0.32905092592592594</v>
      </c>
      <c r="D160" s="2">
        <f t="shared" si="3"/>
        <v>473.8333333</v>
      </c>
      <c r="E160" s="8">
        <v>0.0</v>
      </c>
      <c r="F160" s="8">
        <v>9.0</v>
      </c>
      <c r="G160" s="8">
        <v>25.0</v>
      </c>
      <c r="H160" s="8">
        <v>21.0</v>
      </c>
      <c r="I160" s="8">
        <v>52.0</v>
      </c>
      <c r="J160" s="8">
        <v>42.0</v>
      </c>
      <c r="K160" s="8">
        <v>64.0</v>
      </c>
      <c r="L160" s="8">
        <v>17.0</v>
      </c>
      <c r="M160" s="8">
        <v>46.0</v>
      </c>
      <c r="N160" s="8">
        <v>18.0</v>
      </c>
      <c r="O160" s="8">
        <v>52.0</v>
      </c>
      <c r="P160" s="8">
        <v>22.0</v>
      </c>
      <c r="Q160" s="8">
        <v>52.0</v>
      </c>
      <c r="R160" s="8">
        <v>36.0</v>
      </c>
      <c r="S160" s="8">
        <v>70.0</v>
      </c>
      <c r="T160" s="8">
        <v>27.0</v>
      </c>
      <c r="U160" s="8">
        <v>67.0</v>
      </c>
      <c r="V160" s="8" t="s">
        <v>40</v>
      </c>
      <c r="W160" s="2"/>
      <c r="X160" s="2"/>
      <c r="Y160" s="2"/>
      <c r="Z160" s="2"/>
      <c r="AA160" s="2"/>
    </row>
    <row r="161">
      <c r="A161" s="9">
        <v>42959.0</v>
      </c>
      <c r="B161" s="16" t="s">
        <v>50</v>
      </c>
      <c r="C161" s="11">
        <v>0.33436342592592594</v>
      </c>
      <c r="D161" s="2">
        <f t="shared" si="3"/>
        <v>481.4833333</v>
      </c>
      <c r="E161" s="8">
        <v>1.0</v>
      </c>
      <c r="F161" s="8">
        <v>9.0</v>
      </c>
      <c r="G161" s="8">
        <v>25.0</v>
      </c>
      <c r="H161" s="8">
        <v>21.0</v>
      </c>
      <c r="I161" s="8">
        <v>52.0</v>
      </c>
      <c r="J161" s="8">
        <v>41.0</v>
      </c>
      <c r="K161" s="8">
        <v>64.0</v>
      </c>
      <c r="L161" s="8">
        <v>17.0</v>
      </c>
      <c r="M161" s="8">
        <v>46.0</v>
      </c>
      <c r="N161" s="8">
        <v>19.0</v>
      </c>
      <c r="O161" s="8">
        <v>39.0</v>
      </c>
      <c r="P161" s="8">
        <v>22.0</v>
      </c>
      <c r="Q161" s="8">
        <v>52.0</v>
      </c>
      <c r="R161" s="8">
        <v>37.0</v>
      </c>
      <c r="S161" s="8">
        <v>98.0</v>
      </c>
      <c r="T161" s="8">
        <v>28.0</v>
      </c>
      <c r="U161" s="8">
        <v>51.0</v>
      </c>
      <c r="V161" s="8" t="s">
        <v>40</v>
      </c>
      <c r="W161" s="2"/>
      <c r="X161" s="2"/>
      <c r="Y161" s="2"/>
      <c r="Z161" s="2"/>
      <c r="AA161" s="2"/>
    </row>
    <row r="162">
      <c r="A162" s="9">
        <v>42959.0</v>
      </c>
      <c r="B162" s="16" t="s">
        <v>50</v>
      </c>
      <c r="C162" s="11">
        <v>0.33967592592592594</v>
      </c>
      <c r="D162" s="2">
        <f t="shared" si="3"/>
        <v>489.1333333</v>
      </c>
      <c r="E162" s="8">
        <v>1.0</v>
      </c>
      <c r="F162" s="8">
        <v>11.0</v>
      </c>
      <c r="G162" s="8">
        <v>25.0</v>
      </c>
      <c r="H162" s="8">
        <v>21.0</v>
      </c>
      <c r="I162" s="8">
        <v>45.0</v>
      </c>
      <c r="J162" s="8">
        <v>42.0</v>
      </c>
      <c r="K162" s="8">
        <v>59.0</v>
      </c>
      <c r="L162" s="8">
        <v>18.0</v>
      </c>
      <c r="M162" s="8">
        <v>40.0</v>
      </c>
      <c r="N162" s="8">
        <v>19.0</v>
      </c>
      <c r="O162" s="8">
        <v>47.0</v>
      </c>
      <c r="P162" s="8">
        <v>22.0</v>
      </c>
      <c r="Q162" s="8">
        <v>52.0</v>
      </c>
      <c r="R162" s="8">
        <v>38.0</v>
      </c>
      <c r="S162" s="8">
        <v>98.0</v>
      </c>
      <c r="T162" s="8">
        <v>28.0</v>
      </c>
      <c r="U162" s="8">
        <v>51.0</v>
      </c>
      <c r="V162" s="8" t="s">
        <v>40</v>
      </c>
      <c r="W162" s="2"/>
      <c r="X162" s="2"/>
      <c r="Y162" s="2"/>
      <c r="Z162" s="2"/>
      <c r="AA162" s="2"/>
    </row>
    <row r="163">
      <c r="A163" s="9">
        <v>42959.0</v>
      </c>
      <c r="B163" s="16" t="s">
        <v>50</v>
      </c>
      <c r="C163" s="11">
        <v>0.34521990740740743</v>
      </c>
      <c r="D163" s="2">
        <f t="shared" si="3"/>
        <v>497.1166667</v>
      </c>
      <c r="E163" s="8">
        <v>1.0</v>
      </c>
      <c r="F163" s="8">
        <v>10.0</v>
      </c>
      <c r="G163" s="8">
        <v>36.0</v>
      </c>
      <c r="H163" s="8">
        <v>22.0</v>
      </c>
      <c r="I163" s="8">
        <v>44.0</v>
      </c>
      <c r="J163" s="8">
        <v>41.0</v>
      </c>
      <c r="K163" s="8">
        <v>64.0</v>
      </c>
      <c r="L163" s="8">
        <v>18.0</v>
      </c>
      <c r="M163" s="8">
        <v>40.0</v>
      </c>
      <c r="N163" s="8">
        <v>19.0</v>
      </c>
      <c r="O163" s="8">
        <v>47.0</v>
      </c>
      <c r="P163" s="8">
        <v>22.0</v>
      </c>
      <c r="Q163" s="8">
        <v>52.0</v>
      </c>
      <c r="R163" s="8">
        <v>38.0</v>
      </c>
      <c r="S163" s="8">
        <v>64.0</v>
      </c>
      <c r="T163" s="8">
        <v>28.0</v>
      </c>
      <c r="U163" s="8">
        <v>51.0</v>
      </c>
      <c r="V163" s="8" t="s">
        <v>40</v>
      </c>
      <c r="W163" s="2"/>
      <c r="X163" s="2"/>
      <c r="Y163" s="2"/>
      <c r="Z163" s="2"/>
      <c r="AA163" s="2"/>
    </row>
    <row r="164">
      <c r="A164" s="9">
        <v>42959.0</v>
      </c>
      <c r="B164" s="16" t="s">
        <v>50</v>
      </c>
      <c r="C164" s="11">
        <v>0.5209837962962963</v>
      </c>
      <c r="D164" s="2">
        <f t="shared" si="3"/>
        <v>750.2166667</v>
      </c>
      <c r="E164" s="8">
        <v>5.0</v>
      </c>
      <c r="F164" s="8">
        <v>13.0</v>
      </c>
      <c r="G164" s="8">
        <v>34.0</v>
      </c>
      <c r="H164" s="8">
        <v>30.0</v>
      </c>
      <c r="I164" s="8">
        <v>55.0</v>
      </c>
      <c r="J164" s="8">
        <v>82.0</v>
      </c>
      <c r="K164" s="8">
        <v>63.0</v>
      </c>
      <c r="L164" s="8">
        <v>23.0</v>
      </c>
      <c r="M164" s="8">
        <v>46.0</v>
      </c>
      <c r="N164" s="8">
        <v>23.0</v>
      </c>
      <c r="O164" s="8">
        <v>52.0</v>
      </c>
      <c r="P164" s="8">
        <v>38.0</v>
      </c>
      <c r="Q164" s="8">
        <v>52.0</v>
      </c>
      <c r="R164" s="8">
        <v>46.0</v>
      </c>
      <c r="S164" s="8">
        <v>69.0</v>
      </c>
      <c r="T164" s="8">
        <v>36.0</v>
      </c>
      <c r="U164" s="8">
        <v>57.0</v>
      </c>
      <c r="V164" s="8" t="s">
        <v>40</v>
      </c>
      <c r="W164" s="2"/>
      <c r="X164" s="2"/>
      <c r="Y164" s="2"/>
      <c r="Z164" s="2"/>
      <c r="AA164" s="2"/>
    </row>
    <row r="165">
      <c r="A165" s="9">
        <v>42959.0</v>
      </c>
      <c r="B165" s="16" t="s">
        <v>50</v>
      </c>
      <c r="C165" s="11">
        <v>0.5263194444444445</v>
      </c>
      <c r="D165" s="2">
        <f t="shared" si="3"/>
        <v>757.9</v>
      </c>
      <c r="E165" s="8">
        <v>5.0</v>
      </c>
      <c r="F165" s="8">
        <v>14.0</v>
      </c>
      <c r="G165" s="8">
        <v>25.0</v>
      </c>
      <c r="H165" s="8">
        <v>31.0</v>
      </c>
      <c r="I165" s="8">
        <v>51.0</v>
      </c>
      <c r="J165" s="8">
        <v>78.0</v>
      </c>
      <c r="K165" s="8">
        <v>64.0</v>
      </c>
      <c r="L165" s="8">
        <v>22.0</v>
      </c>
      <c r="M165" s="8">
        <v>46.0</v>
      </c>
      <c r="N165" s="8">
        <v>22.0</v>
      </c>
      <c r="O165" s="8">
        <v>47.0</v>
      </c>
      <c r="P165" s="8">
        <v>38.0</v>
      </c>
      <c r="Q165" s="8">
        <v>52.0</v>
      </c>
      <c r="R165" s="8">
        <v>47.0</v>
      </c>
      <c r="S165" s="8">
        <v>70.0</v>
      </c>
      <c r="T165" s="8">
        <v>35.0</v>
      </c>
      <c r="U165" s="8">
        <v>62.0</v>
      </c>
      <c r="V165" s="8" t="s">
        <v>40</v>
      </c>
      <c r="W165" s="2"/>
      <c r="X165" s="2"/>
      <c r="Y165" s="2"/>
      <c r="Z165" s="2"/>
      <c r="AA165" s="2"/>
    </row>
    <row r="166">
      <c r="A166" s="9">
        <v>42959.0</v>
      </c>
      <c r="B166" s="16" t="s">
        <v>50</v>
      </c>
      <c r="C166" s="11">
        <v>0.5316782407407408</v>
      </c>
      <c r="D166" s="2">
        <f t="shared" si="3"/>
        <v>765.6166667</v>
      </c>
      <c r="E166" s="8">
        <v>5.0</v>
      </c>
      <c r="F166" s="8">
        <v>14.0</v>
      </c>
      <c r="G166" s="8">
        <v>25.0</v>
      </c>
      <c r="H166" s="8">
        <v>31.0</v>
      </c>
      <c r="I166" s="8">
        <v>51.0</v>
      </c>
      <c r="J166" s="8">
        <v>77.0</v>
      </c>
      <c r="K166" s="8">
        <v>66.0</v>
      </c>
      <c r="L166" s="8">
        <v>21.0</v>
      </c>
      <c r="M166" s="8">
        <v>40.0</v>
      </c>
      <c r="N166" s="8">
        <v>23.0</v>
      </c>
      <c r="O166" s="8">
        <v>47.0</v>
      </c>
      <c r="P166" s="8">
        <v>37.0</v>
      </c>
      <c r="Q166" s="8">
        <v>52.0</v>
      </c>
      <c r="R166" s="8">
        <v>47.0</v>
      </c>
      <c r="S166" s="8">
        <v>61.0</v>
      </c>
      <c r="T166" s="8">
        <v>35.0</v>
      </c>
      <c r="U166" s="8">
        <v>63.0</v>
      </c>
      <c r="V166" s="8" t="s">
        <v>40</v>
      </c>
      <c r="W166" s="2"/>
      <c r="X166" s="2"/>
      <c r="Y166" s="2"/>
      <c r="Z166" s="2"/>
      <c r="AA166" s="2"/>
    </row>
    <row r="167">
      <c r="A167" s="9">
        <v>42959.0</v>
      </c>
      <c r="B167" s="16" t="s">
        <v>50</v>
      </c>
      <c r="C167" s="11">
        <v>0.5370486111111111</v>
      </c>
      <c r="D167" s="2">
        <f t="shared" si="3"/>
        <v>773.35</v>
      </c>
      <c r="E167" s="8">
        <v>5.0</v>
      </c>
      <c r="F167" s="8">
        <v>13.0</v>
      </c>
      <c r="G167" s="8">
        <v>25.0</v>
      </c>
      <c r="H167" s="8">
        <v>30.0</v>
      </c>
      <c r="I167" s="8">
        <v>55.0</v>
      </c>
      <c r="J167" s="8">
        <v>78.0</v>
      </c>
      <c r="K167" s="8">
        <v>63.0</v>
      </c>
      <c r="L167" s="8">
        <v>21.0</v>
      </c>
      <c r="M167" s="8">
        <v>46.0</v>
      </c>
      <c r="N167" s="8">
        <v>22.0</v>
      </c>
      <c r="O167" s="8">
        <v>47.0</v>
      </c>
      <c r="P167" s="8">
        <v>39.0</v>
      </c>
      <c r="Q167" s="8">
        <v>52.0</v>
      </c>
      <c r="R167" s="8">
        <v>47.0</v>
      </c>
      <c r="S167" s="8">
        <v>61.0</v>
      </c>
      <c r="T167" s="8">
        <v>34.0</v>
      </c>
      <c r="U167" s="8">
        <v>62.0</v>
      </c>
      <c r="V167" s="8" t="s">
        <v>40</v>
      </c>
      <c r="W167" s="2"/>
      <c r="X167" s="2"/>
      <c r="Y167" s="2"/>
      <c r="Z167" s="2"/>
      <c r="AA167" s="2"/>
    </row>
    <row r="168">
      <c r="A168" s="9">
        <v>42959.0</v>
      </c>
      <c r="B168" s="16" t="s">
        <v>50</v>
      </c>
      <c r="C168" s="11">
        <v>0.5424652777777778</v>
      </c>
      <c r="D168" s="2">
        <f t="shared" si="3"/>
        <v>781.15</v>
      </c>
      <c r="E168" s="8">
        <v>6.0</v>
      </c>
      <c r="F168" s="8">
        <v>14.0</v>
      </c>
      <c r="G168" s="8">
        <v>25.0</v>
      </c>
      <c r="H168" s="8">
        <v>30.0</v>
      </c>
      <c r="I168" s="8">
        <v>52.0</v>
      </c>
      <c r="J168" s="8">
        <v>77.0</v>
      </c>
      <c r="K168" s="8">
        <v>59.0</v>
      </c>
      <c r="L168" s="8">
        <v>21.0</v>
      </c>
      <c r="M168" s="8">
        <v>46.0</v>
      </c>
      <c r="N168" s="8">
        <v>23.0</v>
      </c>
      <c r="O168" s="8">
        <v>52.0</v>
      </c>
      <c r="P168" s="8">
        <v>39.0</v>
      </c>
      <c r="Q168" s="8">
        <v>52.0</v>
      </c>
      <c r="R168" s="8">
        <v>47.0</v>
      </c>
      <c r="S168" s="8">
        <v>61.0</v>
      </c>
      <c r="T168" s="8">
        <v>34.0</v>
      </c>
      <c r="U168" s="8">
        <v>61.0</v>
      </c>
      <c r="V168" s="8" t="s">
        <v>40</v>
      </c>
      <c r="W168" s="2"/>
      <c r="X168" s="2"/>
      <c r="Y168" s="2"/>
      <c r="Z168" s="2"/>
      <c r="AA168" s="2"/>
    </row>
    <row r="169">
      <c r="A169" s="9">
        <v>42959.0</v>
      </c>
      <c r="B169" s="16" t="s">
        <v>50</v>
      </c>
      <c r="C169" s="11">
        <v>0.5501157407407408</v>
      </c>
      <c r="D169" s="2">
        <f t="shared" si="3"/>
        <v>792.1666667</v>
      </c>
      <c r="E169" s="8">
        <v>6.0</v>
      </c>
      <c r="F169" s="8">
        <v>14.0</v>
      </c>
      <c r="G169" s="8">
        <v>21.0</v>
      </c>
      <c r="H169" s="8">
        <v>31.0</v>
      </c>
      <c r="I169" s="8">
        <v>50.0</v>
      </c>
      <c r="J169" s="8">
        <v>74.0</v>
      </c>
      <c r="K169" s="8">
        <v>63.0</v>
      </c>
      <c r="L169" s="8">
        <v>21.0</v>
      </c>
      <c r="M169" s="8">
        <v>40.0</v>
      </c>
      <c r="N169" s="8">
        <v>23.0</v>
      </c>
      <c r="O169" s="8">
        <v>52.0</v>
      </c>
      <c r="P169" s="8">
        <v>40.0</v>
      </c>
      <c r="Q169" s="8">
        <v>52.0</v>
      </c>
      <c r="R169" s="8">
        <v>48.0</v>
      </c>
      <c r="S169" s="8">
        <v>69.0</v>
      </c>
      <c r="T169" s="8">
        <v>35.0</v>
      </c>
      <c r="U169" s="8">
        <v>51.0</v>
      </c>
      <c r="V169" s="8" t="s">
        <v>40</v>
      </c>
      <c r="W169" s="2"/>
      <c r="X169" s="2"/>
      <c r="Y169" s="2"/>
      <c r="Z169" s="2"/>
      <c r="AA169" s="2"/>
    </row>
    <row r="170">
      <c r="A170" s="9">
        <v>42959.0</v>
      </c>
      <c r="B170" s="16" t="s">
        <v>50</v>
      </c>
      <c r="C170" s="11">
        <v>0.5555092592592593</v>
      </c>
      <c r="D170" s="2">
        <f t="shared" si="3"/>
        <v>799.9333333</v>
      </c>
      <c r="E170" s="8">
        <v>6.0</v>
      </c>
      <c r="F170" s="8">
        <v>14.0</v>
      </c>
      <c r="G170" s="8">
        <v>27.0</v>
      </c>
      <c r="H170" s="8">
        <v>31.0</v>
      </c>
      <c r="I170" s="8">
        <v>51.0</v>
      </c>
      <c r="J170" s="8">
        <v>81.0</v>
      </c>
      <c r="K170" s="8">
        <v>64.0</v>
      </c>
      <c r="L170" s="8">
        <v>22.0</v>
      </c>
      <c r="M170" s="8">
        <v>46.0</v>
      </c>
      <c r="N170" s="8">
        <v>23.0</v>
      </c>
      <c r="O170" s="8">
        <v>52.0</v>
      </c>
      <c r="P170" s="8">
        <v>44.0</v>
      </c>
      <c r="Q170" s="8">
        <v>52.0</v>
      </c>
      <c r="R170" s="8">
        <v>48.0</v>
      </c>
      <c r="S170" s="8">
        <v>70.0</v>
      </c>
      <c r="T170" s="8">
        <v>37.0</v>
      </c>
      <c r="U170" s="8">
        <v>51.0</v>
      </c>
      <c r="V170" s="8" t="s">
        <v>40</v>
      </c>
      <c r="W170" s="2"/>
      <c r="X170" s="2"/>
      <c r="Y170" s="2"/>
      <c r="Z170" s="2"/>
      <c r="AA170" s="2"/>
    </row>
    <row r="171">
      <c r="A171" s="9">
        <v>42959.0</v>
      </c>
      <c r="B171" s="16" t="s">
        <v>50</v>
      </c>
      <c r="C171" s="11">
        <v>0.5608449074074074</v>
      </c>
      <c r="D171" s="2">
        <f t="shared" si="3"/>
        <v>807.6166667</v>
      </c>
      <c r="E171" s="8">
        <v>6.0</v>
      </c>
      <c r="F171" s="8">
        <v>15.0</v>
      </c>
      <c r="G171" s="8">
        <v>21.0</v>
      </c>
      <c r="H171" s="8">
        <v>30.0</v>
      </c>
      <c r="I171" s="8">
        <v>51.0</v>
      </c>
      <c r="J171" s="8">
        <v>76.0</v>
      </c>
      <c r="K171" s="8">
        <v>54.0</v>
      </c>
      <c r="L171" s="8">
        <v>22.0</v>
      </c>
      <c r="M171" s="8">
        <v>46.0</v>
      </c>
      <c r="N171" s="8">
        <v>24.0</v>
      </c>
      <c r="O171" s="8">
        <v>52.0</v>
      </c>
      <c r="P171" s="8">
        <v>40.0</v>
      </c>
      <c r="Q171" s="8">
        <v>52.0</v>
      </c>
      <c r="R171" s="8">
        <v>45.0</v>
      </c>
      <c r="S171" s="8">
        <v>113.0</v>
      </c>
      <c r="T171" s="8">
        <v>36.0</v>
      </c>
      <c r="U171" s="8">
        <v>62.0</v>
      </c>
      <c r="V171" s="8" t="s">
        <v>40</v>
      </c>
      <c r="W171" s="2"/>
      <c r="X171" s="2"/>
      <c r="Y171" s="2"/>
      <c r="Z171" s="2"/>
      <c r="AA171" s="2"/>
    </row>
    <row r="172">
      <c r="A172" s="9">
        <v>42959.0</v>
      </c>
      <c r="B172" s="16" t="s">
        <v>50</v>
      </c>
      <c r="C172" s="11">
        <v>0.56625</v>
      </c>
      <c r="D172" s="2">
        <f t="shared" si="3"/>
        <v>815.4</v>
      </c>
      <c r="E172" s="8">
        <v>6.0</v>
      </c>
      <c r="F172" s="8">
        <v>13.0</v>
      </c>
      <c r="G172" s="8">
        <v>25.0</v>
      </c>
      <c r="H172" s="8">
        <v>30.0</v>
      </c>
      <c r="I172" s="8">
        <v>55.0</v>
      </c>
      <c r="J172" s="8">
        <v>75.0</v>
      </c>
      <c r="K172" s="8">
        <v>59.0</v>
      </c>
      <c r="L172" s="8">
        <v>21.0</v>
      </c>
      <c r="M172" s="8">
        <v>40.0</v>
      </c>
      <c r="N172" s="8">
        <v>23.0</v>
      </c>
      <c r="O172" s="8">
        <v>52.0</v>
      </c>
      <c r="P172" s="8">
        <v>41.0</v>
      </c>
      <c r="Q172" s="8">
        <v>52.0</v>
      </c>
      <c r="R172" s="8">
        <v>47.0</v>
      </c>
      <c r="S172" s="8">
        <v>81.0</v>
      </c>
      <c r="T172" s="8">
        <v>35.0</v>
      </c>
      <c r="U172" s="8">
        <v>65.0</v>
      </c>
      <c r="V172" s="8" t="s">
        <v>40</v>
      </c>
      <c r="W172" s="2"/>
      <c r="X172" s="2"/>
      <c r="Y172" s="2"/>
      <c r="Z172" s="2"/>
      <c r="AA172" s="2"/>
    </row>
    <row r="173">
      <c r="A173" s="9">
        <v>42959.0</v>
      </c>
      <c r="B173" s="16" t="s">
        <v>50</v>
      </c>
      <c r="C173" s="11">
        <v>0.5724074074074074</v>
      </c>
      <c r="D173" s="2">
        <f t="shared" si="3"/>
        <v>824.2666667</v>
      </c>
      <c r="E173" s="8">
        <v>6.0</v>
      </c>
      <c r="F173" s="8">
        <v>13.0</v>
      </c>
      <c r="G173" s="8">
        <v>34.0</v>
      </c>
      <c r="H173" s="8">
        <v>30.0</v>
      </c>
      <c r="I173" s="8">
        <v>51.0</v>
      </c>
      <c r="J173" s="8">
        <v>75.0</v>
      </c>
      <c r="K173" s="8">
        <v>62.0</v>
      </c>
      <c r="L173" s="8">
        <v>21.0</v>
      </c>
      <c r="M173" s="8">
        <v>40.0</v>
      </c>
      <c r="N173" s="8">
        <v>23.0</v>
      </c>
      <c r="O173" s="8">
        <v>47.0</v>
      </c>
      <c r="P173" s="8">
        <v>42.0</v>
      </c>
      <c r="Q173" s="8">
        <v>52.0</v>
      </c>
      <c r="R173" s="8">
        <v>45.0</v>
      </c>
      <c r="S173" s="8">
        <v>70.0</v>
      </c>
      <c r="T173" s="8">
        <v>34.0</v>
      </c>
      <c r="U173" s="8">
        <v>57.0</v>
      </c>
      <c r="V173" s="8" t="s">
        <v>40</v>
      </c>
      <c r="W173" s="2"/>
      <c r="X173" s="2"/>
      <c r="Y173" s="2"/>
      <c r="Z173" s="2"/>
      <c r="AA173" s="2"/>
    </row>
    <row r="174">
      <c r="A174" s="9">
        <v>42959.0</v>
      </c>
      <c r="B174" s="16" t="s">
        <v>50</v>
      </c>
      <c r="C174" s="11">
        <v>0.5777777777777777</v>
      </c>
      <c r="D174" s="2">
        <f t="shared" si="3"/>
        <v>832</v>
      </c>
      <c r="E174" s="8">
        <v>6.0</v>
      </c>
      <c r="F174" s="8">
        <v>15.0</v>
      </c>
      <c r="G174" s="8">
        <v>21.0</v>
      </c>
      <c r="H174" s="8">
        <v>31.0</v>
      </c>
      <c r="I174" s="8">
        <v>50.0</v>
      </c>
      <c r="J174" s="8">
        <v>78.0</v>
      </c>
      <c r="K174" s="8">
        <v>63.0</v>
      </c>
      <c r="L174" s="8">
        <v>21.0</v>
      </c>
      <c r="M174" s="8">
        <v>40.0</v>
      </c>
      <c r="N174" s="8">
        <v>24.0</v>
      </c>
      <c r="O174" s="8">
        <v>39.0</v>
      </c>
      <c r="P174" s="8">
        <v>39.0</v>
      </c>
      <c r="Q174" s="8">
        <v>52.0</v>
      </c>
      <c r="R174" s="8">
        <v>45.0</v>
      </c>
      <c r="S174" s="8">
        <v>70.0</v>
      </c>
      <c r="T174" s="8">
        <v>36.0</v>
      </c>
      <c r="U174" s="8">
        <v>57.0</v>
      </c>
      <c r="V174" s="8" t="s">
        <v>40</v>
      </c>
      <c r="W174" s="2"/>
      <c r="X174" s="2"/>
      <c r="Y174" s="2"/>
      <c r="Z174" s="2"/>
      <c r="AA174" s="2"/>
    </row>
    <row r="175">
      <c r="A175" s="9">
        <v>42959.0</v>
      </c>
      <c r="B175" s="16" t="s">
        <v>50</v>
      </c>
      <c r="C175" s="11">
        <v>0.583113425925926</v>
      </c>
      <c r="D175" s="2">
        <f t="shared" si="3"/>
        <v>839.6833333</v>
      </c>
      <c r="E175" s="8">
        <v>6.0</v>
      </c>
      <c r="F175" s="8">
        <v>13.0</v>
      </c>
      <c r="G175" s="8">
        <v>21.0</v>
      </c>
      <c r="H175" s="8">
        <v>31.0</v>
      </c>
      <c r="I175" s="8">
        <v>52.0</v>
      </c>
      <c r="J175" s="8">
        <v>78.0</v>
      </c>
      <c r="K175" s="8">
        <v>63.0</v>
      </c>
      <c r="L175" s="8">
        <v>22.0</v>
      </c>
      <c r="M175" s="8">
        <v>46.0</v>
      </c>
      <c r="N175" s="8">
        <v>23.0</v>
      </c>
      <c r="O175" s="8">
        <v>39.0</v>
      </c>
      <c r="P175" s="8">
        <v>38.0</v>
      </c>
      <c r="Q175" s="8">
        <v>52.0</v>
      </c>
      <c r="R175" s="8">
        <v>42.0</v>
      </c>
      <c r="S175" s="8">
        <v>74.0</v>
      </c>
      <c r="T175" s="8">
        <v>35.0</v>
      </c>
      <c r="U175" s="8">
        <v>60.0</v>
      </c>
      <c r="V175" s="8" t="s">
        <v>40</v>
      </c>
      <c r="W175" s="2"/>
      <c r="X175" s="2"/>
      <c r="Y175" s="2"/>
      <c r="Z175" s="2"/>
      <c r="AA175" s="2"/>
    </row>
    <row r="176">
      <c r="A176" s="9">
        <v>42959.0</v>
      </c>
      <c r="B176" s="16" t="s">
        <v>50</v>
      </c>
      <c r="C176" s="11">
        <v>0.5885648148148148</v>
      </c>
      <c r="D176" s="2">
        <f t="shared" si="3"/>
        <v>847.5333333</v>
      </c>
      <c r="E176" s="8">
        <v>7.0</v>
      </c>
      <c r="F176" s="8">
        <v>13.0</v>
      </c>
      <c r="G176" s="8">
        <v>25.0</v>
      </c>
      <c r="H176" s="8">
        <v>29.0</v>
      </c>
      <c r="I176" s="8">
        <v>55.0</v>
      </c>
      <c r="J176" s="8">
        <v>70.0</v>
      </c>
      <c r="K176" s="8">
        <v>59.0</v>
      </c>
      <c r="L176" s="8">
        <v>21.0</v>
      </c>
      <c r="M176" s="8">
        <v>46.0</v>
      </c>
      <c r="N176" s="8">
        <v>24.0</v>
      </c>
      <c r="O176" s="8">
        <v>47.0</v>
      </c>
      <c r="P176" s="8">
        <v>39.0</v>
      </c>
      <c r="Q176" s="8">
        <v>52.0</v>
      </c>
      <c r="R176" s="8">
        <v>42.0</v>
      </c>
      <c r="S176" s="8">
        <v>73.0</v>
      </c>
      <c r="T176" s="8">
        <v>35.0</v>
      </c>
      <c r="U176" s="8">
        <v>51.0</v>
      </c>
      <c r="V176" s="8" t="s">
        <v>40</v>
      </c>
      <c r="W176" s="2"/>
      <c r="X176" s="2"/>
      <c r="Y176" s="2"/>
      <c r="Z176" s="2"/>
      <c r="AA176" s="2"/>
    </row>
    <row r="177">
      <c r="A177" s="9">
        <v>42959.0</v>
      </c>
      <c r="B177" s="16" t="s">
        <v>50</v>
      </c>
      <c r="C177" s="11">
        <v>0.5939351851851852</v>
      </c>
      <c r="D177" s="2">
        <f t="shared" si="3"/>
        <v>855.2666667</v>
      </c>
      <c r="E177" s="8">
        <v>7.0</v>
      </c>
      <c r="F177" s="8">
        <v>14.0</v>
      </c>
      <c r="G177" s="8">
        <v>25.0</v>
      </c>
      <c r="H177" s="8">
        <v>28.0</v>
      </c>
      <c r="I177" s="8">
        <v>55.0</v>
      </c>
      <c r="J177" s="8">
        <v>69.0</v>
      </c>
      <c r="K177" s="8">
        <v>64.0</v>
      </c>
      <c r="L177" s="8">
        <v>21.0</v>
      </c>
      <c r="M177" s="8">
        <v>46.0</v>
      </c>
      <c r="N177" s="8">
        <v>24.0</v>
      </c>
      <c r="O177" s="8">
        <v>39.0</v>
      </c>
      <c r="P177" s="8">
        <v>40.0</v>
      </c>
      <c r="Q177" s="8">
        <v>52.0</v>
      </c>
      <c r="R177" s="8">
        <v>47.0</v>
      </c>
      <c r="S177" s="8">
        <v>113.0</v>
      </c>
      <c r="T177" s="8">
        <v>36.0</v>
      </c>
      <c r="U177" s="8">
        <v>51.0</v>
      </c>
      <c r="V177" s="8" t="s">
        <v>40</v>
      </c>
      <c r="W177" s="2"/>
      <c r="X177" s="2"/>
      <c r="Y177" s="2"/>
      <c r="Z177" s="2"/>
      <c r="AA177" s="2"/>
    </row>
    <row r="178">
      <c r="A178" s="9">
        <v>42959.0</v>
      </c>
      <c r="B178" s="16" t="s">
        <v>50</v>
      </c>
      <c r="C178" s="11">
        <v>0.5993171296296296</v>
      </c>
      <c r="D178" s="2">
        <f t="shared" si="3"/>
        <v>863.0166667</v>
      </c>
      <c r="E178" s="8">
        <v>7.0</v>
      </c>
      <c r="F178" s="8">
        <v>13.0</v>
      </c>
      <c r="G178" s="8">
        <v>25.0</v>
      </c>
      <c r="H178" s="8">
        <v>28.0</v>
      </c>
      <c r="I178" s="8">
        <v>45.0</v>
      </c>
      <c r="J178" s="8">
        <v>67.0</v>
      </c>
      <c r="K178" s="8">
        <v>63.0</v>
      </c>
      <c r="L178" s="8">
        <v>21.0</v>
      </c>
      <c r="M178" s="8">
        <v>46.0</v>
      </c>
      <c r="N178" s="8">
        <v>22.0</v>
      </c>
      <c r="O178" s="8">
        <v>52.0</v>
      </c>
      <c r="P178" s="8">
        <v>40.0</v>
      </c>
      <c r="Q178" s="8">
        <v>52.0</v>
      </c>
      <c r="R178" s="8">
        <v>42.0</v>
      </c>
      <c r="S178" s="8">
        <v>86.0</v>
      </c>
      <c r="T178" s="8">
        <v>37.0</v>
      </c>
      <c r="U178" s="8">
        <v>51.0</v>
      </c>
      <c r="V178" s="8" t="s">
        <v>40</v>
      </c>
      <c r="W178" s="2"/>
      <c r="X178" s="2"/>
      <c r="Y178" s="2"/>
      <c r="Z178" s="2"/>
      <c r="AA178" s="2"/>
    </row>
    <row r="179">
      <c r="A179" s="9">
        <v>42959.0</v>
      </c>
      <c r="B179" s="16" t="s">
        <v>50</v>
      </c>
      <c r="C179" s="11">
        <v>0.6046643518518519</v>
      </c>
      <c r="D179" s="2">
        <f t="shared" si="3"/>
        <v>870.7166667</v>
      </c>
      <c r="E179" s="8">
        <v>7.0</v>
      </c>
      <c r="F179" s="8">
        <v>14.0</v>
      </c>
      <c r="G179" s="8">
        <v>25.0</v>
      </c>
      <c r="H179" s="8">
        <v>29.0</v>
      </c>
      <c r="I179" s="8">
        <v>45.0</v>
      </c>
      <c r="J179" s="8">
        <v>72.0</v>
      </c>
      <c r="K179" s="8">
        <v>64.0</v>
      </c>
      <c r="L179" s="8">
        <v>21.0</v>
      </c>
      <c r="M179" s="8">
        <v>46.0</v>
      </c>
      <c r="N179" s="8">
        <v>22.0</v>
      </c>
      <c r="O179" s="8">
        <v>47.0</v>
      </c>
      <c r="P179" s="8">
        <v>40.0</v>
      </c>
      <c r="Q179" s="8">
        <v>53.0</v>
      </c>
      <c r="R179" s="8">
        <v>41.0</v>
      </c>
      <c r="S179" s="8">
        <v>86.0</v>
      </c>
      <c r="T179" s="8">
        <v>38.0</v>
      </c>
      <c r="U179" s="8">
        <v>60.0</v>
      </c>
      <c r="V179" s="8" t="s">
        <v>40</v>
      </c>
      <c r="W179" s="2"/>
      <c r="X179" s="2"/>
      <c r="Y179" s="2"/>
      <c r="Z179" s="2"/>
      <c r="AA179" s="2"/>
    </row>
    <row r="180">
      <c r="A180" s="9">
        <v>42959.0</v>
      </c>
      <c r="B180" s="16" t="s">
        <v>50</v>
      </c>
      <c r="C180" s="11">
        <v>0.610011574074074</v>
      </c>
      <c r="D180" s="2">
        <f t="shared" si="3"/>
        <v>878.4166667</v>
      </c>
      <c r="E180" s="8">
        <v>7.0</v>
      </c>
      <c r="F180" s="8">
        <v>14.0</v>
      </c>
      <c r="G180" s="8">
        <v>27.0</v>
      </c>
      <c r="H180" s="8">
        <v>30.0</v>
      </c>
      <c r="I180" s="8">
        <v>44.0</v>
      </c>
      <c r="J180" s="8">
        <v>69.0</v>
      </c>
      <c r="K180" s="8">
        <v>59.0</v>
      </c>
      <c r="L180" s="8">
        <v>21.0</v>
      </c>
      <c r="M180" s="8">
        <v>40.0</v>
      </c>
      <c r="N180" s="8">
        <v>22.0</v>
      </c>
      <c r="O180" s="8">
        <v>52.0</v>
      </c>
      <c r="P180" s="8">
        <v>35.0</v>
      </c>
      <c r="Q180" s="8">
        <v>52.0</v>
      </c>
      <c r="R180" s="8">
        <v>41.0</v>
      </c>
      <c r="S180" s="8">
        <v>81.0</v>
      </c>
      <c r="T180" s="8">
        <v>37.0</v>
      </c>
      <c r="U180" s="8">
        <v>60.0</v>
      </c>
      <c r="V180" s="8" t="s">
        <v>40</v>
      </c>
      <c r="W180" s="2"/>
      <c r="X180" s="2"/>
      <c r="Y180" s="2"/>
      <c r="Z180" s="2"/>
      <c r="AA180" s="2"/>
    </row>
    <row r="181">
      <c r="A181" s="9">
        <v>42959.0</v>
      </c>
      <c r="B181" s="16" t="s">
        <v>50</v>
      </c>
      <c r="C181" s="11">
        <v>0.6153587962962963</v>
      </c>
      <c r="D181" s="2">
        <f t="shared" si="3"/>
        <v>886.1166667</v>
      </c>
      <c r="E181" s="8">
        <v>7.0</v>
      </c>
      <c r="F181" s="8">
        <v>16.0</v>
      </c>
      <c r="G181" s="8">
        <v>25.0</v>
      </c>
      <c r="H181" s="8">
        <v>29.0</v>
      </c>
      <c r="I181" s="8">
        <v>44.0</v>
      </c>
      <c r="J181" s="8">
        <v>70.0</v>
      </c>
      <c r="K181" s="8">
        <v>67.0</v>
      </c>
      <c r="L181" s="8">
        <v>21.0</v>
      </c>
      <c r="M181" s="8">
        <v>40.0</v>
      </c>
      <c r="N181" s="8">
        <v>22.0</v>
      </c>
      <c r="O181" s="8">
        <v>52.0</v>
      </c>
      <c r="P181" s="8">
        <v>38.0</v>
      </c>
      <c r="Q181" s="8">
        <v>52.0</v>
      </c>
      <c r="R181" s="8">
        <v>41.0</v>
      </c>
      <c r="S181" s="8">
        <v>113.0</v>
      </c>
      <c r="T181" s="8">
        <v>36.0</v>
      </c>
      <c r="U181" s="8">
        <v>63.0</v>
      </c>
      <c r="V181" s="8" t="s">
        <v>40</v>
      </c>
      <c r="W181" s="2"/>
      <c r="X181" s="2"/>
      <c r="Y181" s="2"/>
      <c r="Z181" s="2"/>
      <c r="AA181" s="2"/>
    </row>
    <row r="182">
      <c r="A182" s="9">
        <v>42959.0</v>
      </c>
      <c r="B182" s="16" t="s">
        <v>50</v>
      </c>
      <c r="C182" s="11">
        <v>0.6206944444444444</v>
      </c>
      <c r="D182" s="2">
        <f t="shared" si="3"/>
        <v>893.8</v>
      </c>
      <c r="E182" s="8">
        <v>7.0</v>
      </c>
      <c r="F182" s="8">
        <v>16.0</v>
      </c>
      <c r="G182" s="8">
        <v>34.0</v>
      </c>
      <c r="H182" s="8">
        <v>29.0</v>
      </c>
      <c r="I182" s="8">
        <v>55.0</v>
      </c>
      <c r="J182" s="8">
        <v>68.0</v>
      </c>
      <c r="K182" s="8">
        <v>64.0</v>
      </c>
      <c r="L182" s="8">
        <v>21.0</v>
      </c>
      <c r="M182" s="8">
        <v>40.0</v>
      </c>
      <c r="N182" s="8">
        <v>22.0</v>
      </c>
      <c r="O182" s="8">
        <v>47.0</v>
      </c>
      <c r="P182" s="8">
        <v>36.0</v>
      </c>
      <c r="Q182" s="8">
        <v>52.0</v>
      </c>
      <c r="R182" s="8">
        <v>39.0</v>
      </c>
      <c r="S182" s="8">
        <v>113.0</v>
      </c>
      <c r="T182" s="8">
        <v>37.0</v>
      </c>
      <c r="U182" s="8">
        <v>62.0</v>
      </c>
      <c r="V182" s="8" t="s">
        <v>40</v>
      </c>
      <c r="W182" s="2"/>
      <c r="X182" s="2"/>
      <c r="Y182" s="2"/>
      <c r="Z182" s="2"/>
      <c r="AA182" s="2"/>
    </row>
    <row r="183">
      <c r="A183" s="9">
        <v>42959.0</v>
      </c>
      <c r="B183" s="16" t="s">
        <v>50</v>
      </c>
      <c r="C183" s="11">
        <v>0.6260185185185185</v>
      </c>
      <c r="D183" s="2">
        <f t="shared" si="3"/>
        <v>901.4666667</v>
      </c>
      <c r="E183" s="8">
        <v>8.0</v>
      </c>
      <c r="F183" s="8">
        <v>17.0</v>
      </c>
      <c r="G183" s="8">
        <v>25.0</v>
      </c>
      <c r="H183" s="8">
        <v>29.0</v>
      </c>
      <c r="I183" s="8">
        <v>52.0</v>
      </c>
      <c r="J183" s="8">
        <v>68.0</v>
      </c>
      <c r="K183" s="8">
        <v>63.0</v>
      </c>
      <c r="L183" s="8">
        <v>21.0</v>
      </c>
      <c r="M183" s="8">
        <v>40.0</v>
      </c>
      <c r="N183" s="8">
        <v>22.0</v>
      </c>
      <c r="O183" s="8">
        <v>52.0</v>
      </c>
      <c r="P183" s="8">
        <v>37.0</v>
      </c>
      <c r="Q183" s="8">
        <v>53.0</v>
      </c>
      <c r="R183" s="8">
        <v>39.0</v>
      </c>
      <c r="S183" s="8">
        <v>75.0</v>
      </c>
      <c r="T183" s="8">
        <v>36.0</v>
      </c>
      <c r="U183" s="8">
        <v>51.0</v>
      </c>
      <c r="V183" s="8" t="s">
        <v>40</v>
      </c>
      <c r="W183" s="2"/>
      <c r="X183" s="2"/>
      <c r="Y183" s="2"/>
      <c r="Z183" s="2"/>
      <c r="AA183" s="2"/>
    </row>
    <row r="184">
      <c r="A184" s="9">
        <v>42959.0</v>
      </c>
      <c r="B184" s="16" t="s">
        <v>50</v>
      </c>
      <c r="C184" s="11">
        <v>0.6314120370370371</v>
      </c>
      <c r="D184" s="2">
        <f t="shared" si="3"/>
        <v>909.2333333</v>
      </c>
      <c r="E184" s="8">
        <v>8.0</v>
      </c>
      <c r="F184" s="8">
        <v>19.0</v>
      </c>
      <c r="G184" s="8">
        <v>25.0</v>
      </c>
      <c r="H184" s="8">
        <v>29.0</v>
      </c>
      <c r="I184" s="8">
        <v>51.0</v>
      </c>
      <c r="J184" s="8">
        <v>64.0</v>
      </c>
      <c r="K184" s="8">
        <v>59.0</v>
      </c>
      <c r="L184" s="8">
        <v>21.0</v>
      </c>
      <c r="M184" s="8">
        <v>46.0</v>
      </c>
      <c r="N184" s="8">
        <v>21.0</v>
      </c>
      <c r="O184" s="8">
        <v>52.0</v>
      </c>
      <c r="P184" s="8">
        <v>37.0</v>
      </c>
      <c r="Q184" s="8">
        <v>52.0</v>
      </c>
      <c r="R184" s="8">
        <v>40.0</v>
      </c>
      <c r="S184" s="8">
        <v>75.0</v>
      </c>
      <c r="T184" s="8">
        <v>35.0</v>
      </c>
      <c r="U184" s="8">
        <v>51.0</v>
      </c>
      <c r="V184" s="8" t="s">
        <v>40</v>
      </c>
      <c r="W184" s="2"/>
      <c r="X184" s="2"/>
      <c r="Y184" s="2"/>
      <c r="Z184" s="2"/>
      <c r="AA184" s="2"/>
    </row>
    <row r="185">
      <c r="A185" s="9">
        <v>42959.0</v>
      </c>
      <c r="B185" s="16" t="s">
        <v>50</v>
      </c>
      <c r="C185" s="11">
        <v>0.6367476851851852</v>
      </c>
      <c r="D185" s="2">
        <f t="shared" si="3"/>
        <v>916.9166667</v>
      </c>
      <c r="E185" s="8">
        <v>8.0</v>
      </c>
      <c r="F185" s="8">
        <v>13.0</v>
      </c>
      <c r="G185" s="8">
        <v>25.0</v>
      </c>
      <c r="H185" s="8">
        <v>29.0</v>
      </c>
      <c r="I185" s="8">
        <v>55.0</v>
      </c>
      <c r="J185" s="8">
        <v>66.0</v>
      </c>
      <c r="K185" s="8">
        <v>63.0</v>
      </c>
      <c r="L185" s="8">
        <v>21.0</v>
      </c>
      <c r="M185" s="8">
        <v>39.0</v>
      </c>
      <c r="N185" s="8">
        <v>21.0</v>
      </c>
      <c r="O185" s="8">
        <v>52.0</v>
      </c>
      <c r="P185" s="8">
        <v>35.0</v>
      </c>
      <c r="Q185" s="8">
        <v>52.0</v>
      </c>
      <c r="R185" s="8">
        <v>39.0</v>
      </c>
      <c r="S185" s="8">
        <v>75.0</v>
      </c>
      <c r="T185" s="8">
        <v>37.0</v>
      </c>
      <c r="U185" s="8">
        <v>51.0</v>
      </c>
      <c r="V185" s="8" t="s">
        <v>40</v>
      </c>
      <c r="W185" s="2"/>
      <c r="X185" s="2"/>
      <c r="Y185" s="2"/>
      <c r="Z185" s="2"/>
      <c r="AA185" s="2"/>
    </row>
    <row r="186">
      <c r="A186" s="9">
        <v>42959.0</v>
      </c>
      <c r="B186" s="16" t="s">
        <v>50</v>
      </c>
      <c r="C186" s="11">
        <v>0.6420949074074074</v>
      </c>
      <c r="D186" s="2">
        <f t="shared" si="3"/>
        <v>924.6166667</v>
      </c>
      <c r="E186" s="8">
        <v>8.0</v>
      </c>
      <c r="F186" s="8">
        <v>13.0</v>
      </c>
      <c r="G186" s="8">
        <v>25.0</v>
      </c>
      <c r="H186" s="8">
        <v>29.0</v>
      </c>
      <c r="I186" s="8">
        <v>55.0</v>
      </c>
      <c r="J186" s="8">
        <v>71.0</v>
      </c>
      <c r="K186" s="8">
        <v>63.0</v>
      </c>
      <c r="L186" s="8">
        <v>21.0</v>
      </c>
      <c r="M186" s="8">
        <v>40.0</v>
      </c>
      <c r="N186" s="8">
        <v>21.0</v>
      </c>
      <c r="O186" s="8">
        <v>47.0</v>
      </c>
      <c r="P186" s="8">
        <v>33.0</v>
      </c>
      <c r="Q186" s="8">
        <v>52.0</v>
      </c>
      <c r="R186" s="8">
        <v>40.0</v>
      </c>
      <c r="S186" s="8">
        <v>70.0</v>
      </c>
      <c r="T186" s="8">
        <v>37.0</v>
      </c>
      <c r="U186" s="8">
        <v>51.0</v>
      </c>
      <c r="V186" s="8" t="s">
        <v>40</v>
      </c>
      <c r="W186" s="2"/>
      <c r="X186" s="2"/>
      <c r="Y186" s="2"/>
      <c r="Z186" s="2"/>
      <c r="AA186" s="2"/>
    </row>
    <row r="187">
      <c r="A187" s="9">
        <v>42959.0</v>
      </c>
      <c r="B187" s="16" t="s">
        <v>50</v>
      </c>
      <c r="C187" s="11">
        <v>0.6474189814814815</v>
      </c>
      <c r="D187" s="2">
        <f t="shared" si="3"/>
        <v>932.2833333</v>
      </c>
      <c r="E187" s="8">
        <v>8.0</v>
      </c>
      <c r="F187" s="8">
        <v>14.0</v>
      </c>
      <c r="G187" s="8">
        <v>25.0</v>
      </c>
      <c r="H187" s="8">
        <v>28.0</v>
      </c>
      <c r="I187" s="8">
        <v>47.0</v>
      </c>
      <c r="J187" s="8">
        <v>71.0</v>
      </c>
      <c r="K187" s="8">
        <v>55.0</v>
      </c>
      <c r="L187" s="8">
        <v>21.0</v>
      </c>
      <c r="M187" s="8">
        <v>40.0</v>
      </c>
      <c r="N187" s="8">
        <v>21.0</v>
      </c>
      <c r="O187" s="8">
        <v>47.0</v>
      </c>
      <c r="P187" s="8">
        <v>31.0</v>
      </c>
      <c r="Q187" s="8">
        <v>52.0</v>
      </c>
      <c r="R187" s="8">
        <v>39.0</v>
      </c>
      <c r="S187" s="8">
        <v>74.0</v>
      </c>
      <c r="T187" s="8">
        <v>36.0</v>
      </c>
      <c r="U187" s="8">
        <v>61.0</v>
      </c>
      <c r="V187" s="8" t="s">
        <v>40</v>
      </c>
      <c r="W187" s="2"/>
      <c r="X187" s="2"/>
      <c r="Y187" s="2"/>
      <c r="Z187" s="2"/>
      <c r="AA187" s="2"/>
    </row>
    <row r="188">
      <c r="A188" s="9">
        <v>42959.0</v>
      </c>
      <c r="B188" s="16" t="s">
        <v>50</v>
      </c>
      <c r="C188" s="11">
        <v>0.6527777777777778</v>
      </c>
      <c r="D188" s="2">
        <f t="shared" si="3"/>
        <v>940</v>
      </c>
      <c r="E188" s="8">
        <v>8.0</v>
      </c>
      <c r="F188" s="8">
        <v>15.0</v>
      </c>
      <c r="G188" s="8">
        <v>25.0</v>
      </c>
      <c r="H188" s="8">
        <v>28.0</v>
      </c>
      <c r="I188" s="8">
        <v>55.0</v>
      </c>
      <c r="J188" s="8">
        <v>76.0</v>
      </c>
      <c r="K188" s="8">
        <v>59.0</v>
      </c>
      <c r="L188" s="8">
        <v>21.0</v>
      </c>
      <c r="M188" s="8">
        <v>46.0</v>
      </c>
      <c r="N188" s="8">
        <v>21.0</v>
      </c>
      <c r="O188" s="8">
        <v>52.0</v>
      </c>
      <c r="P188" s="8">
        <v>33.0</v>
      </c>
      <c r="Q188" s="8">
        <v>53.0</v>
      </c>
      <c r="R188" s="8">
        <v>40.0</v>
      </c>
      <c r="S188" s="8">
        <v>70.0</v>
      </c>
      <c r="T188" s="8">
        <v>38.0</v>
      </c>
      <c r="U188" s="8">
        <v>61.0</v>
      </c>
      <c r="V188" s="8" t="s">
        <v>40</v>
      </c>
      <c r="W188" s="2"/>
      <c r="X188" s="2"/>
      <c r="Y188" s="2"/>
      <c r="Z188" s="2"/>
      <c r="AA188" s="2"/>
    </row>
    <row r="189">
      <c r="A189" s="9">
        <v>42959.0</v>
      </c>
      <c r="B189" s="16" t="s">
        <v>50</v>
      </c>
      <c r="C189" s="11">
        <v>0.6581365740740741</v>
      </c>
      <c r="D189" s="2">
        <f t="shared" si="3"/>
        <v>947.7166667</v>
      </c>
      <c r="E189" s="8">
        <v>8.0</v>
      </c>
      <c r="F189" s="8">
        <v>14.0</v>
      </c>
      <c r="G189" s="8">
        <v>25.0</v>
      </c>
      <c r="H189" s="8">
        <v>30.0</v>
      </c>
      <c r="I189" s="8">
        <v>51.0</v>
      </c>
      <c r="J189" s="8">
        <v>76.0</v>
      </c>
      <c r="K189" s="8">
        <v>59.0</v>
      </c>
      <c r="L189" s="8">
        <v>22.0</v>
      </c>
      <c r="M189" s="8">
        <v>40.0</v>
      </c>
      <c r="N189" s="8">
        <v>21.0</v>
      </c>
      <c r="O189" s="8">
        <v>52.0</v>
      </c>
      <c r="P189" s="8">
        <v>33.0</v>
      </c>
      <c r="Q189" s="8">
        <v>52.0</v>
      </c>
      <c r="R189" s="8">
        <v>40.0</v>
      </c>
      <c r="S189" s="8">
        <v>70.0</v>
      </c>
      <c r="T189" s="8">
        <v>37.0</v>
      </c>
      <c r="U189" s="8">
        <v>62.0</v>
      </c>
      <c r="V189" s="8" t="s">
        <v>40</v>
      </c>
      <c r="W189" s="2"/>
      <c r="X189" s="2"/>
      <c r="Y189" s="2"/>
      <c r="Z189" s="2"/>
      <c r="AA189" s="2"/>
    </row>
    <row r="190">
      <c r="A190" s="9">
        <v>42959.0</v>
      </c>
      <c r="B190" s="16" t="s">
        <v>50</v>
      </c>
      <c r="C190" s="11">
        <v>0.6635300925925925</v>
      </c>
      <c r="D190" s="2">
        <f t="shared" si="3"/>
        <v>955.4833333</v>
      </c>
      <c r="E190" s="8">
        <v>8.0</v>
      </c>
      <c r="F190" s="8">
        <v>14.0</v>
      </c>
      <c r="G190" s="8">
        <v>25.0</v>
      </c>
      <c r="H190" s="8">
        <v>29.0</v>
      </c>
      <c r="I190" s="8">
        <v>55.0</v>
      </c>
      <c r="J190" s="8">
        <v>72.0</v>
      </c>
      <c r="K190" s="8">
        <v>64.0</v>
      </c>
      <c r="L190" s="8">
        <v>23.0</v>
      </c>
      <c r="M190" s="8">
        <v>46.0</v>
      </c>
      <c r="N190" s="8">
        <v>21.0</v>
      </c>
      <c r="O190" s="8">
        <v>52.0</v>
      </c>
      <c r="P190" s="8">
        <v>34.0</v>
      </c>
      <c r="Q190" s="8">
        <v>52.0</v>
      </c>
      <c r="R190" s="8">
        <v>40.0</v>
      </c>
      <c r="S190" s="8">
        <v>70.0</v>
      </c>
      <c r="T190" s="8">
        <v>42.0</v>
      </c>
      <c r="U190" s="8">
        <v>64.0</v>
      </c>
      <c r="V190" s="8" t="s">
        <v>40</v>
      </c>
      <c r="W190" s="2"/>
      <c r="X190" s="2"/>
      <c r="Y190" s="2"/>
      <c r="Z190" s="2"/>
      <c r="AA190" s="2"/>
    </row>
    <row r="191">
      <c r="A191" s="9">
        <v>42959.0</v>
      </c>
      <c r="B191" s="16" t="s">
        <v>50</v>
      </c>
      <c r="C191" s="11">
        <v>0.6688888888888889</v>
      </c>
      <c r="D191" s="2">
        <f t="shared" si="3"/>
        <v>963.2</v>
      </c>
      <c r="E191" s="8">
        <v>9.0</v>
      </c>
      <c r="F191" s="8">
        <v>14.0</v>
      </c>
      <c r="G191" s="8">
        <v>25.0</v>
      </c>
      <c r="H191" s="8">
        <v>30.0</v>
      </c>
      <c r="I191" s="8">
        <v>55.0</v>
      </c>
      <c r="J191" s="8">
        <v>79.0</v>
      </c>
      <c r="K191" s="8">
        <v>63.0</v>
      </c>
      <c r="L191" s="8">
        <v>23.0</v>
      </c>
      <c r="M191" s="8">
        <v>46.0</v>
      </c>
      <c r="N191" s="8">
        <v>22.0</v>
      </c>
      <c r="O191" s="8">
        <v>39.0</v>
      </c>
      <c r="P191" s="8">
        <v>33.0</v>
      </c>
      <c r="Q191" s="8">
        <v>52.0</v>
      </c>
      <c r="R191" s="8">
        <v>40.0</v>
      </c>
      <c r="S191" s="8">
        <v>62.0</v>
      </c>
      <c r="T191" s="8">
        <v>38.0</v>
      </c>
      <c r="U191" s="8">
        <v>64.0</v>
      </c>
      <c r="V191" s="8" t="s">
        <v>40</v>
      </c>
      <c r="W191" s="2"/>
      <c r="X191" s="2"/>
      <c r="Y191" s="2"/>
      <c r="Z191" s="2"/>
      <c r="AA191" s="2"/>
    </row>
    <row r="192">
      <c r="A192" s="9">
        <v>42959.0</v>
      </c>
      <c r="B192" s="16" t="s">
        <v>50</v>
      </c>
      <c r="C192" s="11">
        <v>0.6742476851851852</v>
      </c>
      <c r="D192" s="2">
        <f t="shared" si="3"/>
        <v>970.9166667</v>
      </c>
      <c r="E192" s="8">
        <v>9.0</v>
      </c>
      <c r="F192" s="8">
        <v>13.0</v>
      </c>
      <c r="G192" s="8">
        <v>25.0</v>
      </c>
      <c r="H192" s="8">
        <v>31.0</v>
      </c>
      <c r="I192" s="8">
        <v>51.0</v>
      </c>
      <c r="J192" s="8">
        <v>75.0</v>
      </c>
      <c r="K192" s="8">
        <v>59.0</v>
      </c>
      <c r="L192" s="8">
        <v>21.0</v>
      </c>
      <c r="M192" s="8">
        <v>46.0</v>
      </c>
      <c r="N192" s="8">
        <v>22.0</v>
      </c>
      <c r="O192" s="8">
        <v>39.0</v>
      </c>
      <c r="P192" s="8">
        <v>32.0</v>
      </c>
      <c r="Q192" s="8">
        <v>52.0</v>
      </c>
      <c r="R192" s="8">
        <v>41.0</v>
      </c>
      <c r="S192" s="8">
        <v>76.0</v>
      </c>
      <c r="T192" s="8">
        <v>36.0</v>
      </c>
      <c r="U192" s="8">
        <v>51.0</v>
      </c>
      <c r="V192" s="8" t="s">
        <v>40</v>
      </c>
      <c r="W192" s="2"/>
      <c r="X192" s="2"/>
      <c r="Y192" s="2"/>
      <c r="Z192" s="2"/>
      <c r="AA192" s="2"/>
    </row>
    <row r="193">
      <c r="A193" s="9">
        <v>42959.0</v>
      </c>
      <c r="B193" s="16" t="s">
        <v>50</v>
      </c>
      <c r="C193" s="11">
        <v>0.6796180555555555</v>
      </c>
      <c r="D193" s="2">
        <f t="shared" si="3"/>
        <v>978.65</v>
      </c>
      <c r="E193" s="8">
        <v>9.0</v>
      </c>
      <c r="F193" s="8">
        <v>13.0</v>
      </c>
      <c r="G193" s="8">
        <v>25.0</v>
      </c>
      <c r="H193" s="8">
        <v>30.0</v>
      </c>
      <c r="I193" s="8">
        <v>55.0</v>
      </c>
      <c r="J193" s="8">
        <v>72.0</v>
      </c>
      <c r="K193" s="8">
        <v>59.0</v>
      </c>
      <c r="L193" s="8">
        <v>21.0</v>
      </c>
      <c r="M193" s="8">
        <v>40.0</v>
      </c>
      <c r="N193" s="8">
        <v>22.0</v>
      </c>
      <c r="O193" s="8">
        <v>39.0</v>
      </c>
      <c r="P193" s="8">
        <v>35.0</v>
      </c>
      <c r="Q193" s="8">
        <v>52.0</v>
      </c>
      <c r="R193" s="8">
        <v>41.0</v>
      </c>
      <c r="S193" s="8">
        <v>62.0</v>
      </c>
      <c r="T193" s="8">
        <v>35.0</v>
      </c>
      <c r="U193" s="8">
        <v>51.0</v>
      </c>
      <c r="V193" s="8" t="s">
        <v>40</v>
      </c>
      <c r="W193" s="2"/>
      <c r="X193" s="2"/>
      <c r="Y193" s="2"/>
      <c r="Z193" s="2"/>
      <c r="AA193" s="2"/>
    </row>
    <row r="194">
      <c r="A194" s="9">
        <v>42959.0</v>
      </c>
      <c r="B194" s="16" t="s">
        <v>50</v>
      </c>
      <c r="C194" s="11">
        <v>0.6849768518518519</v>
      </c>
      <c r="D194" s="2">
        <f t="shared" si="3"/>
        <v>986.3666667</v>
      </c>
      <c r="E194" s="8">
        <v>9.0</v>
      </c>
      <c r="F194" s="8">
        <v>15.0</v>
      </c>
      <c r="G194" s="8">
        <v>34.0</v>
      </c>
      <c r="H194" s="8">
        <v>30.0</v>
      </c>
      <c r="I194" s="8">
        <v>55.0</v>
      </c>
      <c r="J194" s="8">
        <v>70.0</v>
      </c>
      <c r="K194" s="8">
        <v>63.0</v>
      </c>
      <c r="L194" s="8">
        <v>22.0</v>
      </c>
      <c r="M194" s="8">
        <v>40.0</v>
      </c>
      <c r="N194" s="8">
        <v>21.0</v>
      </c>
      <c r="O194" s="8">
        <v>47.0</v>
      </c>
      <c r="P194" s="8">
        <v>35.0</v>
      </c>
      <c r="Q194" s="8">
        <v>52.0</v>
      </c>
      <c r="R194" s="8">
        <v>43.0</v>
      </c>
      <c r="S194" s="8">
        <v>62.0</v>
      </c>
      <c r="T194" s="8">
        <v>40.0</v>
      </c>
      <c r="U194" s="8">
        <v>65.0</v>
      </c>
      <c r="V194" s="8" t="s">
        <v>40</v>
      </c>
      <c r="W194" s="2"/>
      <c r="X194" s="2"/>
      <c r="Y194" s="2"/>
      <c r="Z194" s="2"/>
      <c r="AA194" s="2"/>
    </row>
    <row r="195">
      <c r="A195" s="9">
        <v>42959.0</v>
      </c>
      <c r="B195" s="16" t="s">
        <v>50</v>
      </c>
      <c r="C195" s="11">
        <v>0.6903356481481482</v>
      </c>
      <c r="D195" s="2">
        <f t="shared" si="3"/>
        <v>994.0833333</v>
      </c>
      <c r="E195" s="8">
        <v>9.0</v>
      </c>
      <c r="F195" s="8">
        <v>15.0</v>
      </c>
      <c r="G195" s="8">
        <v>25.0</v>
      </c>
      <c r="H195" s="8">
        <v>31.0</v>
      </c>
      <c r="I195" s="8">
        <v>44.0</v>
      </c>
      <c r="J195" s="8">
        <v>73.0</v>
      </c>
      <c r="K195" s="8">
        <v>64.0</v>
      </c>
      <c r="L195" s="8">
        <v>21.0</v>
      </c>
      <c r="M195" s="8">
        <v>46.0</v>
      </c>
      <c r="N195" s="8">
        <v>22.0</v>
      </c>
      <c r="O195" s="8">
        <v>47.0</v>
      </c>
      <c r="P195" s="8">
        <v>34.0</v>
      </c>
      <c r="Q195" s="8">
        <v>52.0</v>
      </c>
      <c r="R195" s="8">
        <v>46.0</v>
      </c>
      <c r="S195" s="8">
        <v>98.0</v>
      </c>
      <c r="T195" s="8">
        <v>40.0</v>
      </c>
      <c r="U195" s="8">
        <v>60.0</v>
      </c>
      <c r="V195" s="8" t="s">
        <v>40</v>
      </c>
      <c r="W195" s="2"/>
      <c r="X195" s="2"/>
      <c r="Y195" s="2"/>
      <c r="Z195" s="2"/>
      <c r="AA195" s="2"/>
    </row>
    <row r="196">
      <c r="A196" s="9">
        <v>42959.0</v>
      </c>
      <c r="B196" s="16" t="s">
        <v>50</v>
      </c>
      <c r="C196" s="11">
        <v>0.6957060185185185</v>
      </c>
      <c r="D196" s="2">
        <f t="shared" si="3"/>
        <v>1001.816667</v>
      </c>
      <c r="E196" s="8">
        <v>9.0</v>
      </c>
      <c r="F196" s="8">
        <v>18.0</v>
      </c>
      <c r="G196" s="8">
        <v>25.0</v>
      </c>
      <c r="H196" s="8">
        <v>30.0</v>
      </c>
      <c r="I196" s="8">
        <v>52.0</v>
      </c>
      <c r="J196" s="8">
        <v>71.0</v>
      </c>
      <c r="K196" s="8">
        <v>69.0</v>
      </c>
      <c r="L196" s="8">
        <v>21.0</v>
      </c>
      <c r="M196" s="8">
        <v>46.0</v>
      </c>
      <c r="N196" s="8">
        <v>23.0</v>
      </c>
      <c r="O196" s="8">
        <v>39.0</v>
      </c>
      <c r="P196" s="8">
        <v>32.0</v>
      </c>
      <c r="Q196" s="8">
        <v>52.0</v>
      </c>
      <c r="R196" s="8">
        <v>46.0</v>
      </c>
      <c r="S196" s="8">
        <v>98.0</v>
      </c>
      <c r="T196" s="8">
        <v>39.0</v>
      </c>
      <c r="U196" s="8">
        <v>57.0</v>
      </c>
      <c r="V196" s="8" t="s">
        <v>40</v>
      </c>
      <c r="W196" s="2"/>
      <c r="X196" s="2"/>
      <c r="Y196" s="2"/>
      <c r="Z196" s="2"/>
      <c r="AA196" s="2"/>
    </row>
    <row r="197">
      <c r="A197" s="9">
        <v>42959.0</v>
      </c>
      <c r="B197" s="16" t="s">
        <v>50</v>
      </c>
      <c r="C197" s="11">
        <v>0.7017708333333333</v>
      </c>
      <c r="D197" s="2">
        <f t="shared" si="3"/>
        <v>1010.55</v>
      </c>
      <c r="E197" s="8">
        <v>9.0</v>
      </c>
      <c r="F197" s="8">
        <v>17.0</v>
      </c>
      <c r="G197" s="8">
        <v>25.0</v>
      </c>
      <c r="H197" s="8">
        <v>30.0</v>
      </c>
      <c r="I197" s="8">
        <v>51.0</v>
      </c>
      <c r="J197" s="8">
        <v>77.0</v>
      </c>
      <c r="K197" s="8">
        <v>59.0</v>
      </c>
      <c r="L197" s="8">
        <v>22.0</v>
      </c>
      <c r="M197" s="8">
        <v>46.0</v>
      </c>
      <c r="N197" s="8">
        <v>22.0</v>
      </c>
      <c r="O197" s="8">
        <v>52.0</v>
      </c>
      <c r="P197" s="8">
        <v>30.0</v>
      </c>
      <c r="Q197" s="8">
        <v>52.0</v>
      </c>
      <c r="R197" s="8">
        <v>46.0</v>
      </c>
      <c r="S197" s="8">
        <v>91.0</v>
      </c>
      <c r="T197" s="8">
        <v>37.0</v>
      </c>
      <c r="U197" s="8">
        <v>57.0</v>
      </c>
      <c r="V197" s="8" t="s">
        <v>40</v>
      </c>
      <c r="W197" s="2"/>
      <c r="X197" s="2"/>
      <c r="Y197" s="2"/>
      <c r="Z197" s="2"/>
      <c r="AA197" s="2"/>
    </row>
    <row r="198">
      <c r="A198" s="9">
        <v>42959.0</v>
      </c>
      <c r="B198" s="16" t="s">
        <v>50</v>
      </c>
      <c r="C198" s="11">
        <v>0.7071412037037037</v>
      </c>
      <c r="D198" s="2">
        <f t="shared" si="3"/>
        <v>1018.283333</v>
      </c>
      <c r="E198" s="8">
        <v>9.0</v>
      </c>
      <c r="F198" s="8">
        <v>17.0</v>
      </c>
      <c r="G198" s="8">
        <v>25.0</v>
      </c>
      <c r="H198" s="8">
        <v>30.0</v>
      </c>
      <c r="I198" s="8">
        <v>52.0</v>
      </c>
      <c r="J198" s="8">
        <v>78.0</v>
      </c>
      <c r="K198" s="8">
        <v>57.0</v>
      </c>
      <c r="L198" s="8">
        <v>21.0</v>
      </c>
      <c r="M198" s="8">
        <v>46.0</v>
      </c>
      <c r="N198" s="8">
        <v>23.0</v>
      </c>
      <c r="O198" s="8">
        <v>47.0</v>
      </c>
      <c r="P198" s="8">
        <v>32.0</v>
      </c>
      <c r="Q198" s="8">
        <v>52.0</v>
      </c>
      <c r="R198" s="8">
        <v>47.0</v>
      </c>
      <c r="S198" s="8">
        <v>98.0</v>
      </c>
      <c r="T198" s="8">
        <v>40.0</v>
      </c>
      <c r="U198" s="8">
        <v>57.0</v>
      </c>
      <c r="V198" s="8" t="s">
        <v>40</v>
      </c>
      <c r="W198" s="2"/>
      <c r="X198" s="2"/>
      <c r="Y198" s="2"/>
      <c r="Z198" s="2"/>
      <c r="AA198" s="2"/>
    </row>
    <row r="199">
      <c r="A199" s="9">
        <v>42959.0</v>
      </c>
      <c r="B199" s="16" t="s">
        <v>50</v>
      </c>
      <c r="C199" s="11">
        <v>0.7125231481481481</v>
      </c>
      <c r="D199" s="2">
        <f t="shared" si="3"/>
        <v>1026.033333</v>
      </c>
      <c r="E199" s="8">
        <v>10.0</v>
      </c>
      <c r="F199" s="8">
        <v>19.0</v>
      </c>
      <c r="G199" s="8">
        <v>25.0</v>
      </c>
      <c r="H199" s="8">
        <v>30.0</v>
      </c>
      <c r="I199" s="8">
        <v>55.0</v>
      </c>
      <c r="J199" s="8">
        <v>74.0</v>
      </c>
      <c r="K199" s="8">
        <v>64.0</v>
      </c>
      <c r="L199" s="8">
        <v>21.0</v>
      </c>
      <c r="M199" s="8">
        <v>48.0</v>
      </c>
      <c r="N199" s="8">
        <v>22.0</v>
      </c>
      <c r="O199" s="8">
        <v>47.0</v>
      </c>
      <c r="P199" s="8">
        <v>33.0</v>
      </c>
      <c r="Q199" s="8">
        <v>53.0</v>
      </c>
      <c r="R199" s="8">
        <v>48.0</v>
      </c>
      <c r="S199" s="8">
        <v>98.0</v>
      </c>
      <c r="T199" s="8">
        <v>36.0</v>
      </c>
      <c r="U199" s="8">
        <v>51.0</v>
      </c>
      <c r="V199" s="8" t="s">
        <v>40</v>
      </c>
      <c r="W199" s="2"/>
      <c r="X199" s="2"/>
      <c r="Y199" s="2"/>
      <c r="Z199" s="2"/>
      <c r="AA199" s="2"/>
    </row>
    <row r="200">
      <c r="A200" s="9">
        <v>42959.0</v>
      </c>
      <c r="B200" s="16" t="s">
        <v>50</v>
      </c>
      <c r="C200" s="11">
        <v>0.7178819444444444</v>
      </c>
      <c r="D200" s="2">
        <f t="shared" si="3"/>
        <v>1033.75</v>
      </c>
      <c r="E200" s="8">
        <v>10.0</v>
      </c>
      <c r="F200" s="8">
        <v>19.0</v>
      </c>
      <c r="G200" s="8">
        <v>27.0</v>
      </c>
      <c r="H200" s="8">
        <v>33.0</v>
      </c>
      <c r="I200" s="8">
        <v>45.0</v>
      </c>
      <c r="J200" s="8">
        <v>80.0</v>
      </c>
      <c r="K200" s="8">
        <v>63.0</v>
      </c>
      <c r="L200" s="8">
        <v>21.0</v>
      </c>
      <c r="M200" s="8">
        <v>40.0</v>
      </c>
      <c r="N200" s="8">
        <v>22.0</v>
      </c>
      <c r="O200" s="8">
        <v>52.0</v>
      </c>
      <c r="P200" s="8">
        <v>33.0</v>
      </c>
      <c r="Q200" s="8">
        <v>53.0</v>
      </c>
      <c r="R200" s="8">
        <v>49.0</v>
      </c>
      <c r="S200" s="8">
        <v>82.0</v>
      </c>
      <c r="T200" s="8">
        <v>39.0</v>
      </c>
      <c r="U200" s="8">
        <v>51.0</v>
      </c>
      <c r="V200" s="8" t="s">
        <v>40</v>
      </c>
      <c r="W200" s="2"/>
      <c r="X200" s="2"/>
      <c r="Y200" s="2"/>
      <c r="Z200" s="2"/>
      <c r="AA200" s="2"/>
    </row>
    <row r="201">
      <c r="A201" s="9">
        <v>42959.0</v>
      </c>
      <c r="B201" s="16" t="s">
        <v>50</v>
      </c>
      <c r="C201" s="11">
        <v>0.7233796296296297</v>
      </c>
      <c r="D201" s="2">
        <f t="shared" si="3"/>
        <v>1041.666667</v>
      </c>
      <c r="E201" s="8">
        <v>10.0</v>
      </c>
      <c r="F201" s="8">
        <v>18.0</v>
      </c>
      <c r="G201" s="8">
        <v>25.0</v>
      </c>
      <c r="H201" s="8">
        <v>31.0</v>
      </c>
      <c r="I201" s="8">
        <v>45.0</v>
      </c>
      <c r="J201" s="8">
        <v>83.0</v>
      </c>
      <c r="K201" s="8">
        <v>59.0</v>
      </c>
      <c r="L201" s="8">
        <v>21.0</v>
      </c>
      <c r="M201" s="8">
        <v>40.0</v>
      </c>
      <c r="N201" s="8">
        <v>22.0</v>
      </c>
      <c r="O201" s="8">
        <v>47.0</v>
      </c>
      <c r="P201" s="8">
        <v>31.0</v>
      </c>
      <c r="Q201" s="8">
        <v>53.0</v>
      </c>
      <c r="R201" s="8">
        <v>49.0</v>
      </c>
      <c r="S201" s="8">
        <v>70.0</v>
      </c>
      <c r="T201" s="8">
        <v>36.0</v>
      </c>
      <c r="U201" s="8">
        <v>51.0</v>
      </c>
      <c r="V201" s="8" t="s">
        <v>40</v>
      </c>
      <c r="W201" s="2"/>
      <c r="X201" s="2"/>
      <c r="Y201" s="2"/>
      <c r="Z201" s="2"/>
      <c r="AA201" s="2"/>
    </row>
    <row r="202">
      <c r="A202" s="9">
        <v>42959.0</v>
      </c>
      <c r="B202" s="16" t="s">
        <v>50</v>
      </c>
      <c r="C202" s="11">
        <v>0.7287268518518518</v>
      </c>
      <c r="D202" s="2">
        <f t="shared" si="3"/>
        <v>1049.366667</v>
      </c>
      <c r="E202" s="8">
        <v>10.0</v>
      </c>
      <c r="F202" s="8">
        <v>21.0</v>
      </c>
      <c r="G202" s="8">
        <v>25.0</v>
      </c>
      <c r="H202" s="8">
        <v>34.0</v>
      </c>
      <c r="I202" s="8">
        <v>51.0</v>
      </c>
      <c r="J202" s="8">
        <v>77.0</v>
      </c>
      <c r="K202" s="8">
        <v>67.0</v>
      </c>
      <c r="L202" s="8">
        <v>23.0</v>
      </c>
      <c r="M202" s="8">
        <v>40.0</v>
      </c>
      <c r="N202" s="8">
        <v>23.0</v>
      </c>
      <c r="O202" s="8">
        <v>52.0</v>
      </c>
      <c r="P202" s="8">
        <v>31.0</v>
      </c>
      <c r="Q202" s="8">
        <v>52.0</v>
      </c>
      <c r="R202" s="8">
        <v>49.0</v>
      </c>
      <c r="S202" s="8">
        <v>70.0</v>
      </c>
      <c r="T202" s="8">
        <v>37.0</v>
      </c>
      <c r="U202" s="8">
        <v>59.0</v>
      </c>
      <c r="V202" s="8" t="s">
        <v>40</v>
      </c>
      <c r="W202" s="2"/>
      <c r="X202" s="2"/>
      <c r="Y202" s="2"/>
      <c r="Z202" s="2"/>
      <c r="AA202" s="2"/>
    </row>
    <row r="203">
      <c r="A203" s="9">
        <v>42959.0</v>
      </c>
      <c r="B203" s="16" t="s">
        <v>50</v>
      </c>
      <c r="C203" s="11">
        <v>0.7340972222222222</v>
      </c>
      <c r="D203" s="2">
        <f t="shared" si="3"/>
        <v>1057.1</v>
      </c>
      <c r="E203" s="8">
        <v>10.0</v>
      </c>
      <c r="F203" s="8">
        <v>19.0</v>
      </c>
      <c r="G203" s="8">
        <v>25.0</v>
      </c>
      <c r="H203" s="8">
        <v>32.0</v>
      </c>
      <c r="I203" s="8">
        <v>55.0</v>
      </c>
      <c r="J203" s="8">
        <v>82.0</v>
      </c>
      <c r="K203" s="8">
        <v>63.0</v>
      </c>
      <c r="L203" s="8">
        <v>22.0</v>
      </c>
      <c r="M203" s="8">
        <v>46.0</v>
      </c>
      <c r="N203" s="8">
        <v>22.0</v>
      </c>
      <c r="O203" s="8">
        <v>52.0</v>
      </c>
      <c r="P203" s="8">
        <v>31.0</v>
      </c>
      <c r="Q203" s="8">
        <v>53.0</v>
      </c>
      <c r="R203" s="8">
        <v>51.0</v>
      </c>
      <c r="S203" s="8">
        <v>70.0</v>
      </c>
      <c r="T203" s="8">
        <v>37.0</v>
      </c>
      <c r="U203" s="8">
        <v>51.0</v>
      </c>
      <c r="V203" s="8" t="s">
        <v>40</v>
      </c>
      <c r="W203" s="2"/>
      <c r="X203" s="2"/>
      <c r="Y203" s="2"/>
      <c r="Z203" s="2"/>
      <c r="AA203" s="2"/>
    </row>
    <row r="204">
      <c r="A204" s="9">
        <v>42959.0</v>
      </c>
      <c r="B204" s="16" t="s">
        <v>50</v>
      </c>
      <c r="C204" s="11">
        <v>0.7402662037037037</v>
      </c>
      <c r="D204" s="2">
        <f t="shared" si="3"/>
        <v>1065.983333</v>
      </c>
      <c r="E204" s="8">
        <v>10.0</v>
      </c>
      <c r="F204" s="8">
        <v>20.0</v>
      </c>
      <c r="G204" s="8">
        <v>25.0</v>
      </c>
      <c r="H204" s="8">
        <v>32.0</v>
      </c>
      <c r="I204" s="8">
        <v>55.0</v>
      </c>
      <c r="J204" s="8">
        <v>76.0</v>
      </c>
      <c r="K204" s="8">
        <v>64.0</v>
      </c>
      <c r="L204" s="8">
        <v>22.0</v>
      </c>
      <c r="M204" s="8">
        <v>46.0</v>
      </c>
      <c r="N204" s="8">
        <v>24.0</v>
      </c>
      <c r="O204" s="8">
        <v>52.0</v>
      </c>
      <c r="P204" s="8">
        <v>29.0</v>
      </c>
      <c r="Q204" s="8">
        <v>52.0</v>
      </c>
      <c r="R204" s="8">
        <v>51.0</v>
      </c>
      <c r="S204" s="8">
        <v>80.0</v>
      </c>
      <c r="T204" s="8">
        <v>38.0</v>
      </c>
      <c r="U204" s="8">
        <v>51.0</v>
      </c>
      <c r="V204" s="8" t="s">
        <v>40</v>
      </c>
      <c r="W204" s="2"/>
      <c r="X204" s="2"/>
      <c r="Y204" s="2"/>
      <c r="Z204" s="2"/>
      <c r="AA204" s="2"/>
    </row>
    <row r="205">
      <c r="A205" s="9">
        <v>42959.0</v>
      </c>
      <c r="B205" s="16" t="s">
        <v>50</v>
      </c>
      <c r="C205" s="11">
        <v>0.7456481481481482</v>
      </c>
      <c r="D205" s="2">
        <f t="shared" si="3"/>
        <v>1073.733333</v>
      </c>
      <c r="E205" s="8">
        <v>10.0</v>
      </c>
      <c r="F205" s="8">
        <v>21.0</v>
      </c>
      <c r="G205" s="8">
        <v>25.0</v>
      </c>
      <c r="H205" s="8">
        <v>32.0</v>
      </c>
      <c r="I205" s="8">
        <v>55.0</v>
      </c>
      <c r="J205" s="8">
        <v>81.0</v>
      </c>
      <c r="K205" s="8">
        <v>59.0</v>
      </c>
      <c r="L205" s="8">
        <v>23.0</v>
      </c>
      <c r="M205" s="8">
        <v>40.0</v>
      </c>
      <c r="N205" s="8">
        <v>24.0</v>
      </c>
      <c r="O205" s="8">
        <v>47.0</v>
      </c>
      <c r="P205" s="8">
        <v>30.0</v>
      </c>
      <c r="Q205" s="8">
        <v>53.0</v>
      </c>
      <c r="R205" s="8">
        <v>50.0</v>
      </c>
      <c r="S205" s="8">
        <v>80.0</v>
      </c>
      <c r="T205" s="8">
        <v>37.0</v>
      </c>
      <c r="U205" s="8">
        <v>51.0</v>
      </c>
      <c r="V205" s="8" t="s">
        <v>40</v>
      </c>
      <c r="W205" s="2"/>
      <c r="X205" s="2"/>
      <c r="Y205" s="2"/>
      <c r="Z205" s="2"/>
      <c r="AA205" s="2"/>
    </row>
    <row r="206">
      <c r="A206" s="9">
        <v>42959.0</v>
      </c>
      <c r="B206" s="16" t="s">
        <v>50</v>
      </c>
      <c r="C206" s="11">
        <v>0.7510185185185185</v>
      </c>
      <c r="D206" s="2">
        <f t="shared" si="3"/>
        <v>1081.466667</v>
      </c>
      <c r="E206" s="8">
        <v>11.0</v>
      </c>
      <c r="F206" s="8">
        <v>24.0</v>
      </c>
      <c r="G206" s="8">
        <v>25.0</v>
      </c>
      <c r="H206" s="8">
        <v>31.0</v>
      </c>
      <c r="I206" s="8">
        <v>55.0</v>
      </c>
      <c r="J206" s="8">
        <v>81.0</v>
      </c>
      <c r="K206" s="8">
        <v>59.0</v>
      </c>
      <c r="L206" s="8">
        <v>23.0</v>
      </c>
      <c r="M206" s="8">
        <v>40.0</v>
      </c>
      <c r="N206" s="8">
        <v>23.0</v>
      </c>
      <c r="O206" s="8">
        <v>47.0</v>
      </c>
      <c r="P206" s="8">
        <v>28.0</v>
      </c>
      <c r="Q206" s="8">
        <v>52.0</v>
      </c>
      <c r="R206" s="8">
        <v>51.0</v>
      </c>
      <c r="S206" s="8">
        <v>80.0</v>
      </c>
      <c r="T206" s="8">
        <v>38.0</v>
      </c>
      <c r="U206" s="8">
        <v>59.0</v>
      </c>
      <c r="V206" s="8" t="s">
        <v>40</v>
      </c>
      <c r="W206" s="2"/>
      <c r="X206" s="2"/>
      <c r="Y206" s="2"/>
      <c r="Z206" s="2"/>
      <c r="AA206" s="2"/>
    </row>
    <row r="207">
      <c r="A207" s="9">
        <v>42959.0</v>
      </c>
      <c r="B207" s="16" t="s">
        <v>50</v>
      </c>
      <c r="C207" s="11">
        <v>0.7571412037037037</v>
      </c>
      <c r="D207" s="2">
        <f t="shared" si="3"/>
        <v>1090.283333</v>
      </c>
      <c r="E207" s="8">
        <v>11.0</v>
      </c>
      <c r="F207" s="8">
        <v>22.0</v>
      </c>
      <c r="G207" s="8">
        <v>25.0</v>
      </c>
      <c r="H207" s="8">
        <v>31.0</v>
      </c>
      <c r="I207" s="8">
        <v>51.0</v>
      </c>
      <c r="J207" s="8">
        <v>77.0</v>
      </c>
      <c r="K207" s="8">
        <v>57.0</v>
      </c>
      <c r="L207" s="8">
        <v>24.0</v>
      </c>
      <c r="M207" s="8">
        <v>46.0</v>
      </c>
      <c r="N207" s="8">
        <v>23.0</v>
      </c>
      <c r="O207" s="8">
        <v>52.0</v>
      </c>
      <c r="P207" s="8">
        <v>28.0</v>
      </c>
      <c r="Q207" s="8">
        <v>52.0</v>
      </c>
      <c r="R207" s="8">
        <v>55.0</v>
      </c>
      <c r="S207" s="8">
        <v>80.0</v>
      </c>
      <c r="T207" s="8">
        <v>38.0</v>
      </c>
      <c r="U207" s="8">
        <v>51.0</v>
      </c>
      <c r="V207" s="8" t="s">
        <v>40</v>
      </c>
      <c r="W207" s="2"/>
      <c r="X207" s="2"/>
      <c r="Y207" s="2"/>
      <c r="Z207" s="2"/>
      <c r="AA207" s="2"/>
    </row>
    <row r="208">
      <c r="A208" s="9">
        <v>42959.0</v>
      </c>
      <c r="B208" s="16" t="s">
        <v>50</v>
      </c>
      <c r="C208" s="11">
        <v>0.7625115740740741</v>
      </c>
      <c r="D208" s="2">
        <f t="shared" si="3"/>
        <v>1098.016667</v>
      </c>
      <c r="E208" s="8">
        <v>11.0</v>
      </c>
      <c r="F208" s="8">
        <v>23.0</v>
      </c>
      <c r="G208" s="8">
        <v>25.0</v>
      </c>
      <c r="H208" s="8">
        <v>32.0</v>
      </c>
      <c r="I208" s="8">
        <v>55.0</v>
      </c>
      <c r="J208" s="8">
        <v>83.0</v>
      </c>
      <c r="K208" s="8">
        <v>64.0</v>
      </c>
      <c r="L208" s="8">
        <v>25.0</v>
      </c>
      <c r="M208" s="8">
        <v>40.0</v>
      </c>
      <c r="N208" s="8">
        <v>23.0</v>
      </c>
      <c r="O208" s="8">
        <v>52.0</v>
      </c>
      <c r="P208" s="8">
        <v>28.0</v>
      </c>
      <c r="Q208" s="8">
        <v>52.0</v>
      </c>
      <c r="R208" s="8">
        <v>53.0</v>
      </c>
      <c r="S208" s="8">
        <v>70.0</v>
      </c>
      <c r="T208" s="8">
        <v>39.0</v>
      </c>
      <c r="U208" s="8">
        <v>51.0</v>
      </c>
      <c r="V208" s="8" t="s">
        <v>40</v>
      </c>
      <c r="W208" s="2"/>
      <c r="X208" s="2"/>
      <c r="Y208" s="2"/>
      <c r="Z208" s="2"/>
      <c r="AA208" s="2"/>
    </row>
    <row r="209">
      <c r="A209" s="9">
        <v>42959.0</v>
      </c>
      <c r="B209" s="16" t="s">
        <v>50</v>
      </c>
      <c r="C209" s="11">
        <v>0.7679513888888889</v>
      </c>
      <c r="D209" s="2">
        <f t="shared" si="3"/>
        <v>1105.85</v>
      </c>
      <c r="E209" s="8">
        <v>11.0</v>
      </c>
      <c r="F209" s="8">
        <v>19.0</v>
      </c>
      <c r="G209" s="8">
        <v>25.0</v>
      </c>
      <c r="H209" s="8">
        <v>33.0</v>
      </c>
      <c r="I209" s="8">
        <v>55.0</v>
      </c>
      <c r="J209" s="8">
        <v>82.0</v>
      </c>
      <c r="K209" s="8">
        <v>59.0</v>
      </c>
      <c r="L209" s="8">
        <v>24.0</v>
      </c>
      <c r="M209" s="8">
        <v>46.0</v>
      </c>
      <c r="N209" s="8">
        <v>23.0</v>
      </c>
      <c r="O209" s="8">
        <v>52.0</v>
      </c>
      <c r="P209" s="8">
        <v>29.0</v>
      </c>
      <c r="Q209" s="8">
        <v>52.0</v>
      </c>
      <c r="R209" s="8">
        <v>51.0</v>
      </c>
      <c r="S209" s="8">
        <v>70.0</v>
      </c>
      <c r="T209" s="8">
        <v>40.0</v>
      </c>
      <c r="U209" s="8">
        <v>56.0</v>
      </c>
      <c r="V209" s="8" t="s">
        <v>40</v>
      </c>
      <c r="W209" s="2"/>
      <c r="X209" s="2"/>
      <c r="Y209" s="2"/>
      <c r="Z209" s="2"/>
      <c r="AA209" s="2"/>
    </row>
    <row r="210">
      <c r="A210" s="9">
        <v>42959.0</v>
      </c>
      <c r="B210" s="16" t="s">
        <v>50</v>
      </c>
      <c r="C210" s="11">
        <v>0.7733449074074074</v>
      </c>
      <c r="D210" s="2">
        <f t="shared" si="3"/>
        <v>1113.616667</v>
      </c>
      <c r="E210" s="8">
        <v>11.0</v>
      </c>
      <c r="F210" s="8">
        <v>18.0</v>
      </c>
      <c r="G210" s="8">
        <v>25.0</v>
      </c>
      <c r="H210" s="8">
        <v>32.0</v>
      </c>
      <c r="I210" s="8">
        <v>55.0</v>
      </c>
      <c r="J210" s="8">
        <v>82.0</v>
      </c>
      <c r="K210" s="8">
        <v>64.0</v>
      </c>
      <c r="L210" s="8">
        <v>26.0</v>
      </c>
      <c r="M210" s="8">
        <v>46.0</v>
      </c>
      <c r="N210" s="8">
        <v>24.0</v>
      </c>
      <c r="O210" s="8">
        <v>39.0</v>
      </c>
      <c r="P210" s="8">
        <v>30.0</v>
      </c>
      <c r="Q210" s="8">
        <v>53.0</v>
      </c>
      <c r="R210" s="8">
        <v>53.0</v>
      </c>
      <c r="S210" s="8">
        <v>79.0</v>
      </c>
      <c r="T210" s="8">
        <v>40.0</v>
      </c>
      <c r="U210" s="8">
        <v>51.0</v>
      </c>
      <c r="V210" s="8" t="s">
        <v>40</v>
      </c>
      <c r="W210" s="2"/>
      <c r="X210" s="2"/>
      <c r="Y210" s="2"/>
      <c r="Z210" s="2"/>
      <c r="AA210" s="2"/>
    </row>
    <row r="211">
      <c r="A211" s="9">
        <v>42959.0</v>
      </c>
      <c r="B211" s="16" t="s">
        <v>50</v>
      </c>
      <c r="C211" s="11">
        <v>0.7787152777777778</v>
      </c>
      <c r="D211" s="2">
        <f t="shared" si="3"/>
        <v>1121.35</v>
      </c>
      <c r="E211" s="8">
        <v>11.0</v>
      </c>
      <c r="F211" s="8">
        <v>17.0</v>
      </c>
      <c r="G211" s="8">
        <v>25.0</v>
      </c>
      <c r="H211" s="8">
        <v>32.0</v>
      </c>
      <c r="I211" s="8">
        <v>44.0</v>
      </c>
      <c r="J211" s="8">
        <v>79.0</v>
      </c>
      <c r="K211" s="8">
        <v>59.0</v>
      </c>
      <c r="L211" s="8">
        <v>26.0</v>
      </c>
      <c r="M211" s="8">
        <v>46.0</v>
      </c>
      <c r="N211" s="8">
        <v>23.0</v>
      </c>
      <c r="O211" s="8">
        <v>52.0</v>
      </c>
      <c r="P211" s="8">
        <v>27.0</v>
      </c>
      <c r="Q211" s="8">
        <v>52.0</v>
      </c>
      <c r="R211" s="8">
        <v>55.0</v>
      </c>
      <c r="S211" s="8">
        <v>79.0</v>
      </c>
      <c r="T211" s="8">
        <v>42.0</v>
      </c>
      <c r="U211" s="8">
        <v>51.0</v>
      </c>
      <c r="V211" s="8" t="s">
        <v>40</v>
      </c>
      <c r="W211" s="2"/>
      <c r="X211" s="2"/>
      <c r="Y211" s="2"/>
      <c r="Z211" s="2"/>
      <c r="AA211" s="2"/>
    </row>
    <row r="212">
      <c r="A212" s="9">
        <v>42959.0</v>
      </c>
      <c r="B212" s="16" t="s">
        <v>50</v>
      </c>
      <c r="C212" s="11">
        <v>0.784074074074074</v>
      </c>
      <c r="D212" s="2">
        <f t="shared" si="3"/>
        <v>1129.066667</v>
      </c>
      <c r="E212" s="8">
        <v>11.0</v>
      </c>
      <c r="F212" s="8">
        <v>15.0</v>
      </c>
      <c r="G212" s="8">
        <v>25.0</v>
      </c>
      <c r="H212" s="8">
        <v>31.0</v>
      </c>
      <c r="I212" s="8">
        <v>44.0</v>
      </c>
      <c r="J212" s="8">
        <v>82.0</v>
      </c>
      <c r="K212" s="8">
        <v>59.0</v>
      </c>
      <c r="L212" s="8">
        <v>24.0</v>
      </c>
      <c r="M212" s="8">
        <v>40.0</v>
      </c>
      <c r="N212" s="8">
        <v>24.0</v>
      </c>
      <c r="O212" s="8">
        <v>47.0</v>
      </c>
      <c r="P212" s="8">
        <v>28.0</v>
      </c>
      <c r="Q212" s="8">
        <v>52.0</v>
      </c>
      <c r="R212" s="8">
        <v>60.0</v>
      </c>
      <c r="S212" s="8">
        <v>79.0</v>
      </c>
      <c r="T212" s="8">
        <v>44.0</v>
      </c>
      <c r="U212" s="8">
        <v>51.0</v>
      </c>
      <c r="V212" s="8" t="s">
        <v>40</v>
      </c>
      <c r="W212" s="2"/>
      <c r="X212" s="2"/>
      <c r="Y212" s="2"/>
      <c r="Z212" s="2"/>
      <c r="AA212" s="2"/>
    </row>
    <row r="213">
      <c r="A213" s="9">
        <v>42959.0</v>
      </c>
      <c r="B213" s="16" t="s">
        <v>50</v>
      </c>
      <c r="C213" s="11">
        <v>0.7894097222222223</v>
      </c>
      <c r="D213" s="2">
        <f t="shared" si="3"/>
        <v>1136.75</v>
      </c>
      <c r="E213" s="8">
        <v>11.0</v>
      </c>
      <c r="F213" s="8">
        <v>15.0</v>
      </c>
      <c r="G213" s="8">
        <v>27.0</v>
      </c>
      <c r="H213" s="8">
        <v>32.0</v>
      </c>
      <c r="I213" s="8">
        <v>55.0</v>
      </c>
      <c r="J213" s="8">
        <v>87.0</v>
      </c>
      <c r="K213" s="8">
        <v>55.0</v>
      </c>
      <c r="L213" s="8">
        <v>25.0</v>
      </c>
      <c r="M213" s="8">
        <v>40.0</v>
      </c>
      <c r="N213" s="8">
        <v>23.0</v>
      </c>
      <c r="O213" s="8">
        <v>47.0</v>
      </c>
      <c r="P213" s="8">
        <v>29.0</v>
      </c>
      <c r="Q213" s="8">
        <v>52.0</v>
      </c>
      <c r="R213" s="8">
        <v>54.0</v>
      </c>
      <c r="S213" s="8">
        <v>68.0</v>
      </c>
      <c r="T213" s="8">
        <v>46.0</v>
      </c>
      <c r="U213" s="8">
        <v>51.0</v>
      </c>
      <c r="V213" s="8" t="s">
        <v>40</v>
      </c>
      <c r="W213" s="2"/>
      <c r="X213" s="2"/>
      <c r="Y213" s="2"/>
      <c r="Z213" s="2"/>
      <c r="AA213" s="2"/>
    </row>
    <row r="214">
      <c r="A214" s="9">
        <v>42959.0</v>
      </c>
      <c r="B214" s="16" t="s">
        <v>50</v>
      </c>
      <c r="C214" s="11">
        <v>0.7951157407407408</v>
      </c>
      <c r="D214" s="2">
        <f t="shared" si="3"/>
        <v>1144.966667</v>
      </c>
      <c r="E214" s="8">
        <v>12.0</v>
      </c>
      <c r="F214" s="8">
        <v>17.0</v>
      </c>
      <c r="G214" s="8">
        <v>25.0</v>
      </c>
      <c r="H214" s="8">
        <v>32.0</v>
      </c>
      <c r="I214" s="8">
        <v>55.0</v>
      </c>
      <c r="J214" s="8">
        <v>92.0</v>
      </c>
      <c r="K214" s="8">
        <v>63.0</v>
      </c>
      <c r="L214" s="8">
        <v>26.0</v>
      </c>
      <c r="M214" s="8">
        <v>46.0</v>
      </c>
      <c r="N214" s="8">
        <v>23.0</v>
      </c>
      <c r="O214" s="8">
        <v>52.0</v>
      </c>
      <c r="P214" s="8">
        <v>29.0</v>
      </c>
      <c r="Q214" s="8">
        <v>52.0</v>
      </c>
      <c r="R214" s="8">
        <v>58.0</v>
      </c>
      <c r="S214" s="8">
        <v>68.0</v>
      </c>
      <c r="T214" s="8">
        <v>50.0</v>
      </c>
      <c r="U214" s="8">
        <v>51.0</v>
      </c>
      <c r="V214" s="8" t="s">
        <v>40</v>
      </c>
      <c r="W214" s="2"/>
      <c r="X214" s="2"/>
      <c r="Y214" s="2"/>
      <c r="Z214" s="2"/>
      <c r="AA214" s="2"/>
    </row>
    <row r="215">
      <c r="A215" s="9">
        <v>42959.0</v>
      </c>
      <c r="B215" s="16" t="s">
        <v>50</v>
      </c>
      <c r="C215" s="11">
        <v>0.8004976851851852</v>
      </c>
      <c r="D215" s="2">
        <f t="shared" si="3"/>
        <v>1152.716667</v>
      </c>
      <c r="E215" s="8">
        <v>12.0</v>
      </c>
      <c r="F215" s="8">
        <v>16.0</v>
      </c>
      <c r="G215" s="8">
        <v>25.0</v>
      </c>
      <c r="H215" s="8">
        <v>33.0</v>
      </c>
      <c r="I215" s="8">
        <v>55.0</v>
      </c>
      <c r="J215" s="8">
        <v>89.0</v>
      </c>
      <c r="K215" s="8">
        <v>63.0</v>
      </c>
      <c r="L215" s="8">
        <v>25.0</v>
      </c>
      <c r="M215" s="8">
        <v>44.0</v>
      </c>
      <c r="N215" s="8">
        <v>24.0</v>
      </c>
      <c r="O215" s="8">
        <v>49.0</v>
      </c>
      <c r="P215" s="8">
        <v>30.0</v>
      </c>
      <c r="Q215" s="8">
        <v>52.0</v>
      </c>
      <c r="R215" s="8">
        <v>57.0</v>
      </c>
      <c r="S215" s="8">
        <v>68.0</v>
      </c>
      <c r="T215" s="8">
        <v>48.0</v>
      </c>
      <c r="U215" s="8">
        <v>51.0</v>
      </c>
      <c r="V215" s="8" t="s">
        <v>40</v>
      </c>
      <c r="W215" s="2"/>
      <c r="X215" s="2"/>
      <c r="Y215" s="2"/>
      <c r="Z215" s="2"/>
      <c r="AA215" s="2"/>
    </row>
    <row r="216">
      <c r="A216" s="9">
        <v>42959.0</v>
      </c>
      <c r="B216" s="16" t="s">
        <v>50</v>
      </c>
      <c r="C216" s="11">
        <v>0.8058680555555555</v>
      </c>
      <c r="D216" s="2">
        <f t="shared" si="3"/>
        <v>1160.45</v>
      </c>
      <c r="E216" s="8">
        <v>12.0</v>
      </c>
      <c r="F216" s="8">
        <v>21.0</v>
      </c>
      <c r="G216" s="8">
        <v>25.0</v>
      </c>
      <c r="H216" s="8">
        <v>31.0</v>
      </c>
      <c r="I216" s="8">
        <v>51.0</v>
      </c>
      <c r="J216" s="8">
        <v>93.0</v>
      </c>
      <c r="K216" s="8">
        <v>63.0</v>
      </c>
      <c r="L216" s="8">
        <v>25.0</v>
      </c>
      <c r="M216" s="8">
        <v>44.0</v>
      </c>
      <c r="N216" s="8">
        <v>27.0</v>
      </c>
      <c r="O216" s="8">
        <v>49.0</v>
      </c>
      <c r="P216" s="8">
        <v>30.0</v>
      </c>
      <c r="Q216" s="8">
        <v>52.0</v>
      </c>
      <c r="R216" s="8">
        <v>55.0</v>
      </c>
      <c r="S216" s="8">
        <v>68.0</v>
      </c>
      <c r="T216" s="8">
        <v>46.0</v>
      </c>
      <c r="U216" s="8">
        <v>51.0</v>
      </c>
      <c r="V216" s="8" t="s">
        <v>40</v>
      </c>
      <c r="W216" s="2"/>
      <c r="X216" s="2"/>
      <c r="Y216" s="2"/>
      <c r="Z216" s="2"/>
      <c r="AA216" s="2"/>
    </row>
    <row r="217">
      <c r="A217" s="9">
        <v>42959.0</v>
      </c>
      <c r="B217" s="16" t="s">
        <v>50</v>
      </c>
      <c r="C217" s="11">
        <v>0.8112384259259259</v>
      </c>
      <c r="D217" s="2">
        <f t="shared" si="3"/>
        <v>1168.183333</v>
      </c>
      <c r="E217" s="8">
        <v>12.0</v>
      </c>
      <c r="F217" s="8">
        <v>18.0</v>
      </c>
      <c r="G217" s="8">
        <v>25.0</v>
      </c>
      <c r="H217" s="8">
        <v>32.0</v>
      </c>
      <c r="I217" s="8">
        <v>51.0</v>
      </c>
      <c r="J217" s="8">
        <v>90.0</v>
      </c>
      <c r="K217" s="8">
        <v>63.0</v>
      </c>
      <c r="L217" s="8">
        <v>26.0</v>
      </c>
      <c r="M217" s="8">
        <v>46.0</v>
      </c>
      <c r="N217" s="8">
        <v>26.0</v>
      </c>
      <c r="O217" s="8">
        <v>47.0</v>
      </c>
      <c r="P217" s="8">
        <v>31.0</v>
      </c>
      <c r="Q217" s="8">
        <v>52.0</v>
      </c>
      <c r="R217" s="8">
        <v>50.0</v>
      </c>
      <c r="S217" s="8">
        <v>90.0</v>
      </c>
      <c r="T217" s="8">
        <v>48.0</v>
      </c>
      <c r="U217" s="8">
        <v>60.0</v>
      </c>
      <c r="V217" s="8" t="s">
        <v>40</v>
      </c>
      <c r="W217" s="2"/>
      <c r="X217" s="2"/>
      <c r="Y217" s="2"/>
      <c r="Z217" s="2"/>
      <c r="AA217" s="2"/>
    </row>
    <row r="218">
      <c r="A218" s="9">
        <v>42959.0</v>
      </c>
      <c r="B218" s="16" t="s">
        <v>50</v>
      </c>
      <c r="C218" s="11">
        <v>0.8167245370370371</v>
      </c>
      <c r="D218" s="2">
        <f t="shared" si="3"/>
        <v>1176.083333</v>
      </c>
      <c r="E218" s="8">
        <v>12.0</v>
      </c>
      <c r="F218" s="8">
        <v>19.0</v>
      </c>
      <c r="G218" s="8">
        <v>25.0</v>
      </c>
      <c r="H218" s="8">
        <v>32.0</v>
      </c>
      <c r="I218" s="8">
        <v>47.0</v>
      </c>
      <c r="J218" s="8">
        <v>90.0</v>
      </c>
      <c r="K218" s="8">
        <v>59.0</v>
      </c>
      <c r="L218" s="8">
        <v>26.0</v>
      </c>
      <c r="M218" s="8">
        <v>40.0</v>
      </c>
      <c r="N218" s="8">
        <v>25.0</v>
      </c>
      <c r="O218" s="8">
        <v>47.0</v>
      </c>
      <c r="P218" s="8">
        <v>31.0</v>
      </c>
      <c r="Q218" s="8">
        <v>52.0</v>
      </c>
      <c r="R218" s="8">
        <v>51.0</v>
      </c>
      <c r="S218" s="8">
        <v>70.0</v>
      </c>
      <c r="T218" s="8">
        <v>44.0</v>
      </c>
      <c r="U218" s="8">
        <v>51.0</v>
      </c>
      <c r="V218" s="8" t="s">
        <v>40</v>
      </c>
      <c r="W218" s="2"/>
      <c r="X218" s="2"/>
      <c r="Y218" s="2"/>
      <c r="Z218" s="2"/>
      <c r="AA218" s="2"/>
    </row>
    <row r="219">
      <c r="A219" s="9">
        <v>42959.0</v>
      </c>
      <c r="B219" s="16" t="s">
        <v>50</v>
      </c>
      <c r="C219" s="11">
        <v>0.8221527777777777</v>
      </c>
      <c r="D219" s="2">
        <f t="shared" si="3"/>
        <v>1183.9</v>
      </c>
      <c r="E219" s="8">
        <v>12.0</v>
      </c>
      <c r="F219" s="8">
        <v>17.0</v>
      </c>
      <c r="G219" s="8">
        <v>25.0</v>
      </c>
      <c r="H219" s="8">
        <v>31.0</v>
      </c>
      <c r="I219" s="8">
        <v>47.0</v>
      </c>
      <c r="J219" s="8">
        <v>90.0</v>
      </c>
      <c r="K219" s="8">
        <v>63.0</v>
      </c>
      <c r="L219" s="8">
        <v>27.0</v>
      </c>
      <c r="M219" s="8">
        <v>37.0</v>
      </c>
      <c r="N219" s="8">
        <v>27.0</v>
      </c>
      <c r="O219" s="8">
        <v>49.0</v>
      </c>
      <c r="P219" s="8">
        <v>31.0</v>
      </c>
      <c r="Q219" s="8">
        <v>52.0</v>
      </c>
      <c r="R219" s="8">
        <v>51.0</v>
      </c>
      <c r="S219" s="8">
        <v>70.0</v>
      </c>
      <c r="T219" s="8">
        <v>42.0</v>
      </c>
      <c r="U219" s="8">
        <v>51.0</v>
      </c>
      <c r="V219" s="8" t="s">
        <v>40</v>
      </c>
      <c r="W219" s="2"/>
      <c r="X219" s="2"/>
      <c r="Y219" s="2"/>
      <c r="Z219" s="2"/>
      <c r="AA219" s="2"/>
    </row>
    <row r="220">
      <c r="A220" s="9">
        <v>42959.0</v>
      </c>
      <c r="B220" s="16" t="s">
        <v>50</v>
      </c>
      <c r="C220" s="11">
        <v>0.827511574074074</v>
      </c>
      <c r="D220" s="2">
        <f t="shared" si="3"/>
        <v>1191.616667</v>
      </c>
      <c r="E220" s="8">
        <v>12.0</v>
      </c>
      <c r="F220" s="8">
        <v>16.0</v>
      </c>
      <c r="G220" s="8">
        <v>25.0</v>
      </c>
      <c r="H220" s="8">
        <v>31.0</v>
      </c>
      <c r="I220" s="8">
        <v>51.0</v>
      </c>
      <c r="J220" s="8">
        <v>93.0</v>
      </c>
      <c r="K220" s="8">
        <v>68.0</v>
      </c>
      <c r="L220" s="8">
        <v>29.0</v>
      </c>
      <c r="M220" s="8">
        <v>40.0</v>
      </c>
      <c r="N220" s="8">
        <v>26.0</v>
      </c>
      <c r="O220" s="8">
        <v>47.0</v>
      </c>
      <c r="P220" s="8">
        <v>33.0</v>
      </c>
      <c r="Q220" s="8">
        <v>52.0</v>
      </c>
      <c r="R220" s="8">
        <v>51.0</v>
      </c>
      <c r="S220" s="8">
        <v>70.0</v>
      </c>
      <c r="T220" s="8">
        <v>42.0</v>
      </c>
      <c r="U220" s="8">
        <v>51.0</v>
      </c>
      <c r="V220" s="8" t="s">
        <v>40</v>
      </c>
      <c r="W220" s="2"/>
      <c r="X220" s="2"/>
      <c r="Y220" s="2"/>
      <c r="Z220" s="2"/>
      <c r="AA220" s="2"/>
    </row>
    <row r="221">
      <c r="A221" s="9">
        <v>42959.0</v>
      </c>
      <c r="B221" s="16" t="s">
        <v>50</v>
      </c>
      <c r="C221" s="11">
        <v>0.8328819444444444</v>
      </c>
      <c r="D221" s="2">
        <f t="shared" si="3"/>
        <v>1199.35</v>
      </c>
      <c r="E221" s="8">
        <v>12.0</v>
      </c>
      <c r="F221" s="8">
        <v>15.0</v>
      </c>
      <c r="G221" s="8">
        <v>25.0</v>
      </c>
      <c r="H221" s="8">
        <v>29.0</v>
      </c>
      <c r="I221" s="8">
        <v>55.0</v>
      </c>
      <c r="J221" s="8">
        <v>93.0</v>
      </c>
      <c r="K221" s="8">
        <v>59.0</v>
      </c>
      <c r="L221" s="8">
        <v>28.0</v>
      </c>
      <c r="M221" s="8">
        <v>44.0</v>
      </c>
      <c r="N221" s="8">
        <v>28.0</v>
      </c>
      <c r="O221" s="8">
        <v>45.0</v>
      </c>
      <c r="P221" s="8">
        <v>29.0</v>
      </c>
      <c r="Q221" s="8">
        <v>52.0</v>
      </c>
      <c r="R221" s="8">
        <v>50.0</v>
      </c>
      <c r="S221" s="8">
        <v>86.0</v>
      </c>
      <c r="T221" s="8">
        <v>40.0</v>
      </c>
      <c r="U221" s="8">
        <v>51.0</v>
      </c>
      <c r="V221" s="8" t="s">
        <v>40</v>
      </c>
      <c r="W221" s="2"/>
      <c r="X221" s="2"/>
      <c r="Y221" s="2"/>
      <c r="Z221" s="2"/>
      <c r="AA221" s="2"/>
    </row>
    <row r="222">
      <c r="A222" s="9">
        <v>42959.0</v>
      </c>
      <c r="B222" s="16" t="s">
        <v>50</v>
      </c>
      <c r="C222" s="11">
        <v>0.8383101851851852</v>
      </c>
      <c r="D222" s="2">
        <f t="shared" si="3"/>
        <v>1207.166667</v>
      </c>
      <c r="E222" s="8">
        <v>13.0</v>
      </c>
      <c r="F222" s="8">
        <v>14.0</v>
      </c>
      <c r="G222" s="8">
        <v>25.0</v>
      </c>
      <c r="H222" s="8">
        <v>29.0</v>
      </c>
      <c r="I222" s="8">
        <v>55.0</v>
      </c>
      <c r="J222" s="8">
        <v>95.0</v>
      </c>
      <c r="K222" s="8">
        <v>59.0</v>
      </c>
      <c r="L222" s="8">
        <v>30.0</v>
      </c>
      <c r="M222" s="8">
        <v>44.0</v>
      </c>
      <c r="N222" s="8">
        <v>26.0</v>
      </c>
      <c r="O222" s="8">
        <v>45.0</v>
      </c>
      <c r="P222" s="8">
        <v>32.0</v>
      </c>
      <c r="Q222" s="8">
        <v>52.0</v>
      </c>
      <c r="R222" s="8">
        <v>49.0</v>
      </c>
      <c r="S222" s="8">
        <v>95.0</v>
      </c>
      <c r="T222" s="8">
        <v>41.0</v>
      </c>
      <c r="U222" s="8">
        <v>51.0</v>
      </c>
      <c r="V222" s="8" t="s">
        <v>40</v>
      </c>
      <c r="W222" s="2"/>
      <c r="X222" s="2"/>
      <c r="Y222" s="2"/>
      <c r="Z222" s="2"/>
      <c r="AA222" s="2"/>
    </row>
    <row r="223">
      <c r="A223" s="9">
        <v>42959.0</v>
      </c>
      <c r="B223" s="16" t="s">
        <v>50</v>
      </c>
      <c r="C223" s="11">
        <v>0.8436689814814815</v>
      </c>
      <c r="D223" s="2">
        <f t="shared" si="3"/>
        <v>1214.883333</v>
      </c>
      <c r="E223" s="8">
        <v>13.0</v>
      </c>
      <c r="F223" s="8">
        <v>16.0</v>
      </c>
      <c r="G223" s="8">
        <v>25.0</v>
      </c>
      <c r="H223" s="8">
        <v>29.0</v>
      </c>
      <c r="I223" s="8">
        <v>52.0</v>
      </c>
      <c r="J223" s="8">
        <v>91.0</v>
      </c>
      <c r="K223" s="8">
        <v>55.0</v>
      </c>
      <c r="L223" s="8">
        <v>28.0</v>
      </c>
      <c r="M223" s="8">
        <v>37.0</v>
      </c>
      <c r="N223" s="8">
        <v>26.0</v>
      </c>
      <c r="O223" s="8">
        <v>49.0</v>
      </c>
      <c r="P223" s="8">
        <v>34.0</v>
      </c>
      <c r="Q223" s="8">
        <v>52.0</v>
      </c>
      <c r="R223" s="8">
        <v>50.0</v>
      </c>
      <c r="S223" s="8">
        <v>94.0</v>
      </c>
      <c r="T223" s="8">
        <v>44.0</v>
      </c>
      <c r="U223" s="8">
        <v>51.0</v>
      </c>
      <c r="V223" s="8" t="s">
        <v>40</v>
      </c>
      <c r="W223" s="2"/>
      <c r="X223" s="2"/>
      <c r="Y223" s="2"/>
      <c r="Z223" s="2"/>
      <c r="AA223" s="2"/>
    </row>
    <row r="224">
      <c r="A224" s="9">
        <v>42959.0</v>
      </c>
      <c r="B224" s="16" t="s">
        <v>50</v>
      </c>
      <c r="C224" s="11">
        <v>0.8490393518518519</v>
      </c>
      <c r="D224" s="2">
        <f t="shared" si="3"/>
        <v>1222.616667</v>
      </c>
      <c r="E224" s="8">
        <v>13.0</v>
      </c>
      <c r="F224" s="8">
        <v>16.0</v>
      </c>
      <c r="G224" s="8">
        <v>36.0</v>
      </c>
      <c r="H224" s="8">
        <v>29.0</v>
      </c>
      <c r="I224" s="8">
        <v>55.0</v>
      </c>
      <c r="J224" s="8">
        <v>89.0</v>
      </c>
      <c r="K224" s="8">
        <v>64.0</v>
      </c>
      <c r="L224" s="8">
        <v>28.0</v>
      </c>
      <c r="M224" s="8">
        <v>37.0</v>
      </c>
      <c r="N224" s="8">
        <v>27.0</v>
      </c>
      <c r="O224" s="8">
        <v>45.0</v>
      </c>
      <c r="P224" s="8">
        <v>33.0</v>
      </c>
      <c r="Q224" s="8">
        <v>52.0</v>
      </c>
      <c r="R224" s="8">
        <v>49.0</v>
      </c>
      <c r="S224" s="8">
        <v>69.0</v>
      </c>
      <c r="T224" s="8">
        <v>42.0</v>
      </c>
      <c r="U224" s="8">
        <v>51.0</v>
      </c>
      <c r="V224" s="8" t="s">
        <v>40</v>
      </c>
      <c r="W224" s="2"/>
      <c r="X224" s="2"/>
      <c r="Y224" s="2"/>
      <c r="Z224" s="2"/>
      <c r="AA224" s="2"/>
    </row>
    <row r="225">
      <c r="A225" s="9">
        <v>42959.0</v>
      </c>
      <c r="B225" s="16" t="s">
        <v>50</v>
      </c>
      <c r="C225" s="11">
        <v>0.8544097222222222</v>
      </c>
      <c r="D225" s="2">
        <f t="shared" si="3"/>
        <v>1230.35</v>
      </c>
      <c r="E225" s="8">
        <v>13.0</v>
      </c>
      <c r="F225" s="8">
        <v>15.0</v>
      </c>
      <c r="G225" s="8">
        <v>34.0</v>
      </c>
      <c r="H225" s="8">
        <v>28.0</v>
      </c>
      <c r="I225" s="8">
        <v>51.0</v>
      </c>
      <c r="J225" s="8">
        <v>87.0</v>
      </c>
      <c r="K225" s="8">
        <v>59.0</v>
      </c>
      <c r="L225" s="8">
        <v>26.0</v>
      </c>
      <c r="M225" s="8">
        <v>37.0</v>
      </c>
      <c r="N225" s="8">
        <v>25.0</v>
      </c>
      <c r="O225" s="8">
        <v>37.0</v>
      </c>
      <c r="P225" s="8">
        <v>33.0</v>
      </c>
      <c r="Q225" s="8">
        <v>52.0</v>
      </c>
      <c r="R225" s="8">
        <v>48.0</v>
      </c>
      <c r="S225" s="8">
        <v>86.0</v>
      </c>
      <c r="T225" s="8">
        <v>42.0</v>
      </c>
      <c r="U225" s="8">
        <v>60.0</v>
      </c>
      <c r="V225" s="8" t="s">
        <v>40</v>
      </c>
      <c r="W225" s="2"/>
      <c r="X225" s="2"/>
      <c r="Y225" s="2"/>
      <c r="Z225" s="2"/>
      <c r="AA225" s="2"/>
    </row>
    <row r="226">
      <c r="A226" s="9">
        <v>42959.0</v>
      </c>
      <c r="B226" s="16" t="s">
        <v>50</v>
      </c>
      <c r="C226" s="11">
        <v>0.8597685185185185</v>
      </c>
      <c r="D226" s="2">
        <f t="shared" si="3"/>
        <v>1238.066667</v>
      </c>
      <c r="E226" s="8">
        <v>13.0</v>
      </c>
      <c r="F226" s="8">
        <v>14.0</v>
      </c>
      <c r="G226" s="8">
        <v>25.0</v>
      </c>
      <c r="H226" s="8">
        <v>28.0</v>
      </c>
      <c r="I226" s="8">
        <v>52.0</v>
      </c>
      <c r="J226" s="8">
        <v>88.0</v>
      </c>
      <c r="K226" s="8">
        <v>64.0</v>
      </c>
      <c r="L226" s="8">
        <v>27.0</v>
      </c>
      <c r="M226" s="8">
        <v>44.0</v>
      </c>
      <c r="N226" s="8">
        <v>26.0</v>
      </c>
      <c r="O226" s="8">
        <v>49.0</v>
      </c>
      <c r="P226" s="8">
        <v>32.0</v>
      </c>
      <c r="Q226" s="8">
        <v>52.0</v>
      </c>
      <c r="R226" s="8">
        <v>48.0</v>
      </c>
      <c r="S226" s="8">
        <v>77.0</v>
      </c>
      <c r="T226" s="8">
        <v>41.0</v>
      </c>
      <c r="U226" s="8">
        <v>60.0</v>
      </c>
      <c r="V226" s="8" t="s">
        <v>40</v>
      </c>
      <c r="W226" s="2"/>
      <c r="X226" s="2"/>
      <c r="Y226" s="2"/>
      <c r="Z226" s="2"/>
      <c r="AA226" s="2"/>
    </row>
    <row r="227">
      <c r="A227" s="9">
        <v>42959.0</v>
      </c>
      <c r="B227" s="16" t="s">
        <v>50</v>
      </c>
      <c r="C227" s="11">
        <v>0.8651736111111111</v>
      </c>
      <c r="D227" s="2">
        <f t="shared" si="3"/>
        <v>1245.85</v>
      </c>
      <c r="E227" s="8">
        <v>13.0</v>
      </c>
      <c r="F227" s="8">
        <v>13.0</v>
      </c>
      <c r="G227" s="8">
        <v>25.0</v>
      </c>
      <c r="H227" s="8">
        <v>27.0</v>
      </c>
      <c r="I227" s="8">
        <v>51.0</v>
      </c>
      <c r="J227" s="8">
        <v>93.0</v>
      </c>
      <c r="K227" s="8">
        <v>63.0</v>
      </c>
      <c r="L227" s="8">
        <v>24.0</v>
      </c>
      <c r="M227" s="8">
        <v>44.0</v>
      </c>
      <c r="N227" s="8">
        <v>26.0</v>
      </c>
      <c r="O227" s="8">
        <v>49.0</v>
      </c>
      <c r="P227" s="8">
        <v>31.0</v>
      </c>
      <c r="Q227" s="8">
        <v>52.0</v>
      </c>
      <c r="R227" s="8">
        <v>49.0</v>
      </c>
      <c r="S227" s="8">
        <v>97.0</v>
      </c>
      <c r="T227" s="8">
        <v>41.0</v>
      </c>
      <c r="U227" s="8">
        <v>60.0</v>
      </c>
      <c r="V227" s="8" t="s">
        <v>40</v>
      </c>
      <c r="W227" s="2"/>
      <c r="X227" s="2"/>
      <c r="Y227" s="2"/>
      <c r="Z227" s="2"/>
      <c r="AA227" s="2"/>
    </row>
    <row r="228">
      <c r="A228" s="9">
        <v>42959.0</v>
      </c>
      <c r="B228" s="16" t="s">
        <v>50</v>
      </c>
      <c r="C228" s="11">
        <v>0.8705092592592593</v>
      </c>
      <c r="D228" s="2">
        <f t="shared" si="3"/>
        <v>1253.533333</v>
      </c>
      <c r="E228" s="8">
        <v>13.0</v>
      </c>
      <c r="F228" s="8">
        <v>12.0</v>
      </c>
      <c r="G228" s="8">
        <v>36.0</v>
      </c>
      <c r="H228" s="8">
        <v>27.0</v>
      </c>
      <c r="I228" s="8">
        <v>52.0</v>
      </c>
      <c r="J228" s="8">
        <v>87.0</v>
      </c>
      <c r="K228" s="8">
        <v>59.0</v>
      </c>
      <c r="L228" s="8">
        <v>23.0</v>
      </c>
      <c r="M228" s="8">
        <v>37.0</v>
      </c>
      <c r="N228" s="8">
        <v>25.0</v>
      </c>
      <c r="O228" s="8">
        <v>45.0</v>
      </c>
      <c r="P228" s="8">
        <v>28.0</v>
      </c>
      <c r="Q228" s="8">
        <v>52.0</v>
      </c>
      <c r="R228" s="8">
        <v>49.0</v>
      </c>
      <c r="S228" s="8">
        <v>64.0</v>
      </c>
      <c r="T228" s="8">
        <v>40.0</v>
      </c>
      <c r="U228" s="8">
        <v>60.0</v>
      </c>
      <c r="V228" s="8" t="s">
        <v>40</v>
      </c>
      <c r="W228" s="2"/>
      <c r="X228" s="2"/>
      <c r="Y228" s="2"/>
      <c r="Z228" s="2"/>
      <c r="AA228" s="2"/>
    </row>
    <row r="229">
      <c r="A229" s="9">
        <v>42959.0</v>
      </c>
      <c r="B229" s="16" t="s">
        <v>50</v>
      </c>
      <c r="C229" s="11">
        <v>0.8758449074074074</v>
      </c>
      <c r="D229" s="2">
        <f t="shared" si="3"/>
        <v>1261.216667</v>
      </c>
      <c r="E229" s="8">
        <v>14.0</v>
      </c>
      <c r="F229" s="8">
        <v>13.0</v>
      </c>
      <c r="G229" s="8">
        <v>34.0</v>
      </c>
      <c r="H229" s="8">
        <v>26.0</v>
      </c>
      <c r="I229" s="8">
        <v>52.0</v>
      </c>
      <c r="J229" s="8">
        <v>85.0</v>
      </c>
      <c r="K229" s="8">
        <v>63.0</v>
      </c>
      <c r="L229" s="8">
        <v>23.0</v>
      </c>
      <c r="M229" s="8">
        <v>37.0</v>
      </c>
      <c r="N229" s="8">
        <v>25.0</v>
      </c>
      <c r="O229" s="8">
        <v>45.0</v>
      </c>
      <c r="P229" s="8">
        <v>26.0</v>
      </c>
      <c r="Q229" s="8">
        <v>52.0</v>
      </c>
      <c r="R229" s="8">
        <v>48.0</v>
      </c>
      <c r="S229" s="8">
        <v>64.0</v>
      </c>
      <c r="T229" s="8">
        <v>39.0</v>
      </c>
      <c r="U229" s="8">
        <v>60.0</v>
      </c>
      <c r="V229" s="8" t="s">
        <v>40</v>
      </c>
      <c r="W229" s="2"/>
      <c r="X229" s="2"/>
      <c r="Y229" s="2"/>
      <c r="Z229" s="2"/>
      <c r="AA229" s="2"/>
    </row>
    <row r="230">
      <c r="A230" s="9">
        <v>42959.0</v>
      </c>
      <c r="B230" s="16" t="s">
        <v>50</v>
      </c>
      <c r="C230" s="11">
        <v>0.8812037037037037</v>
      </c>
      <c r="D230" s="2">
        <f t="shared" si="3"/>
        <v>1268.933333</v>
      </c>
      <c r="E230" s="8">
        <v>14.0</v>
      </c>
      <c r="F230" s="8">
        <v>13.0</v>
      </c>
      <c r="G230" s="8">
        <v>25.0</v>
      </c>
      <c r="H230" s="8">
        <v>26.0</v>
      </c>
      <c r="I230" s="8">
        <v>51.0</v>
      </c>
      <c r="J230" s="8">
        <v>84.0</v>
      </c>
      <c r="K230" s="8">
        <v>63.0</v>
      </c>
      <c r="L230" s="8">
        <v>22.0</v>
      </c>
      <c r="M230" s="8">
        <v>44.0</v>
      </c>
      <c r="N230" s="8">
        <v>28.0</v>
      </c>
      <c r="O230" s="8">
        <v>45.0</v>
      </c>
      <c r="P230" s="8">
        <v>26.0</v>
      </c>
      <c r="Q230" s="8">
        <v>52.0</v>
      </c>
      <c r="R230" s="8">
        <v>50.0</v>
      </c>
      <c r="S230" s="8">
        <v>64.0</v>
      </c>
      <c r="T230" s="8">
        <v>37.0</v>
      </c>
      <c r="U230" s="8">
        <v>51.0</v>
      </c>
      <c r="V230" s="8" t="s">
        <v>40</v>
      </c>
      <c r="W230" s="2"/>
      <c r="X230" s="2"/>
      <c r="Y230" s="2"/>
      <c r="Z230" s="2"/>
      <c r="AA230" s="2"/>
    </row>
    <row r="231">
      <c r="A231" s="9">
        <v>42959.0</v>
      </c>
      <c r="B231" s="16" t="s">
        <v>50</v>
      </c>
      <c r="C231" s="11">
        <v>0.8892592592592593</v>
      </c>
      <c r="D231" s="2">
        <f t="shared" si="3"/>
        <v>1280.533333</v>
      </c>
      <c r="E231" s="8">
        <v>14.0</v>
      </c>
      <c r="F231" s="8">
        <v>12.0</v>
      </c>
      <c r="G231" s="8">
        <v>25.0</v>
      </c>
      <c r="H231" s="8">
        <v>25.0</v>
      </c>
      <c r="I231" s="8">
        <v>55.0</v>
      </c>
      <c r="J231" s="8">
        <v>81.0</v>
      </c>
      <c r="K231" s="8">
        <v>59.0</v>
      </c>
      <c r="L231" s="8">
        <v>21.0</v>
      </c>
      <c r="M231" s="8">
        <v>37.0</v>
      </c>
      <c r="N231" s="8">
        <v>25.0</v>
      </c>
      <c r="O231" s="8">
        <v>49.0</v>
      </c>
      <c r="P231" s="8">
        <v>25.0</v>
      </c>
      <c r="Q231" s="8">
        <v>52.0</v>
      </c>
      <c r="R231" s="8">
        <v>51.0</v>
      </c>
      <c r="S231" s="8">
        <v>79.0</v>
      </c>
      <c r="T231" s="8">
        <v>41.0</v>
      </c>
      <c r="U231" s="8">
        <v>51.0</v>
      </c>
      <c r="V231" s="8" t="s">
        <v>40</v>
      </c>
      <c r="W231" s="2"/>
      <c r="X231" s="2"/>
      <c r="Y231" s="2"/>
      <c r="Z231" s="2"/>
      <c r="AA231" s="2"/>
    </row>
    <row r="232">
      <c r="A232" s="9">
        <v>42959.0</v>
      </c>
      <c r="B232" s="16" t="s">
        <v>50</v>
      </c>
      <c r="C232" s="11">
        <v>0.8952893518518519</v>
      </c>
      <c r="D232" s="2">
        <f t="shared" si="3"/>
        <v>1289.216667</v>
      </c>
      <c r="E232" s="8">
        <v>14.0</v>
      </c>
      <c r="F232" s="8">
        <v>11.0</v>
      </c>
      <c r="G232" s="8">
        <v>25.0</v>
      </c>
      <c r="H232" s="8">
        <v>26.0</v>
      </c>
      <c r="I232" s="8">
        <v>51.0</v>
      </c>
      <c r="J232" s="8">
        <v>81.0</v>
      </c>
      <c r="K232" s="8">
        <v>63.0</v>
      </c>
      <c r="L232" s="8">
        <v>21.0</v>
      </c>
      <c r="M232" s="8">
        <v>44.0</v>
      </c>
      <c r="N232" s="8">
        <v>26.0</v>
      </c>
      <c r="O232" s="8">
        <v>49.0</v>
      </c>
      <c r="P232" s="8">
        <v>24.0</v>
      </c>
      <c r="Q232" s="8">
        <v>52.0</v>
      </c>
      <c r="R232" s="8">
        <v>49.0</v>
      </c>
      <c r="S232" s="8">
        <v>64.0</v>
      </c>
      <c r="T232" s="8">
        <v>40.0</v>
      </c>
      <c r="U232" s="8">
        <v>51.0</v>
      </c>
      <c r="V232" s="8" t="s">
        <v>40</v>
      </c>
      <c r="W232" s="2"/>
      <c r="X232" s="2"/>
      <c r="Y232" s="2"/>
      <c r="Z232" s="2"/>
      <c r="AA232" s="2"/>
    </row>
    <row r="233">
      <c r="A233" s="9">
        <v>42959.0</v>
      </c>
      <c r="B233" s="16" t="s">
        <v>50</v>
      </c>
      <c r="C233" s="11">
        <v>0.900625</v>
      </c>
      <c r="D233" s="2">
        <f t="shared" si="3"/>
        <v>1296.9</v>
      </c>
      <c r="E233" s="8">
        <v>14.0</v>
      </c>
      <c r="F233" s="8">
        <v>11.0</v>
      </c>
      <c r="G233" s="8">
        <v>25.0</v>
      </c>
      <c r="H233" s="8">
        <v>25.0</v>
      </c>
      <c r="I233" s="8">
        <v>55.0</v>
      </c>
      <c r="J233" s="8">
        <v>79.0</v>
      </c>
      <c r="K233" s="8">
        <v>59.0</v>
      </c>
      <c r="L233" s="8">
        <v>20.0</v>
      </c>
      <c r="M233" s="8">
        <v>44.0</v>
      </c>
      <c r="N233" s="8">
        <v>24.0</v>
      </c>
      <c r="O233" s="8">
        <v>49.0</v>
      </c>
      <c r="P233" s="8">
        <v>24.0</v>
      </c>
      <c r="Q233" s="8">
        <v>52.0</v>
      </c>
      <c r="R233" s="8">
        <v>48.0</v>
      </c>
      <c r="S233" s="8">
        <v>64.0</v>
      </c>
      <c r="T233" s="8">
        <v>36.0</v>
      </c>
      <c r="U233" s="8">
        <v>51.0</v>
      </c>
      <c r="V233" s="8" t="s">
        <v>40</v>
      </c>
      <c r="W233" s="2"/>
      <c r="X233" s="2"/>
      <c r="Y233" s="2"/>
      <c r="Z233" s="2"/>
      <c r="AA233" s="2"/>
    </row>
    <row r="234">
      <c r="A234" s="9">
        <v>42959.0</v>
      </c>
      <c r="B234" s="16" t="s">
        <v>50</v>
      </c>
      <c r="C234" s="11">
        <v>0.9059722222222222</v>
      </c>
      <c r="D234" s="2">
        <f t="shared" si="3"/>
        <v>1304.6</v>
      </c>
      <c r="E234" s="8">
        <v>14.0</v>
      </c>
      <c r="F234" s="8">
        <v>12.0</v>
      </c>
      <c r="G234" s="8">
        <v>25.0</v>
      </c>
      <c r="H234" s="8">
        <v>25.0</v>
      </c>
      <c r="I234" s="8">
        <v>52.0</v>
      </c>
      <c r="J234" s="8">
        <v>77.0</v>
      </c>
      <c r="K234" s="8">
        <v>59.0</v>
      </c>
      <c r="L234" s="8">
        <v>20.0</v>
      </c>
      <c r="M234" s="8">
        <v>37.0</v>
      </c>
      <c r="N234" s="8">
        <v>24.0</v>
      </c>
      <c r="O234" s="8">
        <v>49.0</v>
      </c>
      <c r="P234" s="8">
        <v>24.0</v>
      </c>
      <c r="Q234" s="8">
        <v>52.0</v>
      </c>
      <c r="R234" s="8">
        <v>49.0</v>
      </c>
      <c r="S234" s="8">
        <v>64.0</v>
      </c>
      <c r="T234" s="8">
        <v>34.0</v>
      </c>
      <c r="U234" s="8">
        <v>51.0</v>
      </c>
      <c r="V234" s="8" t="s">
        <v>40</v>
      </c>
      <c r="W234" s="2"/>
      <c r="X234" s="2"/>
      <c r="Y234" s="2"/>
      <c r="Z234" s="2"/>
      <c r="AA234" s="2"/>
    </row>
    <row r="235">
      <c r="A235" s="9">
        <v>42959.0</v>
      </c>
      <c r="B235" s="16" t="s">
        <v>50</v>
      </c>
      <c r="C235" s="11">
        <v>0.9113078703703704</v>
      </c>
      <c r="D235" s="2">
        <f t="shared" si="3"/>
        <v>1312.283333</v>
      </c>
      <c r="E235" s="8">
        <v>14.0</v>
      </c>
      <c r="F235" s="8">
        <v>12.0</v>
      </c>
      <c r="G235" s="8">
        <v>25.0</v>
      </c>
      <c r="H235" s="8">
        <v>24.0</v>
      </c>
      <c r="I235" s="8">
        <v>51.0</v>
      </c>
      <c r="J235" s="8">
        <v>77.0</v>
      </c>
      <c r="K235" s="8">
        <v>63.0</v>
      </c>
      <c r="L235" s="8">
        <v>20.0</v>
      </c>
      <c r="M235" s="8">
        <v>37.0</v>
      </c>
      <c r="N235" s="8">
        <v>23.0</v>
      </c>
      <c r="O235" s="8">
        <v>45.0</v>
      </c>
      <c r="P235" s="8">
        <v>24.0</v>
      </c>
      <c r="Q235" s="8">
        <v>52.0</v>
      </c>
      <c r="R235" s="8">
        <v>50.0</v>
      </c>
      <c r="S235" s="8">
        <v>96.0</v>
      </c>
      <c r="T235" s="8">
        <v>35.0</v>
      </c>
      <c r="U235" s="8">
        <v>51.0</v>
      </c>
      <c r="V235" s="8" t="s">
        <v>40</v>
      </c>
      <c r="W235" s="2"/>
      <c r="X235" s="2"/>
      <c r="Y235" s="2"/>
      <c r="Z235" s="2"/>
      <c r="AA235" s="2"/>
    </row>
    <row r="236">
      <c r="A236" s="9">
        <v>42959.0</v>
      </c>
      <c r="B236" s="16" t="s">
        <v>50</v>
      </c>
      <c r="C236" s="11">
        <v>0.9166203703703704</v>
      </c>
      <c r="D236" s="2">
        <f t="shared" si="3"/>
        <v>1319.933333</v>
      </c>
      <c r="E236" s="8">
        <v>14.0</v>
      </c>
      <c r="F236" s="8">
        <v>14.0</v>
      </c>
      <c r="G236" s="8">
        <v>25.0</v>
      </c>
      <c r="H236" s="8">
        <v>24.0</v>
      </c>
      <c r="I236" s="8">
        <v>55.0</v>
      </c>
      <c r="J236" s="8">
        <v>77.0</v>
      </c>
      <c r="K236" s="8">
        <v>57.0</v>
      </c>
      <c r="L236" s="8">
        <v>20.0</v>
      </c>
      <c r="M236" s="8">
        <v>37.0</v>
      </c>
      <c r="N236" s="8">
        <v>22.0</v>
      </c>
      <c r="O236" s="8">
        <v>45.0</v>
      </c>
      <c r="P236" s="8">
        <v>25.0</v>
      </c>
      <c r="Q236" s="8">
        <v>52.0</v>
      </c>
      <c r="R236" s="8">
        <v>46.0</v>
      </c>
      <c r="S236" s="8">
        <v>85.0</v>
      </c>
      <c r="T236" s="8">
        <v>33.0</v>
      </c>
      <c r="U236" s="8">
        <v>51.0</v>
      </c>
      <c r="V236" s="8" t="s">
        <v>40</v>
      </c>
      <c r="W236" s="2"/>
      <c r="X236" s="2"/>
      <c r="Y236" s="2"/>
      <c r="Z236" s="2"/>
      <c r="AA236" s="2"/>
    </row>
    <row r="237">
      <c r="A237" s="9">
        <v>42959.0</v>
      </c>
      <c r="B237" s="16" t="s">
        <v>50</v>
      </c>
      <c r="C237" s="11">
        <v>0.9219444444444445</v>
      </c>
      <c r="D237" s="2">
        <f t="shared" si="3"/>
        <v>1327.6</v>
      </c>
      <c r="E237" s="8">
        <v>0.0</v>
      </c>
      <c r="F237" s="8">
        <v>11.0</v>
      </c>
      <c r="G237" s="8">
        <v>21.0</v>
      </c>
      <c r="H237" s="8">
        <v>23.0</v>
      </c>
      <c r="I237" s="8">
        <v>51.0</v>
      </c>
      <c r="J237" s="8">
        <v>73.0</v>
      </c>
      <c r="K237" s="8">
        <v>63.0</v>
      </c>
      <c r="L237" s="8">
        <v>20.0</v>
      </c>
      <c r="M237" s="8">
        <v>44.0</v>
      </c>
      <c r="N237" s="8">
        <v>21.0</v>
      </c>
      <c r="O237" s="8">
        <v>37.0</v>
      </c>
      <c r="P237" s="8">
        <v>26.0</v>
      </c>
      <c r="Q237" s="8">
        <v>52.0</v>
      </c>
      <c r="R237" s="8">
        <v>46.0</v>
      </c>
      <c r="S237" s="8">
        <v>85.0</v>
      </c>
      <c r="T237" s="8">
        <v>33.0</v>
      </c>
      <c r="U237" s="8">
        <v>51.0</v>
      </c>
      <c r="V237" s="8" t="s">
        <v>40</v>
      </c>
      <c r="W237" s="2"/>
      <c r="X237" s="2"/>
      <c r="Y237" s="2"/>
      <c r="Z237" s="2"/>
      <c r="AA237" s="2"/>
    </row>
    <row r="238">
      <c r="A238" s="9">
        <v>42959.0</v>
      </c>
      <c r="B238" s="16" t="s">
        <v>50</v>
      </c>
      <c r="C238" s="11">
        <v>0.9272569444444444</v>
      </c>
      <c r="D238" s="2">
        <f t="shared" si="3"/>
        <v>1335.25</v>
      </c>
      <c r="E238" s="8">
        <v>0.0</v>
      </c>
      <c r="F238" s="8">
        <v>12.0</v>
      </c>
      <c r="G238" s="8">
        <v>21.0</v>
      </c>
      <c r="H238" s="8">
        <v>23.0</v>
      </c>
      <c r="I238" s="8">
        <v>53.0</v>
      </c>
      <c r="J238" s="8">
        <v>71.0</v>
      </c>
      <c r="K238" s="8">
        <v>63.0</v>
      </c>
      <c r="L238" s="8">
        <v>20.0</v>
      </c>
      <c r="M238" s="8">
        <v>44.0</v>
      </c>
      <c r="N238" s="8">
        <v>22.0</v>
      </c>
      <c r="O238" s="8">
        <v>37.0</v>
      </c>
      <c r="P238" s="8">
        <v>26.0</v>
      </c>
      <c r="Q238" s="8">
        <v>52.0</v>
      </c>
      <c r="R238" s="8">
        <v>43.0</v>
      </c>
      <c r="S238" s="8">
        <v>85.0</v>
      </c>
      <c r="T238" s="8">
        <v>34.0</v>
      </c>
      <c r="U238" s="8">
        <v>51.0</v>
      </c>
      <c r="V238" s="8" t="s">
        <v>40</v>
      </c>
      <c r="W238" s="2"/>
      <c r="X238" s="2"/>
      <c r="Y238" s="2"/>
      <c r="Z238" s="2"/>
      <c r="AA238" s="2"/>
    </row>
    <row r="239">
      <c r="A239" s="9">
        <v>42959.0</v>
      </c>
      <c r="B239" s="16" t="s">
        <v>50</v>
      </c>
      <c r="C239" s="11">
        <v>0.9325810185185185</v>
      </c>
      <c r="D239" s="2">
        <f t="shared" si="3"/>
        <v>1342.916667</v>
      </c>
      <c r="E239" s="8">
        <v>0.0</v>
      </c>
      <c r="F239" s="8">
        <v>12.0</v>
      </c>
      <c r="G239" s="8">
        <v>27.0</v>
      </c>
      <c r="H239" s="8">
        <v>23.0</v>
      </c>
      <c r="I239" s="8">
        <v>51.0</v>
      </c>
      <c r="J239" s="8">
        <v>71.0</v>
      </c>
      <c r="K239" s="8">
        <v>63.0</v>
      </c>
      <c r="L239" s="8">
        <v>20.0</v>
      </c>
      <c r="M239" s="8">
        <v>44.0</v>
      </c>
      <c r="N239" s="8">
        <v>21.0</v>
      </c>
      <c r="O239" s="8">
        <v>37.0</v>
      </c>
      <c r="P239" s="8">
        <v>30.0</v>
      </c>
      <c r="Q239" s="8">
        <v>52.0</v>
      </c>
      <c r="R239" s="8">
        <v>43.0</v>
      </c>
      <c r="S239" s="8">
        <v>85.0</v>
      </c>
      <c r="T239" s="8">
        <v>33.0</v>
      </c>
      <c r="U239" s="8">
        <v>51.0</v>
      </c>
      <c r="V239" s="8" t="s">
        <v>40</v>
      </c>
      <c r="W239" s="2"/>
      <c r="X239" s="2"/>
      <c r="Y239" s="2"/>
      <c r="Z239" s="2"/>
      <c r="AA239" s="2"/>
    </row>
    <row r="240">
      <c r="A240" s="9">
        <v>42959.0</v>
      </c>
      <c r="B240" s="16" t="s">
        <v>50</v>
      </c>
      <c r="C240" s="11">
        <v>0.9379050925925926</v>
      </c>
      <c r="D240" s="2">
        <f t="shared" si="3"/>
        <v>1350.583333</v>
      </c>
      <c r="E240" s="8">
        <v>0.0</v>
      </c>
      <c r="F240" s="8">
        <v>11.0</v>
      </c>
      <c r="G240" s="8">
        <v>25.0</v>
      </c>
      <c r="H240" s="8">
        <v>23.0</v>
      </c>
      <c r="I240" s="8">
        <v>51.0</v>
      </c>
      <c r="J240" s="8">
        <v>69.0</v>
      </c>
      <c r="K240" s="8">
        <v>63.0</v>
      </c>
      <c r="L240" s="8">
        <v>20.0</v>
      </c>
      <c r="M240" s="8">
        <v>44.0</v>
      </c>
      <c r="N240" s="8">
        <v>20.0</v>
      </c>
      <c r="O240" s="8">
        <v>37.0</v>
      </c>
      <c r="P240" s="8">
        <v>28.0</v>
      </c>
      <c r="Q240" s="8">
        <v>52.0</v>
      </c>
      <c r="R240" s="8">
        <v>39.0</v>
      </c>
      <c r="S240" s="8">
        <v>90.0</v>
      </c>
      <c r="T240" s="8">
        <v>32.0</v>
      </c>
      <c r="U240" s="8">
        <v>143.0</v>
      </c>
      <c r="V240" s="8" t="s">
        <v>40</v>
      </c>
      <c r="W240" s="2"/>
      <c r="X240" s="2"/>
      <c r="Y240" s="2"/>
      <c r="Z240" s="2"/>
      <c r="AA240" s="2"/>
    </row>
    <row r="241">
      <c r="A241" s="9">
        <v>42959.0</v>
      </c>
      <c r="B241" s="16" t="s">
        <v>50</v>
      </c>
      <c r="C241" s="11">
        <v>0.9432175925925926</v>
      </c>
      <c r="D241" s="2">
        <f t="shared" si="3"/>
        <v>1358.233333</v>
      </c>
      <c r="E241" s="8">
        <v>0.0</v>
      </c>
      <c r="F241" s="8">
        <v>11.0</v>
      </c>
      <c r="G241" s="8">
        <v>34.0</v>
      </c>
      <c r="H241" s="8">
        <v>23.0</v>
      </c>
      <c r="I241" s="8">
        <v>51.0</v>
      </c>
      <c r="J241" s="8">
        <v>65.0</v>
      </c>
      <c r="K241" s="8">
        <v>63.0</v>
      </c>
      <c r="L241" s="8">
        <v>20.0</v>
      </c>
      <c r="M241" s="8">
        <v>44.0</v>
      </c>
      <c r="N241" s="8">
        <v>21.0</v>
      </c>
      <c r="O241" s="8">
        <v>75.0</v>
      </c>
      <c r="P241" s="8">
        <v>30.0</v>
      </c>
      <c r="Q241" s="8">
        <v>97.0</v>
      </c>
      <c r="R241" s="8">
        <v>39.0</v>
      </c>
      <c r="S241" s="8">
        <v>90.0</v>
      </c>
      <c r="T241" s="8">
        <v>31.0</v>
      </c>
      <c r="U241" s="8">
        <v>143.0</v>
      </c>
      <c r="V241" s="8" t="s">
        <v>40</v>
      </c>
      <c r="W241" s="2"/>
      <c r="X241" s="2"/>
      <c r="Y241" s="2"/>
      <c r="Z241" s="2"/>
      <c r="AA241" s="2"/>
    </row>
    <row r="242">
      <c r="A242" s="9">
        <v>42959.0</v>
      </c>
      <c r="B242" s="16" t="s">
        <v>50</v>
      </c>
      <c r="C242" s="11">
        <v>0.9486342592592593</v>
      </c>
      <c r="D242" s="2">
        <f t="shared" si="3"/>
        <v>1366.033333</v>
      </c>
      <c r="E242" s="8">
        <v>0.0</v>
      </c>
      <c r="F242" s="8">
        <v>11.0</v>
      </c>
      <c r="G242" s="8">
        <v>37.0</v>
      </c>
      <c r="H242" s="8">
        <v>22.0</v>
      </c>
      <c r="I242" s="8">
        <v>51.0</v>
      </c>
      <c r="J242" s="8">
        <v>65.0</v>
      </c>
      <c r="K242" s="8">
        <v>63.0</v>
      </c>
      <c r="L242" s="8">
        <v>20.0</v>
      </c>
      <c r="M242" s="8">
        <v>37.0</v>
      </c>
      <c r="N242" s="8">
        <v>19.0</v>
      </c>
      <c r="O242" s="8">
        <v>76.0</v>
      </c>
      <c r="P242" s="8">
        <v>30.0</v>
      </c>
      <c r="Q242" s="8">
        <v>136.0</v>
      </c>
      <c r="R242" s="8">
        <v>37.0</v>
      </c>
      <c r="S242" s="8">
        <v>97.0</v>
      </c>
      <c r="T242" s="8">
        <v>31.0</v>
      </c>
      <c r="U242" s="8">
        <v>143.0</v>
      </c>
      <c r="V242" s="8" t="s">
        <v>40</v>
      </c>
      <c r="W242" s="2"/>
      <c r="X242" s="2"/>
      <c r="Y242" s="2"/>
      <c r="Z242" s="2"/>
      <c r="AA242" s="2"/>
    </row>
    <row r="243">
      <c r="A243" s="9">
        <v>42959.0</v>
      </c>
      <c r="B243" s="16" t="s">
        <v>50</v>
      </c>
      <c r="C243" s="11">
        <v>0.9539583333333334</v>
      </c>
      <c r="D243" s="2">
        <f t="shared" si="3"/>
        <v>1373.7</v>
      </c>
      <c r="E243" s="8">
        <v>0.0</v>
      </c>
      <c r="F243" s="8">
        <v>11.0</v>
      </c>
      <c r="G243" s="8">
        <v>27.0</v>
      </c>
      <c r="H243" s="8">
        <v>21.0</v>
      </c>
      <c r="I243" s="8">
        <v>46.0</v>
      </c>
      <c r="J243" s="8">
        <v>61.0</v>
      </c>
      <c r="K243" s="8">
        <v>63.0</v>
      </c>
      <c r="L243" s="8">
        <v>19.0</v>
      </c>
      <c r="M243" s="8">
        <v>37.0</v>
      </c>
      <c r="N243" s="8">
        <v>19.0</v>
      </c>
      <c r="O243" s="8">
        <v>76.0</v>
      </c>
      <c r="P243" s="8">
        <v>32.0</v>
      </c>
      <c r="Q243" s="8">
        <v>136.0</v>
      </c>
      <c r="R243" s="8">
        <v>35.0</v>
      </c>
      <c r="S243" s="8">
        <v>97.0</v>
      </c>
      <c r="T243" s="8">
        <v>31.0</v>
      </c>
      <c r="U243" s="8">
        <v>143.0</v>
      </c>
      <c r="V243" s="8" t="s">
        <v>40</v>
      </c>
      <c r="W243" s="2"/>
      <c r="X243" s="2"/>
      <c r="Y243" s="2"/>
      <c r="Z243" s="2"/>
      <c r="AA243" s="2"/>
    </row>
    <row r="244">
      <c r="A244" s="2"/>
      <c r="B244" s="16"/>
      <c r="C244" s="2"/>
      <c r="D244" s="2"/>
      <c r="E244" s="8">
        <v>0.0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16"/>
      <c r="C245" s="2"/>
      <c r="D245" s="2"/>
      <c r="E245" s="8">
        <v>0.0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9">
        <v>42966.0</v>
      </c>
      <c r="B246" s="16" t="s">
        <v>50</v>
      </c>
      <c r="C246" s="11">
        <v>0.34880787037037037</v>
      </c>
      <c r="D246" s="2">
        <f t="shared" ref="D246:D486" si="4">((HOUR(C246)*60)+MINUTE(C246)+(SECOND(C246)/60))</f>
        <v>502.2833333</v>
      </c>
      <c r="E246" s="8">
        <v>1.0</v>
      </c>
      <c r="F246" s="8">
        <v>9.0</v>
      </c>
      <c r="G246" s="8">
        <v>25.0</v>
      </c>
      <c r="H246" s="8">
        <v>22.0</v>
      </c>
      <c r="I246" s="8">
        <v>55.0</v>
      </c>
      <c r="J246" s="8">
        <v>42.0</v>
      </c>
      <c r="K246" s="8">
        <v>63.0</v>
      </c>
      <c r="L246" s="8">
        <v>17.0</v>
      </c>
      <c r="M246" s="8">
        <v>37.0</v>
      </c>
      <c r="N246" s="8">
        <v>18.0</v>
      </c>
      <c r="O246" s="8">
        <v>45.0</v>
      </c>
      <c r="P246" s="8">
        <v>24.0</v>
      </c>
      <c r="Q246" s="8">
        <v>52.0</v>
      </c>
      <c r="R246" s="8">
        <v>38.0</v>
      </c>
      <c r="S246" s="8">
        <v>64.0</v>
      </c>
      <c r="T246" s="8">
        <v>29.0</v>
      </c>
      <c r="U246" s="8">
        <v>51.0</v>
      </c>
      <c r="V246" s="8" t="s">
        <v>11</v>
      </c>
      <c r="W246" s="2"/>
      <c r="X246" s="2"/>
      <c r="Y246" s="2"/>
      <c r="Z246" s="2"/>
      <c r="AA246" s="2"/>
    </row>
    <row r="247">
      <c r="A247" s="9">
        <v>42966.0</v>
      </c>
      <c r="B247" s="16" t="s">
        <v>50</v>
      </c>
      <c r="C247" s="11">
        <v>0.35412037037037036</v>
      </c>
      <c r="D247" s="2">
        <f t="shared" si="4"/>
        <v>509.9333333</v>
      </c>
      <c r="E247" s="8">
        <v>1.0</v>
      </c>
      <c r="F247" s="8">
        <v>9.0</v>
      </c>
      <c r="G247" s="8">
        <v>25.0</v>
      </c>
      <c r="H247" s="8">
        <v>22.0</v>
      </c>
      <c r="I247" s="8">
        <v>55.0</v>
      </c>
      <c r="J247" s="8">
        <v>43.0</v>
      </c>
      <c r="K247" s="8">
        <v>59.0</v>
      </c>
      <c r="L247" s="8">
        <v>17.0</v>
      </c>
      <c r="M247" s="8">
        <v>44.0</v>
      </c>
      <c r="N247" s="8">
        <v>19.0</v>
      </c>
      <c r="O247" s="8">
        <v>45.0</v>
      </c>
      <c r="P247" s="8">
        <v>25.0</v>
      </c>
      <c r="Q247" s="8">
        <v>52.0</v>
      </c>
      <c r="R247" s="8">
        <v>39.0</v>
      </c>
      <c r="S247" s="8">
        <v>91.0</v>
      </c>
      <c r="T247" s="8">
        <v>28.0</v>
      </c>
      <c r="U247" s="8">
        <v>54.0</v>
      </c>
      <c r="V247" s="8" t="s">
        <v>11</v>
      </c>
      <c r="W247" s="2"/>
      <c r="X247" s="2"/>
      <c r="Y247" s="2"/>
      <c r="Z247" s="2"/>
      <c r="AA247" s="2"/>
    </row>
    <row r="248">
      <c r="A248" s="9">
        <v>42966.0</v>
      </c>
      <c r="B248" s="16" t="s">
        <v>50</v>
      </c>
      <c r="C248" s="11">
        <v>0.3594212962962963</v>
      </c>
      <c r="D248" s="2">
        <f t="shared" si="4"/>
        <v>517.5666667</v>
      </c>
      <c r="E248" s="8">
        <v>1.0</v>
      </c>
      <c r="F248" s="8">
        <v>10.0</v>
      </c>
      <c r="G248" s="8">
        <v>25.0</v>
      </c>
      <c r="H248" s="8">
        <v>22.0</v>
      </c>
      <c r="I248" s="8">
        <v>55.0</v>
      </c>
      <c r="J248" s="8">
        <v>45.0</v>
      </c>
      <c r="K248" s="8">
        <v>63.0</v>
      </c>
      <c r="L248" s="8">
        <v>17.0</v>
      </c>
      <c r="M248" s="8">
        <v>44.0</v>
      </c>
      <c r="N248" s="8">
        <v>19.0</v>
      </c>
      <c r="O248" s="8">
        <v>49.0</v>
      </c>
      <c r="P248" s="8">
        <v>24.0</v>
      </c>
      <c r="Q248" s="8">
        <v>52.0</v>
      </c>
      <c r="R248" s="8">
        <v>40.0</v>
      </c>
      <c r="S248" s="8">
        <v>69.0</v>
      </c>
      <c r="T248" s="8">
        <v>29.0</v>
      </c>
      <c r="U248" s="8">
        <v>54.0</v>
      </c>
      <c r="V248" s="8" t="s">
        <v>11</v>
      </c>
      <c r="W248" s="2"/>
      <c r="X248" s="2"/>
      <c r="Y248" s="2"/>
      <c r="Z248" s="2"/>
      <c r="AA248" s="2"/>
    </row>
    <row r="249">
      <c r="A249" s="9">
        <v>42966.0</v>
      </c>
      <c r="B249" s="16" t="s">
        <v>50</v>
      </c>
      <c r="C249" s="11">
        <v>0.3647337962962963</v>
      </c>
      <c r="D249" s="2">
        <f t="shared" si="4"/>
        <v>525.2166667</v>
      </c>
      <c r="E249" s="8">
        <v>1.0</v>
      </c>
      <c r="F249" s="8">
        <v>10.0</v>
      </c>
      <c r="G249" s="8">
        <v>25.0</v>
      </c>
      <c r="H249" s="8">
        <v>22.0</v>
      </c>
      <c r="I249" s="8">
        <v>51.0</v>
      </c>
      <c r="J249" s="8">
        <v>45.0</v>
      </c>
      <c r="K249" s="8">
        <v>59.0</v>
      </c>
      <c r="L249" s="8">
        <v>17.0</v>
      </c>
      <c r="M249" s="8">
        <v>44.0</v>
      </c>
      <c r="N249" s="8">
        <v>19.0</v>
      </c>
      <c r="O249" s="8">
        <v>49.0</v>
      </c>
      <c r="P249" s="8">
        <v>26.0</v>
      </c>
      <c r="Q249" s="8">
        <v>52.0</v>
      </c>
      <c r="R249" s="8">
        <v>40.0</v>
      </c>
      <c r="S249" s="8">
        <v>98.0</v>
      </c>
      <c r="T249" s="8">
        <v>28.0</v>
      </c>
      <c r="U249" s="8">
        <v>54.0</v>
      </c>
      <c r="V249" s="8" t="s">
        <v>11</v>
      </c>
      <c r="W249" s="2"/>
      <c r="X249" s="2"/>
      <c r="Y249" s="2"/>
      <c r="Z249" s="2"/>
      <c r="AA249" s="2"/>
    </row>
    <row r="250">
      <c r="A250" s="9">
        <v>42966.0</v>
      </c>
      <c r="B250" s="16" t="s">
        <v>50</v>
      </c>
      <c r="C250" s="11">
        <v>0.3700462962962963</v>
      </c>
      <c r="D250" s="2">
        <f t="shared" si="4"/>
        <v>532.8666667</v>
      </c>
      <c r="E250" s="8">
        <v>1.0</v>
      </c>
      <c r="F250" s="8">
        <v>10.0</v>
      </c>
      <c r="G250" s="8">
        <v>25.0</v>
      </c>
      <c r="H250" s="8">
        <v>24.0</v>
      </c>
      <c r="I250" s="8">
        <v>51.0</v>
      </c>
      <c r="J250" s="8">
        <v>45.0</v>
      </c>
      <c r="K250" s="8">
        <v>59.0</v>
      </c>
      <c r="L250" s="8">
        <v>18.0</v>
      </c>
      <c r="M250" s="8">
        <v>44.0</v>
      </c>
      <c r="N250" s="8">
        <v>19.0</v>
      </c>
      <c r="O250" s="8">
        <v>45.0</v>
      </c>
      <c r="P250" s="8">
        <v>27.0</v>
      </c>
      <c r="Q250" s="8">
        <v>52.0</v>
      </c>
      <c r="R250" s="8">
        <v>43.0</v>
      </c>
      <c r="S250" s="8">
        <v>69.0</v>
      </c>
      <c r="T250" s="8">
        <v>29.0</v>
      </c>
      <c r="U250" s="8">
        <v>51.0</v>
      </c>
      <c r="V250" s="8" t="s">
        <v>11</v>
      </c>
      <c r="W250" s="2"/>
      <c r="X250" s="2"/>
      <c r="Y250" s="2"/>
      <c r="Z250" s="2"/>
      <c r="AA250" s="2"/>
    </row>
    <row r="251">
      <c r="A251" s="9">
        <v>42966.0</v>
      </c>
      <c r="B251" s="16" t="s">
        <v>50</v>
      </c>
      <c r="C251" s="11">
        <v>0.37537037037037035</v>
      </c>
      <c r="D251" s="2">
        <f t="shared" si="4"/>
        <v>540.5333333</v>
      </c>
      <c r="E251" s="8">
        <v>2.0</v>
      </c>
      <c r="F251" s="8">
        <v>11.0</v>
      </c>
      <c r="G251" s="8">
        <v>25.0</v>
      </c>
      <c r="H251" s="8">
        <v>24.0</v>
      </c>
      <c r="I251" s="8">
        <v>55.0</v>
      </c>
      <c r="J251" s="8">
        <v>44.0</v>
      </c>
      <c r="K251" s="8">
        <v>63.0</v>
      </c>
      <c r="L251" s="8">
        <v>18.0</v>
      </c>
      <c r="M251" s="8">
        <v>44.0</v>
      </c>
      <c r="N251" s="8">
        <v>19.0</v>
      </c>
      <c r="O251" s="8">
        <v>49.0</v>
      </c>
      <c r="P251" s="8">
        <v>30.0</v>
      </c>
      <c r="Q251" s="8">
        <v>53.0</v>
      </c>
      <c r="R251" s="8">
        <v>43.0</v>
      </c>
      <c r="S251" s="8">
        <v>98.0</v>
      </c>
      <c r="T251" s="8">
        <v>29.0</v>
      </c>
      <c r="U251" s="8">
        <v>54.0</v>
      </c>
      <c r="V251" s="8" t="s">
        <v>11</v>
      </c>
      <c r="W251" s="2"/>
      <c r="X251" s="2"/>
      <c r="Y251" s="2"/>
      <c r="Z251" s="2"/>
      <c r="AA251" s="2"/>
    </row>
    <row r="252">
      <c r="A252" s="9">
        <v>42966.0</v>
      </c>
      <c r="B252" s="16" t="s">
        <v>50</v>
      </c>
      <c r="C252" s="11">
        <v>0.38069444444444445</v>
      </c>
      <c r="D252" s="2">
        <f t="shared" si="4"/>
        <v>548.2</v>
      </c>
      <c r="E252" s="8">
        <v>2.0</v>
      </c>
      <c r="F252" s="8">
        <v>11.0</v>
      </c>
      <c r="G252" s="8">
        <v>25.0</v>
      </c>
      <c r="H252" s="8">
        <v>24.0</v>
      </c>
      <c r="I252" s="8">
        <v>47.0</v>
      </c>
      <c r="J252" s="8">
        <v>46.0</v>
      </c>
      <c r="K252" s="8">
        <v>63.0</v>
      </c>
      <c r="L252" s="8">
        <v>18.0</v>
      </c>
      <c r="M252" s="8">
        <v>37.0</v>
      </c>
      <c r="N252" s="8">
        <v>20.0</v>
      </c>
      <c r="O252" s="8">
        <v>49.0</v>
      </c>
      <c r="P252" s="8">
        <v>33.0</v>
      </c>
      <c r="Q252" s="8">
        <v>52.0</v>
      </c>
      <c r="R252" s="8">
        <v>43.0</v>
      </c>
      <c r="S252" s="8">
        <v>60.0</v>
      </c>
      <c r="T252" s="8">
        <v>29.0</v>
      </c>
      <c r="U252" s="8">
        <v>51.0</v>
      </c>
      <c r="V252" s="8" t="s">
        <v>11</v>
      </c>
      <c r="W252" s="2"/>
      <c r="X252" s="2"/>
      <c r="Y252" s="2"/>
      <c r="Z252" s="2"/>
      <c r="AA252" s="2"/>
    </row>
    <row r="253">
      <c r="A253" s="9">
        <v>42966.0</v>
      </c>
      <c r="B253" s="16" t="s">
        <v>50</v>
      </c>
      <c r="C253" s="11">
        <v>0.38600694444444444</v>
      </c>
      <c r="D253" s="2">
        <f t="shared" si="4"/>
        <v>555.85</v>
      </c>
      <c r="E253" s="8">
        <v>2.0</v>
      </c>
      <c r="F253" s="8">
        <v>11.0</v>
      </c>
      <c r="G253" s="8">
        <v>34.0</v>
      </c>
      <c r="H253" s="8">
        <v>25.0</v>
      </c>
      <c r="I253" s="8">
        <v>51.0</v>
      </c>
      <c r="J253" s="8">
        <v>47.0</v>
      </c>
      <c r="K253" s="8">
        <v>59.0</v>
      </c>
      <c r="L253" s="8">
        <v>18.0</v>
      </c>
      <c r="M253" s="8">
        <v>31.0</v>
      </c>
      <c r="N253" s="8">
        <v>20.0</v>
      </c>
      <c r="O253" s="8">
        <v>45.0</v>
      </c>
      <c r="P253" s="8">
        <v>31.0</v>
      </c>
      <c r="Q253" s="8">
        <v>53.0</v>
      </c>
      <c r="R253" s="8">
        <v>45.0</v>
      </c>
      <c r="S253" s="8">
        <v>60.0</v>
      </c>
      <c r="T253" s="8">
        <v>30.0</v>
      </c>
      <c r="U253" s="8">
        <v>51.0</v>
      </c>
      <c r="V253" s="8" t="s">
        <v>11</v>
      </c>
      <c r="W253" s="2"/>
      <c r="X253" s="2"/>
      <c r="Y253" s="2"/>
      <c r="Z253" s="2"/>
      <c r="AA253" s="2"/>
    </row>
    <row r="254">
      <c r="A254" s="9">
        <v>42966.0</v>
      </c>
      <c r="B254" s="16" t="s">
        <v>50</v>
      </c>
      <c r="C254" s="11">
        <v>0.39130787037037035</v>
      </c>
      <c r="D254" s="2">
        <f t="shared" si="4"/>
        <v>563.4833333</v>
      </c>
      <c r="E254" s="8">
        <v>2.0</v>
      </c>
      <c r="F254" s="8">
        <v>10.0</v>
      </c>
      <c r="G254" s="8">
        <v>25.0</v>
      </c>
      <c r="H254" s="8">
        <v>25.0</v>
      </c>
      <c r="I254" s="8">
        <v>50.0</v>
      </c>
      <c r="J254" s="8">
        <v>48.0</v>
      </c>
      <c r="K254" s="8">
        <v>57.0</v>
      </c>
      <c r="L254" s="8">
        <v>18.0</v>
      </c>
      <c r="M254" s="8">
        <v>44.0</v>
      </c>
      <c r="N254" s="8">
        <v>20.0</v>
      </c>
      <c r="O254" s="8">
        <v>49.0</v>
      </c>
      <c r="P254" s="8">
        <v>32.0</v>
      </c>
      <c r="Q254" s="8">
        <v>52.0</v>
      </c>
      <c r="R254" s="8">
        <v>45.0</v>
      </c>
      <c r="S254" s="8">
        <v>65.0</v>
      </c>
      <c r="T254" s="8">
        <v>30.0</v>
      </c>
      <c r="U254" s="8">
        <v>51.0</v>
      </c>
      <c r="V254" s="8" t="s">
        <v>11</v>
      </c>
      <c r="W254" s="2"/>
      <c r="X254" s="2"/>
      <c r="Y254" s="2"/>
      <c r="Z254" s="2"/>
      <c r="AA254" s="2"/>
    </row>
    <row r="255">
      <c r="A255" s="9">
        <v>42966.0</v>
      </c>
      <c r="B255" s="16" t="s">
        <v>50</v>
      </c>
      <c r="C255" s="11">
        <v>0.39662037037037035</v>
      </c>
      <c r="D255" s="2">
        <f t="shared" si="4"/>
        <v>571.1333333</v>
      </c>
      <c r="E255" s="8">
        <v>2.0</v>
      </c>
      <c r="F255" s="8">
        <v>11.0</v>
      </c>
      <c r="G255" s="8">
        <v>25.0</v>
      </c>
      <c r="H255" s="8">
        <v>26.0</v>
      </c>
      <c r="I255" s="8">
        <v>55.0</v>
      </c>
      <c r="J255" s="8">
        <v>52.0</v>
      </c>
      <c r="K255" s="8">
        <v>64.0</v>
      </c>
      <c r="L255" s="8">
        <v>18.0</v>
      </c>
      <c r="M255" s="8">
        <v>44.0</v>
      </c>
      <c r="N255" s="8">
        <v>20.0</v>
      </c>
      <c r="O255" s="8">
        <v>49.0</v>
      </c>
      <c r="P255" s="8">
        <v>38.0</v>
      </c>
      <c r="Q255" s="8">
        <v>52.0</v>
      </c>
      <c r="R255" s="8">
        <v>47.0</v>
      </c>
      <c r="S255" s="8">
        <v>65.0</v>
      </c>
      <c r="T255" s="8">
        <v>30.0</v>
      </c>
      <c r="U255" s="8">
        <v>57.0</v>
      </c>
      <c r="V255" s="8" t="s">
        <v>11</v>
      </c>
      <c r="W255" s="2"/>
      <c r="X255" s="2"/>
      <c r="Y255" s="2"/>
      <c r="Z255" s="2"/>
      <c r="AA255" s="2"/>
    </row>
    <row r="256">
      <c r="A256" s="9">
        <v>42966.0</v>
      </c>
      <c r="B256" s="16" t="s">
        <v>50</v>
      </c>
      <c r="C256" s="11">
        <v>0.4019212962962963</v>
      </c>
      <c r="D256" s="2">
        <f t="shared" si="4"/>
        <v>578.7666667</v>
      </c>
      <c r="E256" s="8">
        <v>2.0</v>
      </c>
      <c r="F256" s="8">
        <v>12.0</v>
      </c>
      <c r="G256" s="8">
        <v>25.0</v>
      </c>
      <c r="H256" s="8">
        <v>27.0</v>
      </c>
      <c r="I256" s="8">
        <v>44.0</v>
      </c>
      <c r="J256" s="8">
        <v>56.0</v>
      </c>
      <c r="K256" s="8">
        <v>59.0</v>
      </c>
      <c r="L256" s="8">
        <v>19.0</v>
      </c>
      <c r="M256" s="8">
        <v>44.0</v>
      </c>
      <c r="N256" s="8">
        <v>21.0</v>
      </c>
      <c r="O256" s="8">
        <v>49.0</v>
      </c>
      <c r="P256" s="8">
        <v>36.0</v>
      </c>
      <c r="Q256" s="8">
        <v>53.0</v>
      </c>
      <c r="R256" s="8">
        <v>46.0</v>
      </c>
      <c r="S256" s="8">
        <v>98.0</v>
      </c>
      <c r="T256" s="8">
        <v>30.0</v>
      </c>
      <c r="U256" s="8">
        <v>51.0</v>
      </c>
      <c r="V256" s="8" t="s">
        <v>11</v>
      </c>
      <c r="W256" s="2"/>
      <c r="X256" s="2"/>
      <c r="Y256" s="2"/>
      <c r="Z256" s="2"/>
      <c r="AA256" s="2"/>
    </row>
    <row r="257">
      <c r="A257" s="9">
        <v>42966.0</v>
      </c>
      <c r="B257" s="16" t="s">
        <v>50</v>
      </c>
      <c r="C257" s="11">
        <v>0.4072337962962963</v>
      </c>
      <c r="D257" s="2">
        <f t="shared" si="4"/>
        <v>586.4166667</v>
      </c>
      <c r="E257" s="8">
        <v>2.0</v>
      </c>
      <c r="F257" s="8">
        <v>12.0</v>
      </c>
      <c r="G257" s="8">
        <v>25.0</v>
      </c>
      <c r="H257" s="8">
        <v>27.0</v>
      </c>
      <c r="I257" s="8">
        <v>44.0</v>
      </c>
      <c r="J257" s="8">
        <v>57.0</v>
      </c>
      <c r="K257" s="8">
        <v>67.0</v>
      </c>
      <c r="L257" s="8">
        <v>19.0</v>
      </c>
      <c r="M257" s="8">
        <v>37.0</v>
      </c>
      <c r="N257" s="8">
        <v>21.0</v>
      </c>
      <c r="O257" s="8">
        <v>45.0</v>
      </c>
      <c r="P257" s="8">
        <v>39.0</v>
      </c>
      <c r="Q257" s="8">
        <v>53.0</v>
      </c>
      <c r="R257" s="8">
        <v>46.0</v>
      </c>
      <c r="S257" s="8">
        <v>98.0</v>
      </c>
      <c r="T257" s="8">
        <v>32.0</v>
      </c>
      <c r="U257" s="8">
        <v>51.0</v>
      </c>
      <c r="V257" s="8" t="s">
        <v>11</v>
      </c>
      <c r="W257" s="2"/>
      <c r="X257" s="2"/>
      <c r="Y257" s="2"/>
      <c r="Z257" s="2"/>
      <c r="AA257" s="2"/>
    </row>
    <row r="258">
      <c r="A258" s="9">
        <v>42966.0</v>
      </c>
      <c r="B258" s="16" t="s">
        <v>50</v>
      </c>
      <c r="C258" s="11">
        <v>0.4125462962962963</v>
      </c>
      <c r="D258" s="2">
        <f t="shared" si="4"/>
        <v>594.0666667</v>
      </c>
      <c r="E258" s="8">
        <v>2.0</v>
      </c>
      <c r="F258" s="8">
        <v>12.0</v>
      </c>
      <c r="G258" s="8">
        <v>25.0</v>
      </c>
      <c r="H258" s="8">
        <v>28.0</v>
      </c>
      <c r="I258" s="8">
        <v>51.0</v>
      </c>
      <c r="J258" s="8">
        <v>62.0</v>
      </c>
      <c r="K258" s="8">
        <v>59.0</v>
      </c>
      <c r="L258" s="8">
        <v>19.0</v>
      </c>
      <c r="M258" s="8">
        <v>44.0</v>
      </c>
      <c r="N258" s="8">
        <v>21.0</v>
      </c>
      <c r="O258" s="8">
        <v>45.0</v>
      </c>
      <c r="P258" s="8">
        <v>39.0</v>
      </c>
      <c r="Q258" s="8">
        <v>52.0</v>
      </c>
      <c r="R258" s="8">
        <v>46.0</v>
      </c>
      <c r="S258" s="8">
        <v>61.0</v>
      </c>
      <c r="T258" s="8">
        <v>31.0</v>
      </c>
      <c r="U258" s="8">
        <v>51.0</v>
      </c>
      <c r="V258" s="8" t="s">
        <v>11</v>
      </c>
      <c r="W258" s="2"/>
      <c r="X258" s="2"/>
      <c r="Y258" s="2"/>
      <c r="Z258" s="2"/>
      <c r="AA258" s="2"/>
    </row>
    <row r="259">
      <c r="A259" s="9">
        <v>42966.0</v>
      </c>
      <c r="B259" s="16" t="s">
        <v>50</v>
      </c>
      <c r="C259" s="11">
        <v>0.4178587962962963</v>
      </c>
      <c r="D259" s="2">
        <f t="shared" si="4"/>
        <v>601.7166667</v>
      </c>
      <c r="E259" s="8">
        <v>3.0</v>
      </c>
      <c r="F259" s="8">
        <v>12.0</v>
      </c>
      <c r="G259" s="8">
        <v>25.0</v>
      </c>
      <c r="H259" s="8">
        <v>28.0</v>
      </c>
      <c r="I259" s="8">
        <v>55.0</v>
      </c>
      <c r="J259" s="8">
        <v>64.0</v>
      </c>
      <c r="K259" s="8">
        <v>59.0</v>
      </c>
      <c r="L259" s="8">
        <v>19.0</v>
      </c>
      <c r="M259" s="8">
        <v>44.0</v>
      </c>
      <c r="N259" s="8">
        <v>21.0</v>
      </c>
      <c r="O259" s="8">
        <v>49.0</v>
      </c>
      <c r="P259" s="8">
        <v>39.0</v>
      </c>
      <c r="Q259" s="8">
        <v>52.0</v>
      </c>
      <c r="R259" s="8">
        <v>44.0</v>
      </c>
      <c r="S259" s="8">
        <v>61.0</v>
      </c>
      <c r="T259" s="8">
        <v>32.0</v>
      </c>
      <c r="U259" s="8">
        <v>51.0</v>
      </c>
      <c r="V259" s="8" t="s">
        <v>11</v>
      </c>
      <c r="W259" s="2"/>
      <c r="X259" s="2"/>
      <c r="Y259" s="2"/>
      <c r="Z259" s="2"/>
      <c r="AA259" s="2"/>
    </row>
    <row r="260">
      <c r="A260" s="9">
        <v>42966.0</v>
      </c>
      <c r="B260" s="16" t="s">
        <v>50</v>
      </c>
      <c r="C260" s="11">
        <v>0.4231712962962963</v>
      </c>
      <c r="D260" s="2">
        <f t="shared" si="4"/>
        <v>609.3666667</v>
      </c>
      <c r="E260" s="8">
        <v>3.0</v>
      </c>
      <c r="F260" s="8">
        <v>13.0</v>
      </c>
      <c r="G260" s="8">
        <v>25.0</v>
      </c>
      <c r="H260" s="8">
        <v>29.0</v>
      </c>
      <c r="I260" s="8">
        <v>55.0</v>
      </c>
      <c r="J260" s="8">
        <v>66.0</v>
      </c>
      <c r="K260" s="8">
        <v>64.0</v>
      </c>
      <c r="L260" s="8">
        <v>19.0</v>
      </c>
      <c r="M260" s="8">
        <v>37.0</v>
      </c>
      <c r="N260" s="8">
        <v>21.0</v>
      </c>
      <c r="O260" s="8">
        <v>49.0</v>
      </c>
      <c r="P260" s="8">
        <v>38.0</v>
      </c>
      <c r="Q260" s="8">
        <v>52.0</v>
      </c>
      <c r="R260" s="8">
        <v>47.0</v>
      </c>
      <c r="S260" s="8">
        <v>69.0</v>
      </c>
      <c r="T260" s="8">
        <v>33.0</v>
      </c>
      <c r="U260" s="8">
        <v>51.0</v>
      </c>
      <c r="V260" s="8" t="s">
        <v>11</v>
      </c>
      <c r="W260" s="2"/>
      <c r="X260" s="2"/>
      <c r="Y260" s="2"/>
      <c r="Z260" s="2"/>
      <c r="AA260" s="2"/>
    </row>
    <row r="261">
      <c r="A261" s="9">
        <v>42966.0</v>
      </c>
      <c r="B261" s="16" t="s">
        <v>50</v>
      </c>
      <c r="C261" s="11">
        <v>0.4284837962962963</v>
      </c>
      <c r="D261" s="2">
        <f t="shared" si="4"/>
        <v>617.0166667</v>
      </c>
      <c r="E261" s="8">
        <v>3.0</v>
      </c>
      <c r="F261" s="8">
        <v>13.0</v>
      </c>
      <c r="G261" s="8">
        <v>25.0</v>
      </c>
      <c r="H261" s="8">
        <v>29.0</v>
      </c>
      <c r="I261" s="8">
        <v>50.0</v>
      </c>
      <c r="J261" s="8">
        <v>66.0</v>
      </c>
      <c r="K261" s="8">
        <v>63.0</v>
      </c>
      <c r="L261" s="8">
        <v>19.0</v>
      </c>
      <c r="M261" s="8">
        <v>44.0</v>
      </c>
      <c r="N261" s="8">
        <v>22.0</v>
      </c>
      <c r="O261" s="8">
        <v>49.0</v>
      </c>
      <c r="P261" s="8">
        <v>39.0</v>
      </c>
      <c r="Q261" s="8">
        <v>53.0</v>
      </c>
      <c r="R261" s="8">
        <v>48.0</v>
      </c>
      <c r="S261" s="8">
        <v>98.0</v>
      </c>
      <c r="T261" s="8">
        <v>33.0</v>
      </c>
      <c r="U261" s="8">
        <v>51.0</v>
      </c>
      <c r="V261" s="8" t="s">
        <v>11</v>
      </c>
      <c r="W261" s="2"/>
      <c r="X261" s="2"/>
      <c r="Y261" s="2"/>
      <c r="Z261" s="2"/>
      <c r="AA261" s="2"/>
    </row>
    <row r="262">
      <c r="A262" s="9">
        <v>42966.0</v>
      </c>
      <c r="B262" s="16" t="s">
        <v>50</v>
      </c>
      <c r="C262" s="11">
        <v>0.4338078703703704</v>
      </c>
      <c r="D262" s="2">
        <f t="shared" si="4"/>
        <v>624.6833333</v>
      </c>
      <c r="E262" s="8">
        <v>3.0</v>
      </c>
      <c r="F262" s="8">
        <v>13.0</v>
      </c>
      <c r="G262" s="8">
        <v>25.0</v>
      </c>
      <c r="H262" s="8">
        <v>29.0</v>
      </c>
      <c r="I262" s="8">
        <v>55.0</v>
      </c>
      <c r="J262" s="8">
        <v>69.0</v>
      </c>
      <c r="K262" s="8">
        <v>63.0</v>
      </c>
      <c r="L262" s="8">
        <v>20.0</v>
      </c>
      <c r="M262" s="8">
        <v>44.0</v>
      </c>
      <c r="N262" s="8">
        <v>21.0</v>
      </c>
      <c r="O262" s="8">
        <v>49.0</v>
      </c>
      <c r="P262" s="8">
        <v>40.0</v>
      </c>
      <c r="Q262" s="8">
        <v>52.0</v>
      </c>
      <c r="R262" s="8">
        <v>50.0</v>
      </c>
      <c r="S262" s="8">
        <v>98.0</v>
      </c>
      <c r="T262" s="8">
        <v>34.0</v>
      </c>
      <c r="U262" s="8">
        <v>56.0</v>
      </c>
      <c r="V262" s="8" t="s">
        <v>11</v>
      </c>
      <c r="W262" s="2"/>
      <c r="X262" s="2"/>
      <c r="Y262" s="2"/>
      <c r="Z262" s="2"/>
      <c r="AA262" s="2"/>
    </row>
    <row r="263">
      <c r="A263" s="9">
        <v>42966.0</v>
      </c>
      <c r="B263" s="16" t="s">
        <v>50</v>
      </c>
      <c r="C263" s="11">
        <v>0.4391087962962963</v>
      </c>
      <c r="D263" s="2">
        <f t="shared" si="4"/>
        <v>632.3166667</v>
      </c>
      <c r="E263" s="8">
        <v>3.0</v>
      </c>
      <c r="F263" s="8">
        <v>12.0</v>
      </c>
      <c r="G263" s="8">
        <v>34.0</v>
      </c>
      <c r="H263" s="8">
        <v>31.0</v>
      </c>
      <c r="I263" s="8">
        <v>51.0</v>
      </c>
      <c r="J263" s="8">
        <v>73.0</v>
      </c>
      <c r="K263" s="8">
        <v>59.0</v>
      </c>
      <c r="L263" s="8">
        <v>20.0</v>
      </c>
      <c r="M263" s="8">
        <v>44.0</v>
      </c>
      <c r="N263" s="8">
        <v>22.0</v>
      </c>
      <c r="O263" s="8">
        <v>49.0</v>
      </c>
      <c r="P263" s="8">
        <v>38.0</v>
      </c>
      <c r="Q263" s="8">
        <v>53.0</v>
      </c>
      <c r="R263" s="8">
        <v>48.0</v>
      </c>
      <c r="S263" s="8">
        <v>71.0</v>
      </c>
      <c r="T263" s="8">
        <v>34.0</v>
      </c>
      <c r="U263" s="8">
        <v>64.0</v>
      </c>
      <c r="V263" s="8" t="s">
        <v>11</v>
      </c>
      <c r="W263" s="2"/>
      <c r="X263" s="2"/>
      <c r="Y263" s="2"/>
      <c r="Z263" s="2"/>
      <c r="AA263" s="2"/>
    </row>
    <row r="264">
      <c r="A264" s="9">
        <v>42966.0</v>
      </c>
      <c r="B264" s="16" t="s">
        <v>50</v>
      </c>
      <c r="C264" s="11">
        <v>0.4444212962962963</v>
      </c>
      <c r="D264" s="2">
        <f t="shared" si="4"/>
        <v>639.9666667</v>
      </c>
      <c r="E264" s="8">
        <v>3.0</v>
      </c>
      <c r="F264" s="8">
        <v>13.0</v>
      </c>
      <c r="G264" s="8">
        <v>25.0</v>
      </c>
      <c r="H264" s="8">
        <v>29.0</v>
      </c>
      <c r="I264" s="8">
        <v>55.0</v>
      </c>
      <c r="J264" s="8">
        <v>71.0</v>
      </c>
      <c r="K264" s="8">
        <v>63.0</v>
      </c>
      <c r="L264" s="8">
        <v>21.0</v>
      </c>
      <c r="M264" s="8">
        <v>37.0</v>
      </c>
      <c r="N264" s="8">
        <v>23.0</v>
      </c>
      <c r="O264" s="8">
        <v>49.0</v>
      </c>
      <c r="P264" s="8">
        <v>38.0</v>
      </c>
      <c r="Q264" s="8">
        <v>52.0</v>
      </c>
      <c r="R264" s="8">
        <v>48.0</v>
      </c>
      <c r="S264" s="8">
        <v>69.0</v>
      </c>
      <c r="T264" s="8">
        <v>35.0</v>
      </c>
      <c r="U264" s="8">
        <v>51.0</v>
      </c>
      <c r="V264" s="8" t="s">
        <v>11</v>
      </c>
      <c r="W264" s="2"/>
      <c r="X264" s="2"/>
      <c r="Y264" s="2"/>
      <c r="Z264" s="2"/>
      <c r="AA264" s="2"/>
    </row>
    <row r="265">
      <c r="A265" s="9">
        <v>42966.0</v>
      </c>
      <c r="B265" s="16" t="s">
        <v>50</v>
      </c>
      <c r="C265" s="11">
        <v>0.4497337962962963</v>
      </c>
      <c r="D265" s="2">
        <f t="shared" si="4"/>
        <v>647.6166667</v>
      </c>
      <c r="E265" s="8">
        <v>3.0</v>
      </c>
      <c r="F265" s="8">
        <v>13.0</v>
      </c>
      <c r="G265" s="8">
        <v>25.0</v>
      </c>
      <c r="H265" s="8">
        <v>31.0</v>
      </c>
      <c r="I265" s="8">
        <v>55.0</v>
      </c>
      <c r="J265" s="8">
        <v>70.0</v>
      </c>
      <c r="K265" s="8">
        <v>63.0</v>
      </c>
      <c r="L265" s="8">
        <v>20.0</v>
      </c>
      <c r="M265" s="8">
        <v>37.0</v>
      </c>
      <c r="N265" s="8">
        <v>23.0</v>
      </c>
      <c r="O265" s="8">
        <v>45.0</v>
      </c>
      <c r="P265" s="8">
        <v>40.0</v>
      </c>
      <c r="Q265" s="8">
        <v>52.0</v>
      </c>
      <c r="R265" s="8">
        <v>47.0</v>
      </c>
      <c r="S265" s="8">
        <v>69.0</v>
      </c>
      <c r="T265" s="8">
        <v>35.0</v>
      </c>
      <c r="U265" s="8">
        <v>51.0</v>
      </c>
      <c r="V265" s="8" t="s">
        <v>11</v>
      </c>
      <c r="W265" s="2"/>
      <c r="X265" s="2"/>
      <c r="Y265" s="2"/>
      <c r="Z265" s="2"/>
      <c r="AA265" s="2"/>
    </row>
    <row r="266">
      <c r="A266" s="9">
        <v>42966.0</v>
      </c>
      <c r="B266" s="16" t="s">
        <v>50</v>
      </c>
      <c r="C266" s="11">
        <v>0.45503472222222224</v>
      </c>
      <c r="D266" s="2">
        <f t="shared" si="4"/>
        <v>655.25</v>
      </c>
      <c r="E266" s="8">
        <v>3.0</v>
      </c>
      <c r="F266" s="8">
        <v>12.0</v>
      </c>
      <c r="G266" s="8">
        <v>25.0</v>
      </c>
      <c r="H266" s="8">
        <v>31.0</v>
      </c>
      <c r="I266" s="8">
        <v>55.0</v>
      </c>
      <c r="J266" s="8">
        <v>76.0</v>
      </c>
      <c r="K266" s="8">
        <v>59.0</v>
      </c>
      <c r="L266" s="8">
        <v>21.0</v>
      </c>
      <c r="M266" s="8">
        <v>44.0</v>
      </c>
      <c r="N266" s="8">
        <v>24.0</v>
      </c>
      <c r="O266" s="8">
        <v>49.0</v>
      </c>
      <c r="P266" s="8">
        <v>41.0</v>
      </c>
      <c r="Q266" s="8">
        <v>53.0</v>
      </c>
      <c r="R266" s="8">
        <v>48.0</v>
      </c>
      <c r="S266" s="8">
        <v>69.0</v>
      </c>
      <c r="T266" s="8">
        <v>34.0</v>
      </c>
      <c r="U266" s="8">
        <v>58.0</v>
      </c>
      <c r="V266" s="8" t="s">
        <v>11</v>
      </c>
      <c r="W266" s="2"/>
      <c r="X266" s="2"/>
      <c r="Y266" s="2"/>
      <c r="Z266" s="2"/>
      <c r="AA266" s="2"/>
    </row>
    <row r="267">
      <c r="A267" s="9">
        <v>42966.0</v>
      </c>
      <c r="B267" s="16" t="s">
        <v>50</v>
      </c>
      <c r="C267" s="11">
        <v>0.4603587962962963</v>
      </c>
      <c r="D267" s="2">
        <f t="shared" si="4"/>
        <v>662.9166667</v>
      </c>
      <c r="E267" s="8">
        <v>4.0</v>
      </c>
      <c r="F267" s="8">
        <v>15.0</v>
      </c>
      <c r="G267" s="8">
        <v>25.0</v>
      </c>
      <c r="H267" s="8">
        <v>30.0</v>
      </c>
      <c r="I267" s="8">
        <v>52.0</v>
      </c>
      <c r="J267" s="8">
        <v>75.0</v>
      </c>
      <c r="K267" s="8">
        <v>63.0</v>
      </c>
      <c r="L267" s="8">
        <v>21.0</v>
      </c>
      <c r="M267" s="8">
        <v>44.0</v>
      </c>
      <c r="N267" s="8">
        <v>24.0</v>
      </c>
      <c r="O267" s="8">
        <v>49.0</v>
      </c>
      <c r="P267" s="8">
        <v>39.0</v>
      </c>
      <c r="Q267" s="8">
        <v>52.0</v>
      </c>
      <c r="R267" s="8">
        <v>47.0</v>
      </c>
      <c r="S267" s="8">
        <v>65.0</v>
      </c>
      <c r="T267" s="8">
        <v>34.0</v>
      </c>
      <c r="U267" s="8">
        <v>51.0</v>
      </c>
      <c r="V267" s="8" t="s">
        <v>11</v>
      </c>
      <c r="W267" s="2"/>
      <c r="X267" s="2"/>
      <c r="Y267" s="2"/>
      <c r="Z267" s="2"/>
      <c r="AA267" s="2"/>
    </row>
    <row r="268">
      <c r="A268" s="9">
        <v>42966.0</v>
      </c>
      <c r="B268" s="16" t="s">
        <v>50</v>
      </c>
      <c r="C268" s="11">
        <v>0.46568287037037037</v>
      </c>
      <c r="D268" s="2">
        <f t="shared" si="4"/>
        <v>670.5833333</v>
      </c>
      <c r="E268" s="8">
        <v>4.0</v>
      </c>
      <c r="F268" s="8">
        <v>15.0</v>
      </c>
      <c r="G268" s="8">
        <v>25.0</v>
      </c>
      <c r="H268" s="8">
        <v>31.0</v>
      </c>
      <c r="I268" s="8">
        <v>55.0</v>
      </c>
      <c r="J268" s="8">
        <v>80.0</v>
      </c>
      <c r="K268" s="8">
        <v>59.0</v>
      </c>
      <c r="L268" s="8">
        <v>21.0</v>
      </c>
      <c r="M268" s="8">
        <v>44.0</v>
      </c>
      <c r="N268" s="8">
        <v>24.0</v>
      </c>
      <c r="O268" s="8">
        <v>49.0</v>
      </c>
      <c r="P268" s="8">
        <v>36.0</v>
      </c>
      <c r="Q268" s="8">
        <v>52.0</v>
      </c>
      <c r="R268" s="8">
        <v>47.0</v>
      </c>
      <c r="S268" s="8">
        <v>65.0</v>
      </c>
      <c r="T268" s="8">
        <v>35.0</v>
      </c>
      <c r="U268" s="8">
        <v>51.0</v>
      </c>
      <c r="V268" s="8" t="s">
        <v>11</v>
      </c>
      <c r="W268" s="2"/>
      <c r="X268" s="2"/>
      <c r="Y268" s="2"/>
      <c r="Z268" s="2"/>
      <c r="AA268" s="2"/>
    </row>
    <row r="269">
      <c r="A269" s="9">
        <v>42966.0</v>
      </c>
      <c r="B269" s="16" t="s">
        <v>50</v>
      </c>
      <c r="C269" s="11">
        <v>0.47099537037037037</v>
      </c>
      <c r="D269" s="2">
        <f t="shared" si="4"/>
        <v>678.2333333</v>
      </c>
      <c r="E269" s="8">
        <v>4.0</v>
      </c>
      <c r="F269" s="8">
        <v>15.0</v>
      </c>
      <c r="G269" s="8">
        <v>25.0</v>
      </c>
      <c r="H269" s="8">
        <v>32.0</v>
      </c>
      <c r="I269" s="8">
        <v>45.0</v>
      </c>
      <c r="J269" s="8">
        <v>76.0</v>
      </c>
      <c r="K269" s="8">
        <v>59.0</v>
      </c>
      <c r="L269" s="8">
        <v>21.0</v>
      </c>
      <c r="M269" s="8">
        <v>44.0</v>
      </c>
      <c r="N269" s="8">
        <v>24.0</v>
      </c>
      <c r="O269" s="8">
        <v>49.0</v>
      </c>
      <c r="P269" s="8">
        <v>39.0</v>
      </c>
      <c r="Q269" s="8">
        <v>52.0</v>
      </c>
      <c r="R269" s="8">
        <v>47.0</v>
      </c>
      <c r="S269" s="8">
        <v>61.0</v>
      </c>
      <c r="T269" s="8">
        <v>34.0</v>
      </c>
      <c r="U269" s="8">
        <v>51.0</v>
      </c>
      <c r="V269" s="8" t="s">
        <v>11</v>
      </c>
      <c r="W269" s="2"/>
      <c r="X269" s="2"/>
      <c r="Y269" s="2"/>
      <c r="Z269" s="2"/>
      <c r="AA269" s="2"/>
    </row>
    <row r="270">
      <c r="A270" s="9">
        <v>42966.0</v>
      </c>
      <c r="B270" s="16" t="s">
        <v>50</v>
      </c>
      <c r="C270" s="11">
        <v>0.47630787037037037</v>
      </c>
      <c r="D270" s="2">
        <f t="shared" si="4"/>
        <v>685.8833333</v>
      </c>
      <c r="E270" s="8">
        <v>4.0</v>
      </c>
      <c r="F270" s="8">
        <v>15.0</v>
      </c>
      <c r="G270" s="8">
        <v>25.0</v>
      </c>
      <c r="H270" s="8">
        <v>31.0</v>
      </c>
      <c r="I270" s="8">
        <v>45.0</v>
      </c>
      <c r="J270" s="8">
        <v>80.0</v>
      </c>
      <c r="K270" s="8">
        <v>63.0</v>
      </c>
      <c r="L270" s="8">
        <v>21.0</v>
      </c>
      <c r="M270" s="8">
        <v>37.0</v>
      </c>
      <c r="N270" s="8">
        <v>24.0</v>
      </c>
      <c r="O270" s="8">
        <v>45.0</v>
      </c>
      <c r="P270" s="8">
        <v>39.0</v>
      </c>
      <c r="Q270" s="8">
        <v>52.0</v>
      </c>
      <c r="R270" s="8">
        <v>49.0</v>
      </c>
      <c r="S270" s="8">
        <v>61.0</v>
      </c>
      <c r="T270" s="8">
        <v>35.0</v>
      </c>
      <c r="U270" s="8">
        <v>50.0</v>
      </c>
      <c r="V270" s="8" t="s">
        <v>11</v>
      </c>
      <c r="W270" s="2"/>
      <c r="X270" s="2"/>
      <c r="Y270" s="2"/>
      <c r="Z270" s="2"/>
      <c r="AA270" s="2"/>
    </row>
    <row r="271">
      <c r="A271" s="9">
        <v>42966.0</v>
      </c>
      <c r="B271" s="16" t="s">
        <v>50</v>
      </c>
      <c r="C271" s="11">
        <v>0.48163194444444446</v>
      </c>
      <c r="D271" s="2">
        <f t="shared" si="4"/>
        <v>693.55</v>
      </c>
      <c r="E271" s="8">
        <v>4.0</v>
      </c>
      <c r="F271" s="8">
        <v>15.0</v>
      </c>
      <c r="G271" s="8">
        <v>34.0</v>
      </c>
      <c r="H271" s="8">
        <v>31.0</v>
      </c>
      <c r="I271" s="8">
        <v>51.0</v>
      </c>
      <c r="J271" s="8">
        <v>76.0</v>
      </c>
      <c r="K271" s="8">
        <v>63.0</v>
      </c>
      <c r="L271" s="8">
        <v>21.0</v>
      </c>
      <c r="M271" s="8">
        <v>37.0</v>
      </c>
      <c r="N271" s="8">
        <v>25.0</v>
      </c>
      <c r="O271" s="8">
        <v>37.0</v>
      </c>
      <c r="P271" s="8">
        <v>40.0</v>
      </c>
      <c r="Q271" s="8">
        <v>52.0</v>
      </c>
      <c r="R271" s="8">
        <v>46.0</v>
      </c>
      <c r="S271" s="8">
        <v>61.0</v>
      </c>
      <c r="T271" s="8">
        <v>36.0</v>
      </c>
      <c r="U271" s="8">
        <v>61.0</v>
      </c>
      <c r="V271" s="8" t="s">
        <v>11</v>
      </c>
      <c r="W271" s="2"/>
      <c r="X271" s="2"/>
      <c r="Y271" s="2"/>
      <c r="Z271" s="2"/>
      <c r="AA271" s="2"/>
    </row>
    <row r="272">
      <c r="A272" s="9">
        <v>42966.0</v>
      </c>
      <c r="B272" s="16" t="s">
        <v>50</v>
      </c>
      <c r="C272" s="11">
        <v>0.48693287037037036</v>
      </c>
      <c r="D272" s="2">
        <f t="shared" si="4"/>
        <v>701.1833333</v>
      </c>
      <c r="E272" s="8">
        <v>4.0</v>
      </c>
      <c r="F272" s="8">
        <v>15.0</v>
      </c>
      <c r="G272" s="8">
        <v>25.0</v>
      </c>
      <c r="H272" s="8">
        <v>31.0</v>
      </c>
      <c r="I272" s="8">
        <v>55.0</v>
      </c>
      <c r="J272" s="8">
        <v>80.0</v>
      </c>
      <c r="K272" s="8">
        <v>63.0</v>
      </c>
      <c r="L272" s="8">
        <v>21.0</v>
      </c>
      <c r="M272" s="8">
        <v>37.0</v>
      </c>
      <c r="N272" s="8">
        <v>25.0</v>
      </c>
      <c r="O272" s="8">
        <v>37.0</v>
      </c>
      <c r="P272" s="8">
        <v>38.0</v>
      </c>
      <c r="Q272" s="8">
        <v>52.0</v>
      </c>
      <c r="R272" s="8">
        <v>45.0</v>
      </c>
      <c r="S272" s="8">
        <v>69.0</v>
      </c>
      <c r="T272" s="8">
        <v>35.0</v>
      </c>
      <c r="U272" s="8">
        <v>60.0</v>
      </c>
      <c r="V272" s="8" t="s">
        <v>11</v>
      </c>
      <c r="W272" s="2"/>
      <c r="X272" s="2"/>
      <c r="Y272" s="2"/>
      <c r="Z272" s="2"/>
      <c r="AA272" s="2"/>
    </row>
    <row r="273">
      <c r="A273" s="9">
        <v>42966.0</v>
      </c>
      <c r="B273" s="16" t="s">
        <v>50</v>
      </c>
      <c r="C273" s="11">
        <v>0.49224537037037036</v>
      </c>
      <c r="D273" s="2">
        <f t="shared" si="4"/>
        <v>708.8333333</v>
      </c>
      <c r="E273" s="8">
        <v>4.0</v>
      </c>
      <c r="F273" s="8">
        <v>15.0</v>
      </c>
      <c r="G273" s="8">
        <v>25.0</v>
      </c>
      <c r="H273" s="8">
        <v>32.0</v>
      </c>
      <c r="I273" s="8">
        <v>55.0</v>
      </c>
      <c r="J273" s="8">
        <v>80.0</v>
      </c>
      <c r="K273" s="8">
        <v>59.0</v>
      </c>
      <c r="L273" s="8">
        <v>21.0</v>
      </c>
      <c r="M273" s="8">
        <v>44.0</v>
      </c>
      <c r="N273" s="8">
        <v>26.0</v>
      </c>
      <c r="O273" s="8">
        <v>37.0</v>
      </c>
      <c r="P273" s="8">
        <v>39.0</v>
      </c>
      <c r="Q273" s="8">
        <v>52.0</v>
      </c>
      <c r="R273" s="8">
        <v>47.0</v>
      </c>
      <c r="S273" s="8">
        <v>75.0</v>
      </c>
      <c r="T273" s="8">
        <v>36.0</v>
      </c>
      <c r="U273" s="8">
        <v>60.0</v>
      </c>
      <c r="V273" s="8" t="s">
        <v>11</v>
      </c>
      <c r="W273" s="2"/>
      <c r="X273" s="2"/>
      <c r="Y273" s="2"/>
      <c r="Z273" s="2"/>
      <c r="AA273" s="2"/>
    </row>
    <row r="274">
      <c r="A274" s="9">
        <v>42966.0</v>
      </c>
      <c r="B274" s="16" t="s">
        <v>50</v>
      </c>
      <c r="C274" s="11">
        <v>0.49756944444444445</v>
      </c>
      <c r="D274" s="2">
        <f t="shared" si="4"/>
        <v>716.5</v>
      </c>
      <c r="E274" s="8">
        <v>4.0</v>
      </c>
      <c r="F274" s="8">
        <v>15.0</v>
      </c>
      <c r="G274" s="8">
        <v>34.0</v>
      </c>
      <c r="H274" s="8">
        <v>33.0</v>
      </c>
      <c r="I274" s="8">
        <v>51.0</v>
      </c>
      <c r="J274" s="8">
        <v>78.0</v>
      </c>
      <c r="K274" s="8">
        <v>53.0</v>
      </c>
      <c r="L274" s="8">
        <v>21.0</v>
      </c>
      <c r="M274" s="8">
        <v>44.0</v>
      </c>
      <c r="N274" s="8">
        <v>25.0</v>
      </c>
      <c r="O274" s="8">
        <v>45.0</v>
      </c>
      <c r="P274" s="8">
        <v>39.0</v>
      </c>
      <c r="Q274" s="8">
        <v>52.0</v>
      </c>
      <c r="R274" s="8">
        <v>47.0</v>
      </c>
      <c r="S274" s="8">
        <v>113.0</v>
      </c>
      <c r="T274" s="8">
        <v>38.0</v>
      </c>
      <c r="U274" s="8">
        <v>51.0</v>
      </c>
      <c r="V274" s="8" t="s">
        <v>11</v>
      </c>
      <c r="W274" s="2"/>
      <c r="X274" s="2"/>
      <c r="Y274" s="2"/>
      <c r="Z274" s="2"/>
      <c r="AA274" s="2"/>
    </row>
    <row r="275">
      <c r="A275" s="9">
        <v>42966.0</v>
      </c>
      <c r="B275" s="16" t="s">
        <v>50</v>
      </c>
      <c r="C275" s="11">
        <v>0.5028819444444445</v>
      </c>
      <c r="D275" s="2">
        <f t="shared" si="4"/>
        <v>724.15</v>
      </c>
      <c r="E275" s="8">
        <v>5.0</v>
      </c>
      <c r="F275" s="8">
        <v>15.0</v>
      </c>
      <c r="G275" s="8">
        <v>25.0</v>
      </c>
      <c r="H275" s="8">
        <v>35.0</v>
      </c>
      <c r="I275" s="8">
        <v>44.0</v>
      </c>
      <c r="J275" s="8">
        <v>85.0</v>
      </c>
      <c r="K275" s="8">
        <v>63.0</v>
      </c>
      <c r="L275" s="8">
        <v>21.0</v>
      </c>
      <c r="M275" s="8">
        <v>37.0</v>
      </c>
      <c r="N275" s="8">
        <v>26.0</v>
      </c>
      <c r="O275" s="8">
        <v>38.0</v>
      </c>
      <c r="P275" s="8">
        <v>42.0</v>
      </c>
      <c r="Q275" s="8">
        <v>52.0</v>
      </c>
      <c r="R275" s="8">
        <v>48.0</v>
      </c>
      <c r="S275" s="8">
        <v>73.0</v>
      </c>
      <c r="T275" s="8">
        <v>38.0</v>
      </c>
      <c r="U275" s="8">
        <v>51.0</v>
      </c>
      <c r="V275" s="8" t="s">
        <v>11</v>
      </c>
      <c r="W275" s="2"/>
      <c r="X275" s="2"/>
      <c r="Y275" s="2"/>
      <c r="Z275" s="2"/>
      <c r="AA275" s="2"/>
    </row>
    <row r="276">
      <c r="A276" s="9">
        <v>42966.0</v>
      </c>
      <c r="B276" s="16" t="s">
        <v>50</v>
      </c>
      <c r="C276" s="11">
        <v>0.5081944444444444</v>
      </c>
      <c r="D276" s="2">
        <f t="shared" si="4"/>
        <v>731.8</v>
      </c>
      <c r="E276" s="8">
        <v>5.0</v>
      </c>
      <c r="F276" s="8">
        <v>14.0</v>
      </c>
      <c r="G276" s="8">
        <v>34.0</v>
      </c>
      <c r="H276" s="8">
        <v>32.0</v>
      </c>
      <c r="I276" s="8">
        <v>44.0</v>
      </c>
      <c r="J276" s="8">
        <v>82.0</v>
      </c>
      <c r="K276" s="8">
        <v>53.0</v>
      </c>
      <c r="L276" s="8">
        <v>22.0</v>
      </c>
      <c r="M276" s="8">
        <v>37.0</v>
      </c>
      <c r="N276" s="8">
        <v>27.0</v>
      </c>
      <c r="O276" s="8">
        <v>45.0</v>
      </c>
      <c r="P276" s="8">
        <v>42.0</v>
      </c>
      <c r="Q276" s="8">
        <v>52.0</v>
      </c>
      <c r="R276" s="8">
        <v>47.0</v>
      </c>
      <c r="S276" s="8">
        <v>73.0</v>
      </c>
      <c r="T276" s="8">
        <v>38.0</v>
      </c>
      <c r="U276" s="8">
        <v>51.0</v>
      </c>
      <c r="V276" s="8" t="s">
        <v>11</v>
      </c>
      <c r="W276" s="2"/>
      <c r="X276" s="2"/>
      <c r="Y276" s="2"/>
      <c r="Z276" s="2"/>
      <c r="AA276" s="2"/>
    </row>
    <row r="277">
      <c r="A277" s="9">
        <v>42966.0</v>
      </c>
      <c r="B277" s="16" t="s">
        <v>50</v>
      </c>
      <c r="C277" s="11">
        <v>0.5135069444444444</v>
      </c>
      <c r="D277" s="2">
        <f t="shared" si="4"/>
        <v>739.45</v>
      </c>
      <c r="E277" s="8">
        <v>5.0</v>
      </c>
      <c r="F277" s="8">
        <v>16.0</v>
      </c>
      <c r="G277" s="8">
        <v>25.0</v>
      </c>
      <c r="H277" s="8">
        <v>33.0</v>
      </c>
      <c r="I277" s="8">
        <v>54.0</v>
      </c>
      <c r="J277" s="8">
        <v>89.0</v>
      </c>
      <c r="K277" s="8">
        <v>59.0</v>
      </c>
      <c r="L277" s="8">
        <v>22.0</v>
      </c>
      <c r="M277" s="8">
        <v>37.0</v>
      </c>
      <c r="N277" s="8">
        <v>25.0</v>
      </c>
      <c r="O277" s="8">
        <v>45.0</v>
      </c>
      <c r="P277" s="8">
        <v>43.0</v>
      </c>
      <c r="Q277" s="8">
        <v>52.0</v>
      </c>
      <c r="R277" s="8">
        <v>47.0</v>
      </c>
      <c r="S277" s="8">
        <v>73.0</v>
      </c>
      <c r="T277" s="8">
        <v>40.0</v>
      </c>
      <c r="U277" s="8">
        <v>51.0</v>
      </c>
      <c r="V277" s="8" t="s">
        <v>11</v>
      </c>
      <c r="W277" s="2"/>
      <c r="X277" s="2"/>
      <c r="Y277" s="2"/>
      <c r="Z277" s="2"/>
      <c r="AA277" s="2"/>
    </row>
    <row r="278">
      <c r="A278" s="9">
        <v>42966.0</v>
      </c>
      <c r="B278" s="16" t="s">
        <v>50</v>
      </c>
      <c r="C278" s="11">
        <v>0.5188194444444445</v>
      </c>
      <c r="D278" s="2">
        <f t="shared" si="4"/>
        <v>747.1</v>
      </c>
      <c r="E278" s="8">
        <v>5.0</v>
      </c>
      <c r="F278" s="8">
        <v>17.0</v>
      </c>
      <c r="G278" s="8">
        <v>34.0</v>
      </c>
      <c r="H278" s="8">
        <v>34.0</v>
      </c>
      <c r="I278" s="8">
        <v>55.0</v>
      </c>
      <c r="J278" s="8">
        <v>85.0</v>
      </c>
      <c r="K278" s="8">
        <v>59.0</v>
      </c>
      <c r="L278" s="8">
        <v>21.0</v>
      </c>
      <c r="M278" s="8">
        <v>44.0</v>
      </c>
      <c r="N278" s="8">
        <v>26.0</v>
      </c>
      <c r="O278" s="8">
        <v>49.0</v>
      </c>
      <c r="P278" s="8">
        <v>43.0</v>
      </c>
      <c r="Q278" s="8">
        <v>52.0</v>
      </c>
      <c r="R278" s="8">
        <v>49.0</v>
      </c>
      <c r="S278" s="8">
        <v>70.0</v>
      </c>
      <c r="T278" s="8">
        <v>41.0</v>
      </c>
      <c r="U278" s="8">
        <v>57.0</v>
      </c>
      <c r="V278" s="8" t="s">
        <v>11</v>
      </c>
      <c r="W278" s="2"/>
      <c r="X278" s="2"/>
      <c r="Y278" s="2"/>
      <c r="Z278" s="2"/>
      <c r="AA278" s="2"/>
    </row>
    <row r="279">
      <c r="A279" s="9">
        <v>42966.0</v>
      </c>
      <c r="B279" s="16" t="s">
        <v>50</v>
      </c>
      <c r="C279" s="11">
        <v>0.5241435185185185</v>
      </c>
      <c r="D279" s="2">
        <f t="shared" si="4"/>
        <v>754.7666667</v>
      </c>
      <c r="E279" s="8">
        <v>5.0</v>
      </c>
      <c r="F279" s="8">
        <v>16.0</v>
      </c>
      <c r="G279" s="8">
        <v>25.0</v>
      </c>
      <c r="H279" s="8">
        <v>33.0</v>
      </c>
      <c r="I279" s="8">
        <v>57.0</v>
      </c>
      <c r="J279" s="8">
        <v>86.0</v>
      </c>
      <c r="K279" s="8">
        <v>56.0</v>
      </c>
      <c r="L279" s="8">
        <v>22.0</v>
      </c>
      <c r="M279" s="8">
        <v>44.0</v>
      </c>
      <c r="N279" s="8">
        <v>25.0</v>
      </c>
      <c r="O279" s="8">
        <v>49.0</v>
      </c>
      <c r="P279" s="8">
        <v>39.0</v>
      </c>
      <c r="Q279" s="8">
        <v>52.0</v>
      </c>
      <c r="R279" s="8">
        <v>48.0</v>
      </c>
      <c r="S279" s="8">
        <v>70.0</v>
      </c>
      <c r="T279" s="8">
        <v>36.0</v>
      </c>
      <c r="U279" s="8">
        <v>62.0</v>
      </c>
      <c r="V279" s="8" t="s">
        <v>11</v>
      </c>
      <c r="W279" s="2"/>
      <c r="X279" s="2"/>
      <c r="Y279" s="2"/>
      <c r="Z279" s="2"/>
      <c r="AA279" s="2"/>
    </row>
    <row r="280">
      <c r="A280" s="9">
        <v>42966.0</v>
      </c>
      <c r="B280" s="16" t="s">
        <v>50</v>
      </c>
      <c r="C280" s="11">
        <v>0.5294560185185185</v>
      </c>
      <c r="D280" s="2">
        <f t="shared" si="4"/>
        <v>762.4166667</v>
      </c>
      <c r="E280" s="8">
        <v>5.0</v>
      </c>
      <c r="F280" s="8">
        <v>17.0</v>
      </c>
      <c r="G280" s="8">
        <v>25.0</v>
      </c>
      <c r="H280" s="8">
        <v>33.0</v>
      </c>
      <c r="I280" s="8">
        <v>51.0</v>
      </c>
      <c r="J280" s="8">
        <v>91.0</v>
      </c>
      <c r="K280" s="8">
        <v>64.0</v>
      </c>
      <c r="L280" s="8">
        <v>22.0</v>
      </c>
      <c r="M280" s="8">
        <v>44.0</v>
      </c>
      <c r="N280" s="8">
        <v>24.0</v>
      </c>
      <c r="O280" s="8">
        <v>45.0</v>
      </c>
      <c r="P280" s="8">
        <v>40.0</v>
      </c>
      <c r="Q280" s="8">
        <v>52.0</v>
      </c>
      <c r="R280" s="8">
        <v>50.0</v>
      </c>
      <c r="S280" s="8">
        <v>61.0</v>
      </c>
      <c r="T280" s="8">
        <v>34.0</v>
      </c>
      <c r="U280" s="8">
        <v>62.0</v>
      </c>
      <c r="V280" s="8" t="s">
        <v>11</v>
      </c>
      <c r="W280" s="2"/>
      <c r="X280" s="2"/>
      <c r="Y280" s="2"/>
      <c r="Z280" s="2"/>
      <c r="AA280" s="2"/>
    </row>
    <row r="281">
      <c r="A281" s="9">
        <v>42966.0</v>
      </c>
      <c r="B281" s="16" t="s">
        <v>50</v>
      </c>
      <c r="C281" s="11">
        <v>0.5347800925925926</v>
      </c>
      <c r="D281" s="2">
        <f t="shared" si="4"/>
        <v>770.0833333</v>
      </c>
      <c r="E281" s="8">
        <v>5.0</v>
      </c>
      <c r="F281" s="8">
        <v>18.0</v>
      </c>
      <c r="G281" s="8">
        <v>25.0</v>
      </c>
      <c r="H281" s="8">
        <v>33.0</v>
      </c>
      <c r="I281" s="8">
        <v>51.0</v>
      </c>
      <c r="J281" s="8">
        <v>83.0</v>
      </c>
      <c r="K281" s="8">
        <v>63.0</v>
      </c>
      <c r="L281" s="8">
        <v>22.0</v>
      </c>
      <c r="M281" s="8">
        <v>37.0</v>
      </c>
      <c r="N281" s="8">
        <v>23.0</v>
      </c>
      <c r="O281" s="8">
        <v>45.0</v>
      </c>
      <c r="P281" s="8">
        <v>45.0</v>
      </c>
      <c r="Q281" s="8">
        <v>52.0</v>
      </c>
      <c r="R281" s="8">
        <v>48.0</v>
      </c>
      <c r="S281" s="8">
        <v>61.0</v>
      </c>
      <c r="T281" s="8">
        <v>34.0</v>
      </c>
      <c r="U281" s="8">
        <v>62.0</v>
      </c>
      <c r="V281" s="8" t="s">
        <v>11</v>
      </c>
      <c r="W281" s="2"/>
      <c r="X281" s="2"/>
      <c r="Y281" s="2"/>
      <c r="Z281" s="2"/>
      <c r="AA281" s="2"/>
    </row>
    <row r="282">
      <c r="A282" s="9">
        <v>42966.0</v>
      </c>
      <c r="B282" s="16" t="s">
        <v>50</v>
      </c>
      <c r="C282" s="11">
        <v>0.5400925925925926</v>
      </c>
      <c r="D282" s="2">
        <f t="shared" si="4"/>
        <v>777.7333333</v>
      </c>
      <c r="E282" s="8">
        <v>5.0</v>
      </c>
      <c r="F282" s="8">
        <v>17.0</v>
      </c>
      <c r="G282" s="8">
        <v>25.0</v>
      </c>
      <c r="H282" s="8">
        <v>32.0</v>
      </c>
      <c r="I282" s="8">
        <v>52.0</v>
      </c>
      <c r="J282" s="8">
        <v>84.0</v>
      </c>
      <c r="K282" s="8">
        <v>59.0</v>
      </c>
      <c r="L282" s="8">
        <v>21.0</v>
      </c>
      <c r="M282" s="8">
        <v>44.0</v>
      </c>
      <c r="N282" s="8">
        <v>24.0</v>
      </c>
      <c r="O282" s="8">
        <v>45.0</v>
      </c>
      <c r="P282" s="8">
        <v>44.0</v>
      </c>
      <c r="Q282" s="8">
        <v>52.0</v>
      </c>
      <c r="R282" s="8">
        <v>47.0</v>
      </c>
      <c r="S282" s="8">
        <v>61.0</v>
      </c>
      <c r="T282" s="8">
        <v>37.0</v>
      </c>
      <c r="U282" s="8">
        <v>61.0</v>
      </c>
      <c r="V282" s="8" t="s">
        <v>11</v>
      </c>
      <c r="W282" s="2"/>
      <c r="X282" s="2"/>
      <c r="Y282" s="2"/>
      <c r="Z282" s="2"/>
      <c r="AA282" s="2"/>
    </row>
    <row r="283">
      <c r="A283" s="9">
        <v>42966.0</v>
      </c>
      <c r="B283" s="16" t="s">
        <v>50</v>
      </c>
      <c r="C283" s="11">
        <v>0.5454050925925926</v>
      </c>
      <c r="D283" s="2">
        <f t="shared" si="4"/>
        <v>785.3833333</v>
      </c>
      <c r="E283" s="8">
        <v>6.0</v>
      </c>
      <c r="F283" s="8">
        <v>18.0</v>
      </c>
      <c r="G283" s="8">
        <v>25.0</v>
      </c>
      <c r="H283" s="8">
        <v>32.0</v>
      </c>
      <c r="I283" s="8">
        <v>51.0</v>
      </c>
      <c r="J283" s="8">
        <v>84.0</v>
      </c>
      <c r="K283" s="8">
        <v>63.0</v>
      </c>
      <c r="L283" s="8">
        <v>21.0</v>
      </c>
      <c r="M283" s="8">
        <v>37.0</v>
      </c>
      <c r="N283" s="8">
        <v>23.0</v>
      </c>
      <c r="O283" s="8">
        <v>49.0</v>
      </c>
      <c r="P283" s="8">
        <v>44.0</v>
      </c>
      <c r="Q283" s="8">
        <v>52.0</v>
      </c>
      <c r="R283" s="8">
        <v>46.0</v>
      </c>
      <c r="S283" s="8">
        <v>61.0</v>
      </c>
      <c r="T283" s="8">
        <v>34.0</v>
      </c>
      <c r="U283" s="8">
        <v>51.0</v>
      </c>
      <c r="V283" s="8" t="s">
        <v>11</v>
      </c>
      <c r="W283" s="2"/>
      <c r="X283" s="2"/>
      <c r="Y283" s="2"/>
      <c r="Z283" s="2"/>
      <c r="AA283" s="2"/>
    </row>
    <row r="284">
      <c r="A284" s="9">
        <v>42966.0</v>
      </c>
      <c r="B284" s="16" t="s">
        <v>50</v>
      </c>
      <c r="C284" s="11">
        <v>0.5625694444444445</v>
      </c>
      <c r="D284" s="2">
        <f t="shared" si="4"/>
        <v>810.1</v>
      </c>
      <c r="E284" s="8">
        <v>6.0</v>
      </c>
      <c r="F284" s="8">
        <v>16.0</v>
      </c>
      <c r="G284" s="8">
        <v>21.0</v>
      </c>
      <c r="H284" s="8">
        <v>33.0</v>
      </c>
      <c r="I284" s="8">
        <v>51.0</v>
      </c>
      <c r="J284" s="8">
        <v>87.0</v>
      </c>
      <c r="K284" s="8">
        <v>59.0</v>
      </c>
      <c r="L284" s="8">
        <v>22.0</v>
      </c>
      <c r="M284" s="8">
        <v>44.0</v>
      </c>
      <c r="N284" s="8">
        <v>27.0</v>
      </c>
      <c r="O284" s="8">
        <v>49.0</v>
      </c>
      <c r="P284" s="8">
        <v>43.0</v>
      </c>
      <c r="Q284" s="8">
        <v>52.0</v>
      </c>
      <c r="R284" s="8">
        <v>45.0</v>
      </c>
      <c r="S284" s="8">
        <v>113.0</v>
      </c>
      <c r="T284" s="8">
        <v>35.0</v>
      </c>
      <c r="U284" s="8">
        <v>62.0</v>
      </c>
      <c r="V284" s="8" t="s">
        <v>11</v>
      </c>
      <c r="W284" s="2"/>
      <c r="X284" s="2"/>
      <c r="Y284" s="2"/>
      <c r="Z284" s="2"/>
      <c r="AA284" s="2"/>
    </row>
    <row r="285">
      <c r="A285" s="9">
        <v>42966.0</v>
      </c>
      <c r="B285" s="16" t="s">
        <v>50</v>
      </c>
      <c r="C285" s="11">
        <v>0.5680324074074075</v>
      </c>
      <c r="D285" s="2">
        <f t="shared" si="4"/>
        <v>817.9666667</v>
      </c>
      <c r="E285" s="8">
        <v>6.0</v>
      </c>
      <c r="F285" s="8">
        <v>17.0</v>
      </c>
      <c r="G285" s="8">
        <v>25.0</v>
      </c>
      <c r="H285" s="8">
        <v>32.0</v>
      </c>
      <c r="I285" s="8">
        <v>51.0</v>
      </c>
      <c r="J285" s="8">
        <v>82.0</v>
      </c>
      <c r="K285" s="8">
        <v>63.0</v>
      </c>
      <c r="L285" s="8">
        <v>22.0</v>
      </c>
      <c r="M285" s="8">
        <v>37.0</v>
      </c>
      <c r="N285" s="8">
        <v>24.0</v>
      </c>
      <c r="O285" s="8">
        <v>49.0</v>
      </c>
      <c r="P285" s="8">
        <v>40.0</v>
      </c>
      <c r="Q285" s="8">
        <v>52.0</v>
      </c>
      <c r="R285" s="8">
        <v>46.0</v>
      </c>
      <c r="S285" s="8">
        <v>70.0</v>
      </c>
      <c r="T285" s="8">
        <v>34.0</v>
      </c>
      <c r="U285" s="8">
        <v>57.0</v>
      </c>
      <c r="V285" s="8" t="s">
        <v>11</v>
      </c>
      <c r="W285" s="2"/>
      <c r="X285" s="2"/>
      <c r="Y285" s="2"/>
      <c r="Z285" s="2"/>
      <c r="AA285" s="2"/>
    </row>
    <row r="286">
      <c r="A286" s="9">
        <v>42966.0</v>
      </c>
      <c r="B286" s="16" t="s">
        <v>50</v>
      </c>
      <c r="C286" s="11">
        <v>0.5733449074074074</v>
      </c>
      <c r="D286" s="2">
        <f t="shared" si="4"/>
        <v>825.6166667</v>
      </c>
      <c r="E286" s="8">
        <v>6.0</v>
      </c>
      <c r="F286" s="8">
        <v>19.0</v>
      </c>
      <c r="G286" s="8">
        <v>21.0</v>
      </c>
      <c r="H286" s="8">
        <v>32.0</v>
      </c>
      <c r="I286" s="8">
        <v>51.0</v>
      </c>
      <c r="J286" s="8">
        <v>88.0</v>
      </c>
      <c r="K286" s="8">
        <v>55.0</v>
      </c>
      <c r="L286" s="8">
        <v>22.0</v>
      </c>
      <c r="M286" s="8">
        <v>37.0</v>
      </c>
      <c r="N286" s="8">
        <v>23.0</v>
      </c>
      <c r="O286" s="8">
        <v>45.0</v>
      </c>
      <c r="P286" s="8">
        <v>40.0</v>
      </c>
      <c r="Q286" s="8">
        <v>52.0</v>
      </c>
      <c r="R286" s="8">
        <v>45.0</v>
      </c>
      <c r="S286" s="8">
        <v>70.0</v>
      </c>
      <c r="T286" s="8">
        <v>35.0</v>
      </c>
      <c r="U286" s="8">
        <v>57.0</v>
      </c>
      <c r="V286" s="8" t="s">
        <v>11</v>
      </c>
      <c r="W286" s="2"/>
      <c r="X286" s="2"/>
      <c r="Y286" s="2"/>
      <c r="Z286" s="2"/>
      <c r="AA286" s="2"/>
    </row>
    <row r="287">
      <c r="A287" s="9">
        <v>42966.0</v>
      </c>
      <c r="B287" s="16" t="s">
        <v>50</v>
      </c>
      <c r="C287" s="11">
        <v>0.5879861111111111</v>
      </c>
      <c r="D287" s="2">
        <f t="shared" si="4"/>
        <v>846.7</v>
      </c>
      <c r="E287" s="8">
        <v>7.0</v>
      </c>
      <c r="F287" s="8">
        <v>18.0</v>
      </c>
      <c r="G287" s="8">
        <v>25.0</v>
      </c>
      <c r="H287" s="8">
        <v>30.0</v>
      </c>
      <c r="I287" s="8">
        <v>50.0</v>
      </c>
      <c r="J287" s="8">
        <v>80.0</v>
      </c>
      <c r="K287" s="8">
        <v>59.0</v>
      </c>
      <c r="L287" s="8">
        <v>21.0</v>
      </c>
      <c r="M287" s="8">
        <v>44.0</v>
      </c>
      <c r="N287" s="8">
        <v>25.0</v>
      </c>
      <c r="O287" s="8">
        <v>45.0</v>
      </c>
      <c r="P287" s="8">
        <v>44.0</v>
      </c>
      <c r="Q287" s="8">
        <v>52.0</v>
      </c>
      <c r="R287" s="8">
        <v>42.0</v>
      </c>
      <c r="S287" s="8">
        <v>70.0</v>
      </c>
      <c r="T287" s="8">
        <v>42.0</v>
      </c>
      <c r="U287" s="8">
        <v>60.0</v>
      </c>
      <c r="V287" s="8" t="s">
        <v>11</v>
      </c>
      <c r="W287" s="2"/>
      <c r="X287" s="2"/>
      <c r="Y287" s="2"/>
      <c r="Z287" s="2"/>
      <c r="AA287" s="2"/>
    </row>
    <row r="288">
      <c r="A288" s="9">
        <v>42966.0</v>
      </c>
      <c r="B288" s="16" t="s">
        <v>50</v>
      </c>
      <c r="C288" s="11">
        <v>0.5933101851851852</v>
      </c>
      <c r="D288" s="2">
        <f t="shared" si="4"/>
        <v>854.3666667</v>
      </c>
      <c r="E288" s="8">
        <v>7.0</v>
      </c>
      <c r="F288" s="8">
        <v>17.0</v>
      </c>
      <c r="G288" s="8">
        <v>25.0</v>
      </c>
      <c r="H288" s="8">
        <v>31.0</v>
      </c>
      <c r="I288" s="8">
        <v>55.0</v>
      </c>
      <c r="J288" s="8">
        <v>76.0</v>
      </c>
      <c r="K288" s="8">
        <v>64.0</v>
      </c>
      <c r="L288" s="8">
        <v>21.0</v>
      </c>
      <c r="M288" s="8">
        <v>44.0</v>
      </c>
      <c r="N288" s="8">
        <v>23.0</v>
      </c>
      <c r="O288" s="8">
        <v>49.0</v>
      </c>
      <c r="P288" s="8">
        <v>38.0</v>
      </c>
      <c r="Q288" s="8">
        <v>52.0</v>
      </c>
      <c r="R288" s="8">
        <v>41.0</v>
      </c>
      <c r="S288" s="8">
        <v>113.0</v>
      </c>
      <c r="T288" s="8">
        <v>37.0</v>
      </c>
      <c r="U288" s="8">
        <v>51.0</v>
      </c>
      <c r="V288" s="8" t="s">
        <v>11</v>
      </c>
      <c r="W288" s="2"/>
      <c r="X288" s="2"/>
      <c r="Y288" s="2"/>
      <c r="Z288" s="2"/>
      <c r="AA288" s="2"/>
    </row>
    <row r="289">
      <c r="A289" s="9">
        <v>42966.0</v>
      </c>
      <c r="B289" s="16" t="s">
        <v>50</v>
      </c>
      <c r="C289" s="11">
        <v>0.6021064814814815</v>
      </c>
      <c r="D289" s="2">
        <f t="shared" si="4"/>
        <v>867.0333333</v>
      </c>
      <c r="E289" s="8">
        <v>7.0</v>
      </c>
      <c r="F289" s="8">
        <v>18.0</v>
      </c>
      <c r="G289" s="8">
        <v>25.0</v>
      </c>
      <c r="H289" s="8">
        <v>31.0</v>
      </c>
      <c r="I289" s="8">
        <v>45.0</v>
      </c>
      <c r="J289" s="8">
        <v>72.0</v>
      </c>
      <c r="K289" s="8">
        <v>63.0</v>
      </c>
      <c r="L289" s="8">
        <v>21.0</v>
      </c>
      <c r="M289" s="8">
        <v>44.0</v>
      </c>
      <c r="N289" s="8">
        <v>22.0</v>
      </c>
      <c r="O289" s="8">
        <v>49.0</v>
      </c>
      <c r="P289" s="8">
        <v>38.0</v>
      </c>
      <c r="Q289" s="8">
        <v>53.0</v>
      </c>
      <c r="R289" s="8">
        <v>40.0</v>
      </c>
      <c r="S289" s="8">
        <v>86.0</v>
      </c>
      <c r="T289" s="8">
        <v>36.0</v>
      </c>
      <c r="U289" s="8">
        <v>61.0</v>
      </c>
      <c r="V289" s="8" t="s">
        <v>11</v>
      </c>
      <c r="W289" s="2"/>
      <c r="X289" s="2"/>
      <c r="Y289" s="2"/>
      <c r="Z289" s="2"/>
      <c r="AA289" s="2"/>
    </row>
    <row r="290">
      <c r="A290" s="9">
        <v>42966.0</v>
      </c>
      <c r="B290" s="16" t="s">
        <v>50</v>
      </c>
      <c r="C290" s="11">
        <v>0.6074305555555556</v>
      </c>
      <c r="D290" s="2">
        <f t="shared" si="4"/>
        <v>874.7</v>
      </c>
      <c r="E290" s="8">
        <v>7.0</v>
      </c>
      <c r="F290" s="8">
        <v>17.0</v>
      </c>
      <c r="G290" s="8">
        <v>25.0</v>
      </c>
      <c r="H290" s="8">
        <v>30.0</v>
      </c>
      <c r="I290" s="8">
        <v>55.0</v>
      </c>
      <c r="J290" s="8">
        <v>72.0</v>
      </c>
      <c r="K290" s="8">
        <v>64.0</v>
      </c>
      <c r="L290" s="8">
        <v>20.0</v>
      </c>
      <c r="M290" s="8">
        <v>37.0</v>
      </c>
      <c r="N290" s="8">
        <v>23.0</v>
      </c>
      <c r="O290" s="8">
        <v>45.0</v>
      </c>
      <c r="P290" s="8">
        <v>36.0</v>
      </c>
      <c r="Q290" s="8">
        <v>52.0</v>
      </c>
      <c r="R290" s="8">
        <v>39.0</v>
      </c>
      <c r="S290" s="8">
        <v>81.0</v>
      </c>
      <c r="T290" s="8">
        <v>37.0</v>
      </c>
      <c r="U290" s="8">
        <v>60.0</v>
      </c>
      <c r="V290" s="8" t="s">
        <v>11</v>
      </c>
      <c r="W290" s="2"/>
      <c r="X290" s="2"/>
      <c r="Y290" s="2"/>
      <c r="Z290" s="2"/>
      <c r="AA290" s="2"/>
    </row>
    <row r="291">
      <c r="A291" s="9">
        <v>42966.0</v>
      </c>
      <c r="B291" s="16" t="s">
        <v>50</v>
      </c>
      <c r="C291" s="11">
        <v>0.6127662037037037</v>
      </c>
      <c r="D291" s="2">
        <f t="shared" si="4"/>
        <v>882.3833333</v>
      </c>
      <c r="E291" s="8">
        <v>7.0</v>
      </c>
      <c r="F291" s="8">
        <v>16.0</v>
      </c>
      <c r="G291" s="8">
        <v>25.0</v>
      </c>
      <c r="H291" s="8">
        <v>30.0</v>
      </c>
      <c r="I291" s="8">
        <v>44.0</v>
      </c>
      <c r="J291" s="8">
        <v>69.0</v>
      </c>
      <c r="K291" s="8">
        <v>59.0</v>
      </c>
      <c r="L291" s="8">
        <v>21.0</v>
      </c>
      <c r="M291" s="8">
        <v>37.0</v>
      </c>
      <c r="N291" s="8">
        <v>23.0</v>
      </c>
      <c r="O291" s="8">
        <v>49.0</v>
      </c>
      <c r="P291" s="8">
        <v>36.0</v>
      </c>
      <c r="Q291" s="8">
        <v>52.0</v>
      </c>
      <c r="R291" s="8">
        <v>39.0</v>
      </c>
      <c r="S291" s="8">
        <v>81.0</v>
      </c>
      <c r="T291" s="8">
        <v>41.0</v>
      </c>
      <c r="U291" s="8">
        <v>59.0</v>
      </c>
      <c r="V291" s="8" t="s">
        <v>11</v>
      </c>
      <c r="W291" s="2"/>
      <c r="X291" s="2"/>
      <c r="Y291" s="2"/>
      <c r="Z291" s="2"/>
      <c r="AA291" s="2"/>
    </row>
    <row r="292">
      <c r="A292" s="9">
        <v>42966.0</v>
      </c>
      <c r="B292" s="16" t="s">
        <v>50</v>
      </c>
      <c r="C292" s="11">
        <v>0.6180902777777778</v>
      </c>
      <c r="D292" s="2">
        <f t="shared" si="4"/>
        <v>890.05</v>
      </c>
      <c r="E292" s="8">
        <v>7.0</v>
      </c>
      <c r="F292" s="8">
        <v>14.0</v>
      </c>
      <c r="G292" s="8">
        <v>25.0</v>
      </c>
      <c r="H292" s="8">
        <v>32.0</v>
      </c>
      <c r="I292" s="8">
        <v>44.0</v>
      </c>
      <c r="J292" s="8">
        <v>70.0</v>
      </c>
      <c r="K292" s="8">
        <v>64.0</v>
      </c>
      <c r="L292" s="8">
        <v>21.0</v>
      </c>
      <c r="M292" s="8">
        <v>37.0</v>
      </c>
      <c r="N292" s="8">
        <v>22.0</v>
      </c>
      <c r="O292" s="8">
        <v>49.0</v>
      </c>
      <c r="P292" s="8">
        <v>38.0</v>
      </c>
      <c r="Q292" s="8">
        <v>52.0</v>
      </c>
      <c r="R292" s="8">
        <v>39.0</v>
      </c>
      <c r="S292" s="8">
        <v>113.0</v>
      </c>
      <c r="T292" s="8">
        <v>40.0</v>
      </c>
      <c r="U292" s="8">
        <v>66.0</v>
      </c>
      <c r="V292" s="8" t="s">
        <v>11</v>
      </c>
      <c r="W292" s="2"/>
      <c r="X292" s="2"/>
      <c r="Y292" s="2"/>
      <c r="Z292" s="2"/>
      <c r="AA292" s="2"/>
    </row>
    <row r="293">
      <c r="A293" s="9">
        <v>42966.0</v>
      </c>
      <c r="B293" s="16" t="s">
        <v>50</v>
      </c>
      <c r="C293" s="11">
        <v>0.6234027777777778</v>
      </c>
      <c r="D293" s="2">
        <f t="shared" si="4"/>
        <v>897.7</v>
      </c>
      <c r="E293" s="8">
        <v>7.0</v>
      </c>
      <c r="F293" s="8">
        <v>19.0</v>
      </c>
      <c r="G293" s="8">
        <v>25.0</v>
      </c>
      <c r="H293" s="8">
        <v>30.0</v>
      </c>
      <c r="I293" s="8">
        <v>52.0</v>
      </c>
      <c r="J293" s="8">
        <v>65.0</v>
      </c>
      <c r="K293" s="8">
        <v>63.0</v>
      </c>
      <c r="L293" s="8">
        <v>20.0</v>
      </c>
      <c r="M293" s="8">
        <v>37.0</v>
      </c>
      <c r="N293" s="8">
        <v>23.0</v>
      </c>
      <c r="O293" s="8">
        <v>45.0</v>
      </c>
      <c r="P293" s="8">
        <v>40.0</v>
      </c>
      <c r="Q293" s="8">
        <v>52.0</v>
      </c>
      <c r="R293" s="8">
        <v>38.0</v>
      </c>
      <c r="S293" s="8">
        <v>75.0</v>
      </c>
      <c r="T293" s="8">
        <v>43.0</v>
      </c>
      <c r="U293" s="8">
        <v>62.0</v>
      </c>
      <c r="V293" s="8" t="s">
        <v>11</v>
      </c>
      <c r="W293" s="2"/>
      <c r="X293" s="2"/>
      <c r="Y293" s="2"/>
      <c r="Z293" s="2"/>
      <c r="AA293" s="2"/>
    </row>
    <row r="294">
      <c r="A294" s="9">
        <v>42966.0</v>
      </c>
      <c r="B294" s="16" t="s">
        <v>50</v>
      </c>
      <c r="C294" s="11">
        <v>0.6287268518518518</v>
      </c>
      <c r="D294" s="2">
        <f t="shared" si="4"/>
        <v>905.3666667</v>
      </c>
      <c r="E294" s="8">
        <v>8.0</v>
      </c>
      <c r="F294" s="8">
        <v>23.0</v>
      </c>
      <c r="G294" s="8">
        <v>25.0</v>
      </c>
      <c r="H294" s="8">
        <v>29.0</v>
      </c>
      <c r="I294" s="8">
        <v>55.0</v>
      </c>
      <c r="J294" s="8">
        <v>64.0</v>
      </c>
      <c r="K294" s="8">
        <v>59.0</v>
      </c>
      <c r="L294" s="8">
        <v>20.0</v>
      </c>
      <c r="M294" s="8">
        <v>44.0</v>
      </c>
      <c r="N294" s="8">
        <v>23.0</v>
      </c>
      <c r="O294" s="8">
        <v>49.0</v>
      </c>
      <c r="P294" s="8">
        <v>38.0</v>
      </c>
      <c r="Q294" s="8">
        <v>52.0</v>
      </c>
      <c r="R294" s="8">
        <v>39.0</v>
      </c>
      <c r="S294" s="8">
        <v>75.0</v>
      </c>
      <c r="T294" s="8">
        <v>43.0</v>
      </c>
      <c r="U294" s="8">
        <v>51.0</v>
      </c>
      <c r="V294" s="8" t="s">
        <v>11</v>
      </c>
      <c r="W294" s="2"/>
      <c r="X294" s="2"/>
      <c r="Y294" s="2"/>
      <c r="Z294" s="2"/>
      <c r="AA294" s="2"/>
    </row>
    <row r="295">
      <c r="A295" s="9">
        <v>42966.0</v>
      </c>
      <c r="B295" s="16" t="s">
        <v>50</v>
      </c>
      <c r="C295" s="11">
        <v>0.6340277777777777</v>
      </c>
      <c r="D295" s="2">
        <f t="shared" si="4"/>
        <v>913</v>
      </c>
      <c r="E295" s="8">
        <v>8.0</v>
      </c>
      <c r="F295" s="8">
        <v>20.0</v>
      </c>
      <c r="G295" s="8">
        <v>25.0</v>
      </c>
      <c r="H295" s="8">
        <v>28.0</v>
      </c>
      <c r="I295" s="8">
        <v>52.0</v>
      </c>
      <c r="J295" s="8">
        <v>65.0</v>
      </c>
      <c r="K295" s="8">
        <v>59.0</v>
      </c>
      <c r="L295" s="8">
        <v>21.0</v>
      </c>
      <c r="M295" s="8">
        <v>37.0</v>
      </c>
      <c r="N295" s="8">
        <v>22.0</v>
      </c>
      <c r="O295" s="8">
        <v>49.0</v>
      </c>
      <c r="P295" s="8">
        <v>40.0</v>
      </c>
      <c r="Q295" s="8">
        <v>52.0</v>
      </c>
      <c r="R295" s="8">
        <v>41.0</v>
      </c>
      <c r="S295" s="8">
        <v>75.0</v>
      </c>
      <c r="T295" s="8">
        <v>44.0</v>
      </c>
      <c r="U295" s="8">
        <v>51.0</v>
      </c>
      <c r="V295" s="8" t="s">
        <v>11</v>
      </c>
      <c r="W295" s="2"/>
      <c r="X295" s="2"/>
      <c r="Y295" s="2"/>
      <c r="Z295" s="2"/>
      <c r="AA295" s="2"/>
    </row>
    <row r="296">
      <c r="A296" s="9">
        <v>42966.0</v>
      </c>
      <c r="B296" s="16" t="s">
        <v>50</v>
      </c>
      <c r="C296" s="11">
        <v>0.6603356481481482</v>
      </c>
      <c r="D296" s="2">
        <f t="shared" si="4"/>
        <v>950.8833333</v>
      </c>
      <c r="E296" s="8">
        <v>8.0</v>
      </c>
      <c r="F296" s="8">
        <v>19.0</v>
      </c>
      <c r="G296" s="8">
        <v>25.0</v>
      </c>
      <c r="H296" s="8">
        <v>31.0</v>
      </c>
      <c r="I296" s="8">
        <v>51.0</v>
      </c>
      <c r="J296" s="8">
        <v>65.0</v>
      </c>
      <c r="K296" s="8">
        <v>64.0</v>
      </c>
      <c r="L296" s="8">
        <v>21.0</v>
      </c>
      <c r="M296" s="8">
        <v>37.0</v>
      </c>
      <c r="N296" s="8">
        <v>21.0</v>
      </c>
      <c r="O296" s="8">
        <v>49.0</v>
      </c>
      <c r="P296" s="8">
        <v>39.0</v>
      </c>
      <c r="Q296" s="8">
        <v>52.0</v>
      </c>
      <c r="R296" s="8">
        <v>41.0</v>
      </c>
      <c r="S296" s="8">
        <v>70.0</v>
      </c>
      <c r="T296" s="8">
        <v>41.0</v>
      </c>
      <c r="U296" s="8">
        <v>64.0</v>
      </c>
      <c r="V296" s="8" t="s">
        <v>11</v>
      </c>
      <c r="W296" s="2"/>
      <c r="X296" s="2"/>
      <c r="Y296" s="2"/>
      <c r="Z296" s="2"/>
      <c r="AA296" s="2"/>
    </row>
    <row r="297">
      <c r="A297" s="9">
        <v>42966.0</v>
      </c>
      <c r="B297" s="16" t="s">
        <v>50</v>
      </c>
      <c r="C297" s="11">
        <v>0.6656481481481481</v>
      </c>
      <c r="D297" s="2">
        <f t="shared" si="4"/>
        <v>958.5333333</v>
      </c>
      <c r="E297" s="8">
        <v>8.0</v>
      </c>
      <c r="F297" s="8">
        <v>23.0</v>
      </c>
      <c r="G297" s="8">
        <v>21.0</v>
      </c>
      <c r="H297" s="8">
        <v>30.0</v>
      </c>
      <c r="I297" s="8">
        <v>55.0</v>
      </c>
      <c r="J297" s="8">
        <v>67.0</v>
      </c>
      <c r="K297" s="8">
        <v>64.0</v>
      </c>
      <c r="L297" s="8">
        <v>22.0</v>
      </c>
      <c r="M297" s="8">
        <v>44.0</v>
      </c>
      <c r="N297" s="8">
        <v>22.0</v>
      </c>
      <c r="O297" s="8">
        <v>49.0</v>
      </c>
      <c r="P297" s="8">
        <v>37.0</v>
      </c>
      <c r="Q297" s="8">
        <v>52.0</v>
      </c>
      <c r="R297" s="8">
        <v>41.0</v>
      </c>
      <c r="S297" s="8">
        <v>62.0</v>
      </c>
      <c r="T297" s="8">
        <v>38.0</v>
      </c>
      <c r="U297" s="8">
        <v>64.0</v>
      </c>
      <c r="V297" s="8" t="s">
        <v>11</v>
      </c>
      <c r="W297" s="2"/>
      <c r="X297" s="2"/>
      <c r="Y297" s="2"/>
      <c r="Z297" s="2"/>
      <c r="AA297" s="2"/>
    </row>
    <row r="298">
      <c r="A298" s="9">
        <v>42966.0</v>
      </c>
      <c r="B298" s="16" t="s">
        <v>50</v>
      </c>
      <c r="C298" s="11">
        <v>0.6779282407407408</v>
      </c>
      <c r="D298" s="2">
        <f t="shared" si="4"/>
        <v>976.2166667</v>
      </c>
      <c r="E298" s="8">
        <v>9.0</v>
      </c>
      <c r="F298" s="8">
        <v>22.0</v>
      </c>
      <c r="G298" s="8">
        <v>25.0</v>
      </c>
      <c r="H298" s="8">
        <v>29.0</v>
      </c>
      <c r="I298" s="8">
        <v>55.0</v>
      </c>
      <c r="J298" s="8">
        <v>79.0</v>
      </c>
      <c r="K298" s="8">
        <v>59.0</v>
      </c>
      <c r="L298" s="8">
        <v>21.0</v>
      </c>
      <c r="M298" s="8">
        <v>37.0</v>
      </c>
      <c r="N298" s="8">
        <v>22.0</v>
      </c>
      <c r="O298" s="8">
        <v>49.0</v>
      </c>
      <c r="P298" s="8">
        <v>42.0</v>
      </c>
      <c r="Q298" s="8">
        <v>52.0</v>
      </c>
      <c r="R298" s="8">
        <v>41.0</v>
      </c>
      <c r="S298" s="8">
        <v>62.0</v>
      </c>
      <c r="T298" s="8">
        <v>37.0</v>
      </c>
      <c r="U298" s="8">
        <v>51.0</v>
      </c>
      <c r="V298" s="8" t="s">
        <v>11</v>
      </c>
      <c r="W298" s="2"/>
      <c r="X298" s="2"/>
      <c r="Y298" s="2"/>
      <c r="Z298" s="2"/>
      <c r="AA298" s="2"/>
    </row>
    <row r="299">
      <c r="A299" s="9">
        <v>42966.0</v>
      </c>
      <c r="B299" s="16" t="s">
        <v>50</v>
      </c>
      <c r="C299" s="11">
        <v>0.6991550925925926</v>
      </c>
      <c r="D299" s="2">
        <f t="shared" si="4"/>
        <v>1006.783333</v>
      </c>
      <c r="E299" s="8">
        <v>9.0</v>
      </c>
      <c r="F299" s="8">
        <v>24.0</v>
      </c>
      <c r="G299" s="8">
        <v>25.0</v>
      </c>
      <c r="H299" s="8">
        <v>29.0</v>
      </c>
      <c r="I299" s="8">
        <v>51.0</v>
      </c>
      <c r="J299" s="8">
        <v>84.0</v>
      </c>
      <c r="K299" s="8">
        <v>59.0</v>
      </c>
      <c r="L299" s="8">
        <v>21.0</v>
      </c>
      <c r="M299" s="8">
        <v>44.0</v>
      </c>
      <c r="N299" s="8">
        <v>22.0</v>
      </c>
      <c r="O299" s="8">
        <v>49.0</v>
      </c>
      <c r="P299" s="8">
        <v>45.0</v>
      </c>
      <c r="Q299" s="8">
        <v>52.0</v>
      </c>
      <c r="R299" s="8">
        <v>44.0</v>
      </c>
      <c r="S299" s="8">
        <v>91.0</v>
      </c>
      <c r="T299" s="8">
        <v>37.0</v>
      </c>
      <c r="U299" s="8">
        <v>57.0</v>
      </c>
      <c r="V299" s="8" t="s">
        <v>11</v>
      </c>
      <c r="W299" s="2"/>
      <c r="X299" s="2"/>
      <c r="Y299" s="2"/>
      <c r="Z299" s="2"/>
      <c r="AA299" s="2"/>
    </row>
    <row r="300">
      <c r="A300" s="9">
        <v>42966.0</v>
      </c>
      <c r="B300" s="16" t="s">
        <v>50</v>
      </c>
      <c r="C300" s="11">
        <v>0.7044097222222222</v>
      </c>
      <c r="D300" s="2">
        <f t="shared" si="4"/>
        <v>1014.35</v>
      </c>
      <c r="E300" s="8">
        <v>9.0</v>
      </c>
      <c r="F300" s="8">
        <v>24.0</v>
      </c>
      <c r="G300" s="8">
        <v>25.0</v>
      </c>
      <c r="H300" s="8">
        <v>31.0</v>
      </c>
      <c r="I300" s="8">
        <v>55.0</v>
      </c>
      <c r="J300" s="8">
        <v>81.0</v>
      </c>
      <c r="K300" s="8">
        <v>59.0</v>
      </c>
      <c r="L300" s="8">
        <v>22.0</v>
      </c>
      <c r="M300" s="8">
        <v>44.0</v>
      </c>
      <c r="N300" s="8">
        <v>22.0</v>
      </c>
      <c r="O300" s="8">
        <v>49.0</v>
      </c>
      <c r="P300" s="8">
        <v>40.0</v>
      </c>
      <c r="Q300" s="8">
        <v>52.0</v>
      </c>
      <c r="R300" s="8">
        <v>45.0</v>
      </c>
      <c r="S300" s="8">
        <v>98.0</v>
      </c>
      <c r="T300" s="8">
        <v>39.0</v>
      </c>
      <c r="U300" s="8">
        <v>57.0</v>
      </c>
      <c r="V300" s="8" t="s">
        <v>11</v>
      </c>
      <c r="W300" s="2"/>
      <c r="X300" s="2"/>
      <c r="Y300" s="2"/>
      <c r="Z300" s="2"/>
      <c r="AA300" s="2"/>
    </row>
    <row r="301">
      <c r="A301" s="9">
        <v>42966.0</v>
      </c>
      <c r="B301" s="16" t="s">
        <v>50</v>
      </c>
      <c r="C301" s="11">
        <v>0.7096643518518518</v>
      </c>
      <c r="D301" s="2">
        <f t="shared" si="4"/>
        <v>1021.916667</v>
      </c>
      <c r="E301" s="8">
        <v>10.0</v>
      </c>
      <c r="F301" s="8">
        <v>27.0</v>
      </c>
      <c r="G301" s="8">
        <v>25.0</v>
      </c>
      <c r="H301" s="8">
        <v>31.0</v>
      </c>
      <c r="I301" s="8">
        <v>55.0</v>
      </c>
      <c r="J301" s="8">
        <v>84.0</v>
      </c>
      <c r="K301" s="8">
        <v>64.0</v>
      </c>
      <c r="L301" s="8">
        <v>22.0</v>
      </c>
      <c r="M301" s="8">
        <v>44.0</v>
      </c>
      <c r="N301" s="8">
        <v>22.0</v>
      </c>
      <c r="O301" s="8">
        <v>45.0</v>
      </c>
      <c r="P301" s="8">
        <v>37.0</v>
      </c>
      <c r="Q301" s="8">
        <v>52.0</v>
      </c>
      <c r="R301" s="8">
        <v>47.0</v>
      </c>
      <c r="S301" s="8">
        <v>98.0</v>
      </c>
      <c r="T301" s="8">
        <v>44.0</v>
      </c>
      <c r="U301" s="8">
        <v>57.0</v>
      </c>
      <c r="V301" s="8" t="s">
        <v>11</v>
      </c>
      <c r="W301" s="2"/>
      <c r="X301" s="2"/>
      <c r="Y301" s="2"/>
      <c r="Z301" s="2"/>
      <c r="AA301" s="2"/>
    </row>
    <row r="302">
      <c r="A302" s="9">
        <v>42966.0</v>
      </c>
      <c r="B302" s="16" t="s">
        <v>50</v>
      </c>
      <c r="C302" s="11">
        <v>0.7149305555555555</v>
      </c>
      <c r="D302" s="2">
        <f t="shared" si="4"/>
        <v>1029.5</v>
      </c>
      <c r="E302" s="8">
        <v>10.0</v>
      </c>
      <c r="F302" s="8">
        <v>25.0</v>
      </c>
      <c r="G302" s="8">
        <v>25.0</v>
      </c>
      <c r="H302" s="8">
        <v>29.0</v>
      </c>
      <c r="I302" s="8">
        <v>51.0</v>
      </c>
      <c r="J302" s="8">
        <v>79.0</v>
      </c>
      <c r="K302" s="8">
        <v>64.0</v>
      </c>
      <c r="L302" s="8">
        <v>22.0</v>
      </c>
      <c r="M302" s="8">
        <v>44.0</v>
      </c>
      <c r="N302" s="8">
        <v>22.0</v>
      </c>
      <c r="O302" s="8">
        <v>45.0</v>
      </c>
      <c r="P302" s="8">
        <v>37.0</v>
      </c>
      <c r="Q302" s="8">
        <v>52.0</v>
      </c>
      <c r="R302" s="8">
        <v>46.0</v>
      </c>
      <c r="S302" s="8">
        <v>98.0</v>
      </c>
      <c r="T302" s="8">
        <v>37.0</v>
      </c>
      <c r="U302" s="8">
        <v>51.0</v>
      </c>
      <c r="V302" s="8" t="s">
        <v>11</v>
      </c>
      <c r="W302" s="2"/>
      <c r="X302" s="2"/>
      <c r="Y302" s="2"/>
      <c r="Z302" s="2"/>
      <c r="AA302" s="2"/>
    </row>
    <row r="303">
      <c r="A303" s="9">
        <v>42966.0</v>
      </c>
      <c r="B303" s="16" t="s">
        <v>50</v>
      </c>
      <c r="C303" s="11">
        <v>0.7201851851851852</v>
      </c>
      <c r="D303" s="2">
        <f t="shared" si="4"/>
        <v>1037.066667</v>
      </c>
      <c r="E303" s="8">
        <v>10.0</v>
      </c>
      <c r="F303" s="8">
        <v>22.0</v>
      </c>
      <c r="G303" s="8">
        <v>27.0</v>
      </c>
      <c r="H303" s="8">
        <v>30.0</v>
      </c>
      <c r="I303" s="8">
        <v>45.0</v>
      </c>
      <c r="J303" s="8">
        <v>79.0</v>
      </c>
      <c r="K303" s="8">
        <v>63.0</v>
      </c>
      <c r="L303" s="8">
        <v>22.0</v>
      </c>
      <c r="M303" s="8">
        <v>37.0</v>
      </c>
      <c r="N303" s="8">
        <v>22.0</v>
      </c>
      <c r="O303" s="8">
        <v>49.0</v>
      </c>
      <c r="P303" s="8">
        <v>39.0</v>
      </c>
      <c r="Q303" s="8">
        <v>53.0</v>
      </c>
      <c r="R303" s="8">
        <v>49.0</v>
      </c>
      <c r="S303" s="8">
        <v>70.0</v>
      </c>
      <c r="T303" s="8">
        <v>37.0</v>
      </c>
      <c r="U303" s="8">
        <v>51.0</v>
      </c>
      <c r="V303" s="8" t="s">
        <v>11</v>
      </c>
      <c r="W303" s="2"/>
      <c r="X303" s="2"/>
      <c r="Y303" s="2"/>
      <c r="Z303" s="2"/>
      <c r="AA303" s="2"/>
    </row>
    <row r="304">
      <c r="A304" s="9">
        <v>42966.0</v>
      </c>
      <c r="B304" s="16" t="s">
        <v>50</v>
      </c>
      <c r="C304" s="11">
        <v>0.7254398148148148</v>
      </c>
      <c r="D304" s="2">
        <f t="shared" si="4"/>
        <v>1044.633333</v>
      </c>
      <c r="E304" s="8">
        <v>10.0</v>
      </c>
      <c r="F304" s="8">
        <v>23.0</v>
      </c>
      <c r="G304" s="8">
        <v>25.0</v>
      </c>
      <c r="H304" s="8">
        <v>30.0</v>
      </c>
      <c r="I304" s="8">
        <v>55.0</v>
      </c>
      <c r="J304" s="8">
        <v>78.0</v>
      </c>
      <c r="K304" s="8">
        <v>59.0</v>
      </c>
      <c r="L304" s="8">
        <v>22.0</v>
      </c>
      <c r="M304" s="8">
        <v>37.0</v>
      </c>
      <c r="N304" s="8">
        <v>22.0</v>
      </c>
      <c r="O304" s="8">
        <v>45.0</v>
      </c>
      <c r="P304" s="8">
        <v>40.0</v>
      </c>
      <c r="Q304" s="8">
        <v>53.0</v>
      </c>
      <c r="R304" s="8">
        <v>50.0</v>
      </c>
      <c r="S304" s="8">
        <v>70.0</v>
      </c>
      <c r="T304" s="8">
        <v>37.0</v>
      </c>
      <c r="U304" s="8">
        <v>51.0</v>
      </c>
      <c r="V304" s="8" t="s">
        <v>11</v>
      </c>
      <c r="W304" s="2"/>
      <c r="X304" s="2"/>
      <c r="Y304" s="2"/>
      <c r="Z304" s="2"/>
      <c r="AA304" s="2"/>
    </row>
    <row r="305">
      <c r="A305" s="9">
        <v>42966.0</v>
      </c>
      <c r="B305" s="16" t="s">
        <v>50</v>
      </c>
      <c r="C305" s="11">
        <v>0.7306944444444444</v>
      </c>
      <c r="D305" s="2">
        <f t="shared" si="4"/>
        <v>1052.2</v>
      </c>
      <c r="E305" s="8">
        <v>10.0</v>
      </c>
      <c r="F305" s="8">
        <v>21.0</v>
      </c>
      <c r="G305" s="8">
        <v>25.0</v>
      </c>
      <c r="H305" s="8">
        <v>30.0</v>
      </c>
      <c r="I305" s="8">
        <v>55.0</v>
      </c>
      <c r="J305" s="8">
        <v>79.0</v>
      </c>
      <c r="K305" s="8">
        <v>67.0</v>
      </c>
      <c r="L305" s="8">
        <v>23.0</v>
      </c>
      <c r="M305" s="8">
        <v>37.0</v>
      </c>
      <c r="N305" s="8">
        <v>23.0</v>
      </c>
      <c r="O305" s="8">
        <v>49.0</v>
      </c>
      <c r="P305" s="8">
        <v>37.0</v>
      </c>
      <c r="Q305" s="8">
        <v>52.0</v>
      </c>
      <c r="R305" s="8">
        <v>50.0</v>
      </c>
      <c r="S305" s="8">
        <v>70.0</v>
      </c>
      <c r="T305" s="8">
        <v>38.0</v>
      </c>
      <c r="U305" s="8">
        <v>51.0</v>
      </c>
      <c r="V305" s="8" t="s">
        <v>11</v>
      </c>
      <c r="W305" s="2"/>
      <c r="X305" s="2"/>
      <c r="Y305" s="2"/>
      <c r="Z305" s="2"/>
      <c r="AA305" s="2"/>
    </row>
    <row r="306">
      <c r="A306" s="9">
        <v>42966.0</v>
      </c>
      <c r="B306" s="16" t="s">
        <v>50</v>
      </c>
      <c r="C306" s="11">
        <v>0.7359606481481481</v>
      </c>
      <c r="D306" s="2">
        <f t="shared" si="4"/>
        <v>1059.783333</v>
      </c>
      <c r="E306" s="8">
        <v>10.0</v>
      </c>
      <c r="F306" s="8">
        <v>20.0</v>
      </c>
      <c r="G306" s="8">
        <v>25.0</v>
      </c>
      <c r="H306" s="8">
        <v>30.0</v>
      </c>
      <c r="I306" s="8">
        <v>55.0</v>
      </c>
      <c r="J306" s="8">
        <v>77.0</v>
      </c>
      <c r="K306" s="8">
        <v>63.0</v>
      </c>
      <c r="L306" s="8">
        <v>23.0</v>
      </c>
      <c r="M306" s="8">
        <v>44.0</v>
      </c>
      <c r="N306" s="8">
        <v>25.0</v>
      </c>
      <c r="O306" s="8">
        <v>49.0</v>
      </c>
      <c r="P306" s="8">
        <v>36.0</v>
      </c>
      <c r="Q306" s="8">
        <v>52.0</v>
      </c>
      <c r="R306" s="8">
        <v>50.0</v>
      </c>
      <c r="S306" s="8">
        <v>70.0</v>
      </c>
      <c r="T306" s="8">
        <v>39.0</v>
      </c>
      <c r="U306" s="8">
        <v>51.0</v>
      </c>
      <c r="V306" s="8" t="s">
        <v>11</v>
      </c>
      <c r="W306" s="2"/>
      <c r="X306" s="2"/>
      <c r="Y306" s="2"/>
      <c r="Z306" s="2"/>
      <c r="AA306" s="2"/>
    </row>
    <row r="307">
      <c r="A307" s="9">
        <v>42966.0</v>
      </c>
      <c r="B307" s="16" t="s">
        <v>50</v>
      </c>
      <c r="C307" s="11">
        <v>0.74125</v>
      </c>
      <c r="D307" s="2">
        <f t="shared" si="4"/>
        <v>1067.4</v>
      </c>
      <c r="E307" s="8">
        <v>10.0</v>
      </c>
      <c r="F307" s="8">
        <v>20.0</v>
      </c>
      <c r="G307" s="8">
        <v>25.0</v>
      </c>
      <c r="H307" s="8">
        <v>31.0</v>
      </c>
      <c r="I307" s="8">
        <v>51.0</v>
      </c>
      <c r="J307" s="8">
        <v>81.0</v>
      </c>
      <c r="K307" s="8">
        <v>64.0</v>
      </c>
      <c r="L307" s="8">
        <v>23.0</v>
      </c>
      <c r="M307" s="8">
        <v>44.0</v>
      </c>
      <c r="N307" s="8">
        <v>23.0</v>
      </c>
      <c r="O307" s="8">
        <v>49.0</v>
      </c>
      <c r="P307" s="8">
        <v>38.0</v>
      </c>
      <c r="Q307" s="8">
        <v>52.0</v>
      </c>
      <c r="R307" s="8">
        <v>51.0</v>
      </c>
      <c r="S307" s="8">
        <v>80.0</v>
      </c>
      <c r="T307" s="8">
        <v>43.0</v>
      </c>
      <c r="U307" s="8">
        <v>51.0</v>
      </c>
      <c r="V307" s="8" t="s">
        <v>11</v>
      </c>
      <c r="W307" s="2"/>
      <c r="X307" s="2"/>
      <c r="Y307" s="2"/>
      <c r="Z307" s="2"/>
      <c r="AA307" s="2"/>
    </row>
    <row r="308">
      <c r="A308" s="9">
        <v>42966.0</v>
      </c>
      <c r="B308" s="16" t="s">
        <v>50</v>
      </c>
      <c r="C308" s="11">
        <v>0.7465625</v>
      </c>
      <c r="D308" s="2">
        <f t="shared" si="4"/>
        <v>1075.05</v>
      </c>
      <c r="E308" s="8">
        <v>10.0</v>
      </c>
      <c r="F308" s="8">
        <v>19.0</v>
      </c>
      <c r="G308" s="8">
        <v>25.0</v>
      </c>
      <c r="H308" s="8">
        <v>32.0</v>
      </c>
      <c r="I308" s="8">
        <v>55.0</v>
      </c>
      <c r="J308" s="8">
        <v>79.0</v>
      </c>
      <c r="K308" s="8">
        <v>59.0</v>
      </c>
      <c r="L308" s="8">
        <v>23.0</v>
      </c>
      <c r="M308" s="8">
        <v>37.0</v>
      </c>
      <c r="N308" s="8">
        <v>23.0</v>
      </c>
      <c r="O308" s="8">
        <v>45.0</v>
      </c>
      <c r="P308" s="8">
        <v>42.0</v>
      </c>
      <c r="Q308" s="8">
        <v>53.0</v>
      </c>
      <c r="R308" s="8">
        <v>51.0</v>
      </c>
      <c r="S308" s="8">
        <v>80.0</v>
      </c>
      <c r="T308" s="8">
        <v>43.0</v>
      </c>
      <c r="U308" s="8">
        <v>59.0</v>
      </c>
      <c r="V308" s="8" t="s">
        <v>11</v>
      </c>
      <c r="W308" s="2"/>
      <c r="X308" s="2"/>
      <c r="Y308" s="2"/>
      <c r="Z308" s="2"/>
      <c r="AA308" s="2"/>
    </row>
    <row r="309">
      <c r="A309" s="9">
        <v>42966.0</v>
      </c>
      <c r="B309" s="16" t="s">
        <v>50</v>
      </c>
      <c r="C309" s="11">
        <v>0.7518865740740741</v>
      </c>
      <c r="D309" s="2">
        <f t="shared" si="4"/>
        <v>1082.716667</v>
      </c>
      <c r="E309" s="8">
        <v>11.0</v>
      </c>
      <c r="F309" s="8">
        <v>19.0</v>
      </c>
      <c r="G309" s="8">
        <v>25.0</v>
      </c>
      <c r="H309" s="8">
        <v>31.0</v>
      </c>
      <c r="I309" s="8">
        <v>55.0</v>
      </c>
      <c r="J309" s="8">
        <v>81.0</v>
      </c>
      <c r="K309" s="8">
        <v>59.0</v>
      </c>
      <c r="L309" s="8">
        <v>24.0</v>
      </c>
      <c r="M309" s="8">
        <v>37.0</v>
      </c>
      <c r="N309" s="8">
        <v>25.0</v>
      </c>
      <c r="O309" s="8">
        <v>45.0</v>
      </c>
      <c r="P309" s="8">
        <v>38.0</v>
      </c>
      <c r="Q309" s="8">
        <v>52.0</v>
      </c>
      <c r="R309" s="8">
        <v>52.0</v>
      </c>
      <c r="S309" s="8">
        <v>80.0</v>
      </c>
      <c r="T309" s="8">
        <v>44.0</v>
      </c>
      <c r="U309" s="8">
        <v>59.0</v>
      </c>
      <c r="V309" s="8" t="s">
        <v>11</v>
      </c>
      <c r="W309" s="2"/>
      <c r="X309" s="2"/>
      <c r="Y309" s="2"/>
      <c r="Z309" s="2"/>
      <c r="AA309" s="2"/>
    </row>
    <row r="310">
      <c r="A310" s="9">
        <v>42966.0</v>
      </c>
      <c r="B310" s="16" t="s">
        <v>50</v>
      </c>
      <c r="C310" s="11">
        <v>0.7572106481481482</v>
      </c>
      <c r="D310" s="2">
        <f t="shared" si="4"/>
        <v>1090.383333</v>
      </c>
      <c r="E310" s="8">
        <v>11.0</v>
      </c>
      <c r="F310" s="8">
        <v>21.0</v>
      </c>
      <c r="G310" s="8">
        <v>25.0</v>
      </c>
      <c r="H310" s="8">
        <v>30.0</v>
      </c>
      <c r="I310" s="8">
        <v>51.0</v>
      </c>
      <c r="J310" s="8">
        <v>81.0</v>
      </c>
      <c r="K310" s="8">
        <v>57.0</v>
      </c>
      <c r="L310" s="8">
        <v>24.0</v>
      </c>
      <c r="M310" s="8">
        <v>44.0</v>
      </c>
      <c r="N310" s="8">
        <v>24.0</v>
      </c>
      <c r="O310" s="8">
        <v>49.0</v>
      </c>
      <c r="P310" s="8">
        <v>38.0</v>
      </c>
      <c r="Q310" s="8">
        <v>52.0</v>
      </c>
      <c r="R310" s="8">
        <v>52.0</v>
      </c>
      <c r="S310" s="8">
        <v>80.0</v>
      </c>
      <c r="T310" s="8">
        <v>43.0</v>
      </c>
      <c r="U310" s="8">
        <v>51.0</v>
      </c>
      <c r="V310" s="8" t="s">
        <v>11</v>
      </c>
      <c r="W310" s="2"/>
      <c r="X310" s="2"/>
      <c r="Y310" s="2"/>
      <c r="Z310" s="2"/>
      <c r="AA310" s="2"/>
    </row>
    <row r="311">
      <c r="A311" s="9">
        <v>42966.0</v>
      </c>
      <c r="B311" s="16" t="s">
        <v>50</v>
      </c>
      <c r="C311" s="11">
        <v>0.7625231481481481</v>
      </c>
      <c r="D311" s="2">
        <f t="shared" si="4"/>
        <v>1098.033333</v>
      </c>
      <c r="E311" s="8">
        <v>11.0</v>
      </c>
      <c r="F311" s="8">
        <v>20.0</v>
      </c>
      <c r="G311" s="8">
        <v>25.0</v>
      </c>
      <c r="H311" s="8">
        <v>29.0</v>
      </c>
      <c r="I311" s="8">
        <v>55.0</v>
      </c>
      <c r="J311" s="8">
        <v>85.0</v>
      </c>
      <c r="K311" s="8">
        <v>64.0</v>
      </c>
      <c r="L311" s="8">
        <v>23.0</v>
      </c>
      <c r="M311" s="8">
        <v>37.0</v>
      </c>
      <c r="N311" s="8">
        <v>27.0</v>
      </c>
      <c r="O311" s="8">
        <v>49.0</v>
      </c>
      <c r="P311" s="8">
        <v>37.0</v>
      </c>
      <c r="Q311" s="8">
        <v>52.0</v>
      </c>
      <c r="R311" s="8">
        <v>54.0</v>
      </c>
      <c r="S311" s="8">
        <v>70.0</v>
      </c>
      <c r="T311" s="8">
        <v>49.0</v>
      </c>
      <c r="U311" s="8">
        <v>51.0</v>
      </c>
      <c r="V311" s="8" t="s">
        <v>11</v>
      </c>
      <c r="W311" s="2"/>
      <c r="X311" s="2"/>
      <c r="Y311" s="2"/>
      <c r="Z311" s="2"/>
      <c r="AA311" s="2"/>
    </row>
    <row r="312">
      <c r="A312" s="9">
        <v>42966.0</v>
      </c>
      <c r="B312" s="16" t="s">
        <v>50</v>
      </c>
      <c r="C312" s="11">
        <v>0.7678356481481482</v>
      </c>
      <c r="D312" s="2">
        <f t="shared" si="4"/>
        <v>1105.683333</v>
      </c>
      <c r="E312" s="8">
        <v>11.0</v>
      </c>
      <c r="F312" s="8">
        <v>20.0</v>
      </c>
      <c r="G312" s="8">
        <v>25.0</v>
      </c>
      <c r="H312" s="8">
        <v>30.0</v>
      </c>
      <c r="I312" s="8">
        <v>55.0</v>
      </c>
      <c r="J312" s="8">
        <v>85.0</v>
      </c>
      <c r="K312" s="8">
        <v>59.0</v>
      </c>
      <c r="L312" s="8">
        <v>23.0</v>
      </c>
      <c r="M312" s="8">
        <v>44.0</v>
      </c>
      <c r="N312" s="8">
        <v>26.0</v>
      </c>
      <c r="O312" s="8">
        <v>49.0</v>
      </c>
      <c r="P312" s="8">
        <v>36.0</v>
      </c>
      <c r="Q312" s="8">
        <v>52.0</v>
      </c>
      <c r="R312" s="8">
        <v>53.0</v>
      </c>
      <c r="S312" s="8">
        <v>70.0</v>
      </c>
      <c r="T312" s="8">
        <v>44.0</v>
      </c>
      <c r="U312" s="8">
        <v>56.0</v>
      </c>
      <c r="V312" s="8" t="s">
        <v>11</v>
      </c>
      <c r="W312" s="2"/>
      <c r="X312" s="2"/>
      <c r="Y312" s="2"/>
      <c r="Z312" s="2"/>
      <c r="AA312" s="2"/>
    </row>
    <row r="313">
      <c r="A313" s="9">
        <v>42966.0</v>
      </c>
      <c r="B313" s="16" t="s">
        <v>50</v>
      </c>
      <c r="C313" s="11">
        <v>0.7731597222222222</v>
      </c>
      <c r="D313" s="2">
        <f t="shared" si="4"/>
        <v>1113.35</v>
      </c>
      <c r="E313" s="8">
        <v>11.0</v>
      </c>
      <c r="F313" s="8">
        <v>19.0</v>
      </c>
      <c r="G313" s="8">
        <v>25.0</v>
      </c>
      <c r="H313" s="8">
        <v>31.0</v>
      </c>
      <c r="I313" s="8">
        <v>55.0</v>
      </c>
      <c r="J313" s="8">
        <v>88.0</v>
      </c>
      <c r="K313" s="8">
        <v>64.0</v>
      </c>
      <c r="L313" s="8">
        <v>23.0</v>
      </c>
      <c r="M313" s="8">
        <v>44.0</v>
      </c>
      <c r="N313" s="8">
        <v>24.0</v>
      </c>
      <c r="O313" s="8">
        <v>37.0</v>
      </c>
      <c r="P313" s="8">
        <v>36.0</v>
      </c>
      <c r="Q313" s="8">
        <v>53.0</v>
      </c>
      <c r="R313" s="8">
        <v>55.0</v>
      </c>
      <c r="S313" s="8">
        <v>79.0</v>
      </c>
      <c r="T313" s="8">
        <v>45.0</v>
      </c>
      <c r="U313" s="8">
        <v>51.0</v>
      </c>
      <c r="V313" s="8" t="s">
        <v>11</v>
      </c>
      <c r="W313" s="2"/>
      <c r="X313" s="2"/>
      <c r="Y313" s="2"/>
      <c r="Z313" s="2"/>
      <c r="AA313" s="2"/>
    </row>
    <row r="314">
      <c r="A314" s="9">
        <v>42966.0</v>
      </c>
      <c r="B314" s="16" t="s">
        <v>50</v>
      </c>
      <c r="C314" s="11">
        <v>0.7820254629629629</v>
      </c>
      <c r="D314" s="2">
        <f t="shared" si="4"/>
        <v>1126.116667</v>
      </c>
      <c r="E314" s="8">
        <v>11.0</v>
      </c>
      <c r="F314" s="8">
        <v>24.0</v>
      </c>
      <c r="G314" s="8">
        <v>25.0</v>
      </c>
      <c r="H314" s="8">
        <v>32.0</v>
      </c>
      <c r="I314" s="8">
        <v>44.0</v>
      </c>
      <c r="J314" s="8">
        <v>88.0</v>
      </c>
      <c r="K314" s="8">
        <v>59.0</v>
      </c>
      <c r="L314" s="8">
        <v>23.0</v>
      </c>
      <c r="M314" s="8">
        <v>37.0</v>
      </c>
      <c r="N314" s="8">
        <v>24.0</v>
      </c>
      <c r="O314" s="8">
        <v>49.0</v>
      </c>
      <c r="P314" s="8">
        <v>33.0</v>
      </c>
      <c r="Q314" s="8">
        <v>52.0</v>
      </c>
      <c r="R314" s="8">
        <v>58.0</v>
      </c>
      <c r="S314" s="8">
        <v>79.0</v>
      </c>
      <c r="T314" s="8">
        <v>46.0</v>
      </c>
      <c r="U314" s="8">
        <v>51.0</v>
      </c>
      <c r="V314" s="8" t="s">
        <v>11</v>
      </c>
      <c r="W314" s="2"/>
      <c r="X314" s="2"/>
      <c r="Y314" s="2"/>
      <c r="Z314" s="2"/>
      <c r="AA314" s="2"/>
    </row>
    <row r="315">
      <c r="A315" s="9">
        <v>42966.0</v>
      </c>
      <c r="B315" s="16" t="s">
        <v>50</v>
      </c>
      <c r="C315" s="11">
        <v>0.7873958333333333</v>
      </c>
      <c r="D315" s="2">
        <f t="shared" si="4"/>
        <v>1133.85</v>
      </c>
      <c r="E315" s="8">
        <v>11.0</v>
      </c>
      <c r="F315" s="8">
        <v>29.0</v>
      </c>
      <c r="G315" s="8">
        <v>27.0</v>
      </c>
      <c r="H315" s="8">
        <v>31.0</v>
      </c>
      <c r="I315" s="8">
        <v>55.0</v>
      </c>
      <c r="J315" s="8">
        <v>88.0</v>
      </c>
      <c r="K315" s="8">
        <v>64.0</v>
      </c>
      <c r="L315" s="8">
        <v>25.0</v>
      </c>
      <c r="M315" s="8">
        <v>37.0</v>
      </c>
      <c r="N315" s="8">
        <v>24.0</v>
      </c>
      <c r="O315" s="8">
        <v>45.0</v>
      </c>
      <c r="P315" s="8">
        <v>32.0</v>
      </c>
      <c r="Q315" s="8">
        <v>52.0</v>
      </c>
      <c r="R315" s="8">
        <v>56.0</v>
      </c>
      <c r="S315" s="8">
        <v>68.0</v>
      </c>
      <c r="T315" s="8">
        <v>45.0</v>
      </c>
      <c r="U315" s="8">
        <v>51.0</v>
      </c>
      <c r="V315" s="8" t="s">
        <v>11</v>
      </c>
      <c r="W315" s="2"/>
      <c r="X315" s="2"/>
      <c r="Y315" s="2"/>
      <c r="Z315" s="2"/>
      <c r="AA315" s="2"/>
    </row>
    <row r="316">
      <c r="A316" s="9">
        <v>42966.0</v>
      </c>
      <c r="B316" s="16" t="s">
        <v>50</v>
      </c>
      <c r="C316" s="11">
        <v>0.7927430555555556</v>
      </c>
      <c r="D316" s="2">
        <f t="shared" si="4"/>
        <v>1141.55</v>
      </c>
      <c r="E316" s="8">
        <v>12.0</v>
      </c>
      <c r="F316" s="8">
        <v>19.0</v>
      </c>
      <c r="G316" s="8">
        <v>27.0</v>
      </c>
      <c r="H316" s="8">
        <v>31.0</v>
      </c>
      <c r="I316" s="8">
        <v>55.0</v>
      </c>
      <c r="J316" s="8">
        <v>86.0</v>
      </c>
      <c r="K316" s="8">
        <v>63.0</v>
      </c>
      <c r="L316" s="8">
        <v>24.0</v>
      </c>
      <c r="M316" s="8">
        <v>37.0</v>
      </c>
      <c r="N316" s="8">
        <v>25.0</v>
      </c>
      <c r="O316" s="8">
        <v>49.0</v>
      </c>
      <c r="P316" s="8">
        <v>31.0</v>
      </c>
      <c r="Q316" s="8">
        <v>52.0</v>
      </c>
      <c r="R316" s="8">
        <v>56.0</v>
      </c>
      <c r="S316" s="8">
        <v>68.0</v>
      </c>
      <c r="T316" s="8">
        <v>43.0</v>
      </c>
      <c r="U316" s="8">
        <v>51.0</v>
      </c>
      <c r="V316" s="8" t="s">
        <v>11</v>
      </c>
      <c r="W316" s="2"/>
      <c r="X316" s="2"/>
      <c r="Y316" s="2"/>
      <c r="Z316" s="2"/>
      <c r="AA316" s="2"/>
    </row>
    <row r="317">
      <c r="A317" s="9">
        <v>42966.0</v>
      </c>
      <c r="B317" s="16" t="s">
        <v>50</v>
      </c>
      <c r="C317" s="11">
        <v>0.7982986111111111</v>
      </c>
      <c r="D317" s="2">
        <f t="shared" si="4"/>
        <v>1149.55</v>
      </c>
      <c r="E317" s="8">
        <v>12.0</v>
      </c>
      <c r="F317" s="8">
        <v>19.0</v>
      </c>
      <c r="G317" s="8">
        <v>25.0</v>
      </c>
      <c r="H317" s="8">
        <v>32.0</v>
      </c>
      <c r="I317" s="8">
        <v>51.0</v>
      </c>
      <c r="J317" s="8">
        <v>90.0</v>
      </c>
      <c r="K317" s="8">
        <v>63.0</v>
      </c>
      <c r="L317" s="8">
        <v>25.0</v>
      </c>
      <c r="M317" s="8">
        <v>44.0</v>
      </c>
      <c r="N317" s="8">
        <v>25.0</v>
      </c>
      <c r="O317" s="8">
        <v>49.0</v>
      </c>
      <c r="P317" s="8">
        <v>29.0</v>
      </c>
      <c r="Q317" s="8">
        <v>52.0</v>
      </c>
      <c r="R317" s="8">
        <v>55.0</v>
      </c>
      <c r="S317" s="8">
        <v>68.0</v>
      </c>
      <c r="T317" s="8">
        <v>46.0</v>
      </c>
      <c r="U317" s="8">
        <v>51.0</v>
      </c>
      <c r="V317" s="8" t="s">
        <v>11</v>
      </c>
      <c r="W317" s="2"/>
      <c r="X317" s="2"/>
      <c r="Y317" s="2"/>
      <c r="Z317" s="2"/>
      <c r="AA317" s="2"/>
    </row>
    <row r="318">
      <c r="A318" s="9">
        <v>42966.0</v>
      </c>
      <c r="B318" s="16" t="s">
        <v>50</v>
      </c>
      <c r="C318" s="11">
        <v>0.8038425925925926</v>
      </c>
      <c r="D318" s="2">
        <f t="shared" si="4"/>
        <v>1157.533333</v>
      </c>
      <c r="E318" s="8">
        <v>12.0</v>
      </c>
      <c r="F318" s="8">
        <v>19.0</v>
      </c>
      <c r="G318" s="8">
        <v>25.0</v>
      </c>
      <c r="H318" s="8">
        <v>31.0</v>
      </c>
      <c r="I318" s="8">
        <v>51.0</v>
      </c>
      <c r="J318" s="8">
        <v>87.0</v>
      </c>
      <c r="K318" s="8">
        <v>59.0</v>
      </c>
      <c r="L318" s="8">
        <v>25.0</v>
      </c>
      <c r="M318" s="8">
        <v>44.0</v>
      </c>
      <c r="N318" s="8">
        <v>28.0</v>
      </c>
      <c r="O318" s="8">
        <v>49.0</v>
      </c>
      <c r="P318" s="8">
        <v>31.0</v>
      </c>
      <c r="Q318" s="8">
        <v>52.0</v>
      </c>
      <c r="R318" s="8">
        <v>55.0</v>
      </c>
      <c r="S318" s="8">
        <v>68.0</v>
      </c>
      <c r="T318" s="8">
        <v>44.0</v>
      </c>
      <c r="U318" s="8">
        <v>51.0</v>
      </c>
      <c r="V318" s="8" t="s">
        <v>11</v>
      </c>
      <c r="W318" s="2"/>
      <c r="X318" s="2"/>
      <c r="Y318" s="2"/>
      <c r="Z318" s="2"/>
      <c r="AA318" s="2"/>
    </row>
    <row r="319">
      <c r="A319" s="9">
        <v>42966.0</v>
      </c>
      <c r="B319" s="16" t="s">
        <v>50</v>
      </c>
      <c r="C319" s="11">
        <v>0.8091782407407407</v>
      </c>
      <c r="D319" s="2">
        <f t="shared" si="4"/>
        <v>1165.216667</v>
      </c>
      <c r="E319" s="8">
        <v>12.0</v>
      </c>
      <c r="F319" s="8">
        <v>21.0</v>
      </c>
      <c r="G319" s="8">
        <v>34.0</v>
      </c>
      <c r="H319" s="8">
        <v>33.0</v>
      </c>
      <c r="I319" s="8">
        <v>55.0</v>
      </c>
      <c r="J319" s="8">
        <v>86.0</v>
      </c>
      <c r="K319" s="8">
        <v>63.0</v>
      </c>
      <c r="L319" s="8">
        <v>26.0</v>
      </c>
      <c r="M319" s="8">
        <v>44.0</v>
      </c>
      <c r="N319" s="8">
        <v>29.0</v>
      </c>
      <c r="O319" s="8">
        <v>49.0</v>
      </c>
      <c r="P319" s="8">
        <v>30.0</v>
      </c>
      <c r="Q319" s="8">
        <v>52.0</v>
      </c>
      <c r="R319" s="8">
        <v>55.0</v>
      </c>
      <c r="S319" s="8">
        <v>90.0</v>
      </c>
      <c r="T319" s="8">
        <v>45.0</v>
      </c>
      <c r="U319" s="8">
        <v>60.0</v>
      </c>
      <c r="V319" s="8" t="s">
        <v>11</v>
      </c>
      <c r="W319" s="2"/>
      <c r="X319" s="2"/>
      <c r="Y319" s="2"/>
      <c r="Z319" s="2"/>
      <c r="AA319" s="2"/>
    </row>
    <row r="320">
      <c r="A320" s="9">
        <v>42966.0</v>
      </c>
      <c r="B320" s="16" t="s">
        <v>50</v>
      </c>
      <c r="C320" s="11">
        <v>0.8145138888888889</v>
      </c>
      <c r="D320" s="2">
        <f t="shared" si="4"/>
        <v>1172.9</v>
      </c>
      <c r="E320" s="8">
        <v>12.0</v>
      </c>
      <c r="F320" s="8">
        <v>17.0</v>
      </c>
      <c r="G320" s="8">
        <v>25.0</v>
      </c>
      <c r="H320" s="8">
        <v>32.0</v>
      </c>
      <c r="I320" s="8">
        <v>47.0</v>
      </c>
      <c r="J320" s="8">
        <v>83.0</v>
      </c>
      <c r="K320" s="8">
        <v>65.0</v>
      </c>
      <c r="L320" s="8">
        <v>26.0</v>
      </c>
      <c r="M320" s="8">
        <v>37.0</v>
      </c>
      <c r="N320" s="8">
        <v>28.0</v>
      </c>
      <c r="O320" s="8">
        <v>45.0</v>
      </c>
      <c r="P320" s="8">
        <v>31.0</v>
      </c>
      <c r="Q320" s="8">
        <v>52.0</v>
      </c>
      <c r="R320" s="8">
        <v>55.0</v>
      </c>
      <c r="S320" s="8">
        <v>90.0</v>
      </c>
      <c r="T320" s="8">
        <v>43.0</v>
      </c>
      <c r="U320" s="8">
        <v>51.0</v>
      </c>
      <c r="V320" s="8" t="s">
        <v>11</v>
      </c>
      <c r="W320" s="2"/>
      <c r="X320" s="2"/>
      <c r="Y320" s="2"/>
      <c r="Z320" s="2"/>
      <c r="AA320" s="2"/>
    </row>
    <row r="321">
      <c r="A321" s="9">
        <v>42966.0</v>
      </c>
      <c r="B321" s="16" t="s">
        <v>50</v>
      </c>
      <c r="C321" s="11">
        <v>0.8198611111111112</v>
      </c>
      <c r="D321" s="2">
        <f t="shared" si="4"/>
        <v>1180.6</v>
      </c>
      <c r="E321" s="8">
        <v>12.0</v>
      </c>
      <c r="F321" s="8">
        <v>17.0</v>
      </c>
      <c r="G321" s="8">
        <v>25.0</v>
      </c>
      <c r="H321" s="8">
        <v>30.0</v>
      </c>
      <c r="I321" s="8">
        <v>47.0</v>
      </c>
      <c r="J321" s="8">
        <v>86.0</v>
      </c>
      <c r="K321" s="8">
        <v>59.0</v>
      </c>
      <c r="L321" s="8">
        <v>27.0</v>
      </c>
      <c r="M321" s="8">
        <v>37.0</v>
      </c>
      <c r="N321" s="8">
        <v>28.0</v>
      </c>
      <c r="O321" s="8">
        <v>49.0</v>
      </c>
      <c r="P321" s="8">
        <v>32.0</v>
      </c>
      <c r="Q321" s="8">
        <v>52.0</v>
      </c>
      <c r="R321" s="8">
        <v>54.0</v>
      </c>
      <c r="S321" s="8">
        <v>70.0</v>
      </c>
      <c r="T321" s="8">
        <v>43.0</v>
      </c>
      <c r="U321" s="8">
        <v>51.0</v>
      </c>
      <c r="V321" s="8" t="s">
        <v>11</v>
      </c>
      <c r="W321" s="2"/>
      <c r="X321" s="2"/>
      <c r="Y321" s="2"/>
      <c r="Z321" s="2"/>
      <c r="AA321" s="2"/>
    </row>
    <row r="322">
      <c r="A322" s="9">
        <v>42966.0</v>
      </c>
      <c r="B322" s="16" t="s">
        <v>50</v>
      </c>
      <c r="C322" s="11">
        <v>0.825300925925926</v>
      </c>
      <c r="D322" s="2">
        <f t="shared" si="4"/>
        <v>1188.433333</v>
      </c>
      <c r="E322" s="8">
        <v>12.0</v>
      </c>
      <c r="F322" s="8">
        <v>23.0</v>
      </c>
      <c r="G322" s="8">
        <v>25.0</v>
      </c>
      <c r="H322" s="8">
        <v>29.0</v>
      </c>
      <c r="I322" s="8">
        <v>51.0</v>
      </c>
      <c r="J322" s="8">
        <v>86.0</v>
      </c>
      <c r="K322" s="8">
        <v>63.0</v>
      </c>
      <c r="L322" s="8">
        <v>29.0</v>
      </c>
      <c r="M322" s="8">
        <v>37.0</v>
      </c>
      <c r="N322" s="8">
        <v>29.0</v>
      </c>
      <c r="O322" s="8">
        <v>49.0</v>
      </c>
      <c r="P322" s="8">
        <v>32.0</v>
      </c>
      <c r="Q322" s="8">
        <v>52.0</v>
      </c>
      <c r="R322" s="8">
        <v>53.0</v>
      </c>
      <c r="S322" s="8">
        <v>70.0</v>
      </c>
      <c r="T322" s="8">
        <v>43.0</v>
      </c>
      <c r="U322" s="8">
        <v>51.0</v>
      </c>
      <c r="V322" s="8" t="s">
        <v>11</v>
      </c>
      <c r="W322" s="2"/>
      <c r="X322" s="2"/>
      <c r="Y322" s="2"/>
      <c r="Z322" s="2"/>
      <c r="AA322" s="2"/>
    </row>
    <row r="323">
      <c r="A323" s="9">
        <v>42966.0</v>
      </c>
      <c r="B323" s="16" t="s">
        <v>50</v>
      </c>
      <c r="C323" s="11">
        <v>0.8306481481481481</v>
      </c>
      <c r="D323" s="2">
        <f t="shared" si="4"/>
        <v>1196.133333</v>
      </c>
      <c r="E323" s="8">
        <v>12.0</v>
      </c>
      <c r="F323" s="8">
        <v>17.0</v>
      </c>
      <c r="G323" s="8">
        <v>25.0</v>
      </c>
      <c r="H323" s="8">
        <v>30.0</v>
      </c>
      <c r="I323" s="8">
        <v>52.0</v>
      </c>
      <c r="J323" s="8">
        <v>88.0</v>
      </c>
      <c r="K323" s="8">
        <v>68.0</v>
      </c>
      <c r="L323" s="8">
        <v>28.0</v>
      </c>
      <c r="M323" s="8">
        <v>48.0</v>
      </c>
      <c r="N323" s="8">
        <v>31.0</v>
      </c>
      <c r="O323" s="8">
        <v>45.0</v>
      </c>
      <c r="P323" s="8">
        <v>31.0</v>
      </c>
      <c r="Q323" s="8">
        <v>52.0</v>
      </c>
      <c r="R323" s="8">
        <v>57.0</v>
      </c>
      <c r="S323" s="8">
        <v>70.0</v>
      </c>
      <c r="T323" s="8">
        <v>44.0</v>
      </c>
      <c r="U323" s="8">
        <v>63.0</v>
      </c>
      <c r="V323" s="8" t="s">
        <v>11</v>
      </c>
      <c r="W323" s="2"/>
      <c r="X323" s="2"/>
      <c r="Y323" s="2"/>
      <c r="Z323" s="2"/>
      <c r="AA323" s="2"/>
    </row>
    <row r="324">
      <c r="A324" s="9">
        <v>42966.0</v>
      </c>
      <c r="B324" s="16" t="s">
        <v>50</v>
      </c>
      <c r="C324" s="11">
        <v>0.8359722222222222</v>
      </c>
      <c r="D324" s="2">
        <f t="shared" si="4"/>
        <v>1203.8</v>
      </c>
      <c r="E324" s="8">
        <v>13.0</v>
      </c>
      <c r="F324" s="8">
        <v>18.0</v>
      </c>
      <c r="G324" s="8">
        <v>25.0</v>
      </c>
      <c r="H324" s="8">
        <v>28.0</v>
      </c>
      <c r="I324" s="8">
        <v>55.0</v>
      </c>
      <c r="J324" s="8">
        <v>84.0</v>
      </c>
      <c r="K324" s="8">
        <v>59.0</v>
      </c>
      <c r="L324" s="8">
        <v>29.0</v>
      </c>
      <c r="M324" s="8">
        <v>44.0</v>
      </c>
      <c r="N324" s="8">
        <v>29.0</v>
      </c>
      <c r="O324" s="8">
        <v>45.0</v>
      </c>
      <c r="P324" s="8">
        <v>30.0</v>
      </c>
      <c r="Q324" s="8">
        <v>52.0</v>
      </c>
      <c r="R324" s="8">
        <v>55.0</v>
      </c>
      <c r="S324" s="8">
        <v>95.0</v>
      </c>
      <c r="T324" s="8">
        <v>42.0</v>
      </c>
      <c r="U324" s="8">
        <v>51.0</v>
      </c>
      <c r="V324" s="8" t="s">
        <v>11</v>
      </c>
      <c r="W324" s="2"/>
      <c r="X324" s="2"/>
      <c r="Y324" s="2"/>
      <c r="Z324" s="2"/>
      <c r="AA324" s="2"/>
    </row>
    <row r="325">
      <c r="A325" s="9">
        <v>42966.0</v>
      </c>
      <c r="B325" s="16" t="s">
        <v>50</v>
      </c>
      <c r="C325" s="11">
        <v>0.8412847222222222</v>
      </c>
      <c r="D325" s="2">
        <f t="shared" si="4"/>
        <v>1211.45</v>
      </c>
      <c r="E325" s="8">
        <v>13.0</v>
      </c>
      <c r="F325" s="8">
        <v>17.0</v>
      </c>
      <c r="G325" s="8">
        <v>25.0</v>
      </c>
      <c r="H325" s="8">
        <v>29.0</v>
      </c>
      <c r="I325" s="8">
        <v>56.0</v>
      </c>
      <c r="J325" s="8">
        <v>82.0</v>
      </c>
      <c r="K325" s="8">
        <v>55.0</v>
      </c>
      <c r="L325" s="8">
        <v>29.0</v>
      </c>
      <c r="M325" s="8">
        <v>44.0</v>
      </c>
      <c r="N325" s="8">
        <v>28.0</v>
      </c>
      <c r="O325" s="8">
        <v>49.0</v>
      </c>
      <c r="P325" s="8">
        <v>30.0</v>
      </c>
      <c r="Q325" s="8">
        <v>52.0</v>
      </c>
      <c r="R325" s="8">
        <v>56.0</v>
      </c>
      <c r="S325" s="8">
        <v>95.0</v>
      </c>
      <c r="T325" s="8">
        <v>42.0</v>
      </c>
      <c r="U325" s="8">
        <v>51.0</v>
      </c>
      <c r="V325" s="8" t="s">
        <v>11</v>
      </c>
      <c r="W325" s="2"/>
      <c r="X325" s="2"/>
      <c r="Y325" s="2"/>
      <c r="Z325" s="2"/>
      <c r="AA325" s="2"/>
    </row>
    <row r="326">
      <c r="A326" s="9">
        <v>42966.0</v>
      </c>
      <c r="B326" s="16" t="s">
        <v>50</v>
      </c>
      <c r="C326" s="11">
        <v>0.8465972222222222</v>
      </c>
      <c r="D326" s="2">
        <f t="shared" si="4"/>
        <v>1219.1</v>
      </c>
      <c r="E326" s="8">
        <v>13.0</v>
      </c>
      <c r="F326" s="8">
        <v>14.0</v>
      </c>
      <c r="G326" s="8">
        <v>36.0</v>
      </c>
      <c r="H326" s="8">
        <v>28.0</v>
      </c>
      <c r="I326" s="8">
        <v>55.0</v>
      </c>
      <c r="J326" s="8">
        <v>82.0</v>
      </c>
      <c r="K326" s="8">
        <v>64.0</v>
      </c>
      <c r="L326" s="8">
        <v>27.0</v>
      </c>
      <c r="M326" s="8">
        <v>37.0</v>
      </c>
      <c r="N326" s="8">
        <v>28.0</v>
      </c>
      <c r="O326" s="8">
        <v>49.0</v>
      </c>
      <c r="P326" s="8">
        <v>29.0</v>
      </c>
      <c r="Q326" s="8">
        <v>52.0</v>
      </c>
      <c r="R326" s="8">
        <v>55.0</v>
      </c>
      <c r="S326" s="8">
        <v>69.0</v>
      </c>
      <c r="T326" s="8">
        <v>40.0</v>
      </c>
      <c r="U326" s="8">
        <v>51.0</v>
      </c>
      <c r="V326" s="8" t="s">
        <v>11</v>
      </c>
      <c r="W326" s="2"/>
      <c r="X326" s="2"/>
      <c r="Y326" s="2"/>
      <c r="Z326" s="2"/>
      <c r="AA326" s="2"/>
    </row>
    <row r="327">
      <c r="A327" s="9">
        <v>42966.0</v>
      </c>
      <c r="B327" s="16" t="s">
        <v>50</v>
      </c>
      <c r="C327" s="11">
        <v>0.8519212962962963</v>
      </c>
      <c r="D327" s="2">
        <f t="shared" si="4"/>
        <v>1226.766667</v>
      </c>
      <c r="E327" s="8">
        <v>13.0</v>
      </c>
      <c r="F327" s="8">
        <v>13.0</v>
      </c>
      <c r="G327" s="8">
        <v>34.0</v>
      </c>
      <c r="H327" s="8">
        <v>28.0</v>
      </c>
      <c r="I327" s="8">
        <v>55.0</v>
      </c>
      <c r="J327" s="8">
        <v>81.0</v>
      </c>
      <c r="K327" s="8">
        <v>59.0</v>
      </c>
      <c r="L327" s="8">
        <v>27.0</v>
      </c>
      <c r="M327" s="8">
        <v>37.0</v>
      </c>
      <c r="N327" s="8">
        <v>26.0</v>
      </c>
      <c r="O327" s="8">
        <v>45.0</v>
      </c>
      <c r="P327" s="8">
        <v>33.0</v>
      </c>
      <c r="Q327" s="8">
        <v>52.0</v>
      </c>
      <c r="R327" s="8">
        <v>56.0</v>
      </c>
      <c r="S327" s="8">
        <v>69.0</v>
      </c>
      <c r="T327" s="8">
        <v>41.0</v>
      </c>
      <c r="U327" s="8">
        <v>60.0</v>
      </c>
      <c r="V327" s="8" t="s">
        <v>11</v>
      </c>
      <c r="W327" s="2"/>
      <c r="X327" s="2"/>
      <c r="Y327" s="2"/>
      <c r="Z327" s="2"/>
      <c r="AA327" s="2"/>
    </row>
    <row r="328">
      <c r="A328" s="9">
        <v>42966.0</v>
      </c>
      <c r="B328" s="16" t="s">
        <v>50</v>
      </c>
      <c r="C328" s="11">
        <v>0.8572222222222222</v>
      </c>
      <c r="D328" s="2">
        <f t="shared" si="4"/>
        <v>1234.4</v>
      </c>
      <c r="E328" s="8">
        <v>13.0</v>
      </c>
      <c r="F328" s="8">
        <v>13.0</v>
      </c>
      <c r="G328" s="8">
        <v>34.0</v>
      </c>
      <c r="H328" s="8">
        <v>28.0</v>
      </c>
      <c r="I328" s="8">
        <v>51.0</v>
      </c>
      <c r="J328" s="8">
        <v>78.0</v>
      </c>
      <c r="K328" s="8">
        <v>64.0</v>
      </c>
      <c r="L328" s="8">
        <v>26.0</v>
      </c>
      <c r="M328" s="8">
        <v>44.0</v>
      </c>
      <c r="N328" s="8">
        <v>26.0</v>
      </c>
      <c r="O328" s="8">
        <v>37.0</v>
      </c>
      <c r="P328" s="8">
        <v>34.0</v>
      </c>
      <c r="Q328" s="8">
        <v>52.0</v>
      </c>
      <c r="R328" s="8">
        <v>57.0</v>
      </c>
      <c r="S328" s="8">
        <v>86.0</v>
      </c>
      <c r="T328" s="8">
        <v>40.0</v>
      </c>
      <c r="U328" s="8">
        <v>60.0</v>
      </c>
      <c r="V328" s="8" t="s">
        <v>11</v>
      </c>
      <c r="W328" s="2"/>
      <c r="X328" s="2"/>
      <c r="Y328" s="2"/>
      <c r="Z328" s="2"/>
      <c r="AA328" s="2"/>
    </row>
    <row r="329">
      <c r="A329" s="9">
        <v>42966.0</v>
      </c>
      <c r="B329" s="16" t="s">
        <v>50</v>
      </c>
      <c r="C329" s="11">
        <v>0.8625462962962963</v>
      </c>
      <c r="D329" s="2">
        <f t="shared" si="4"/>
        <v>1242.066667</v>
      </c>
      <c r="E329" s="8">
        <v>13.0</v>
      </c>
      <c r="F329" s="8">
        <v>12.0</v>
      </c>
      <c r="G329" s="8">
        <v>25.0</v>
      </c>
      <c r="H329" s="8">
        <v>27.0</v>
      </c>
      <c r="I329" s="8">
        <v>51.0</v>
      </c>
      <c r="J329" s="8">
        <v>76.0</v>
      </c>
      <c r="K329" s="8">
        <v>63.0</v>
      </c>
      <c r="L329" s="8">
        <v>25.0</v>
      </c>
      <c r="M329" s="8">
        <v>44.0</v>
      </c>
      <c r="N329" s="8">
        <v>25.0</v>
      </c>
      <c r="O329" s="8">
        <v>49.0</v>
      </c>
      <c r="P329" s="8">
        <v>28.0</v>
      </c>
      <c r="Q329" s="8">
        <v>52.0</v>
      </c>
      <c r="R329" s="8">
        <v>56.0</v>
      </c>
      <c r="S329" s="8">
        <v>77.0</v>
      </c>
      <c r="T329" s="8">
        <v>40.0</v>
      </c>
      <c r="U329" s="8">
        <v>60.0</v>
      </c>
      <c r="V329" s="8" t="s">
        <v>11</v>
      </c>
      <c r="W329" s="2"/>
      <c r="X329" s="2"/>
      <c r="Y329" s="2"/>
      <c r="Z329" s="2"/>
      <c r="AA329" s="2"/>
    </row>
    <row r="330">
      <c r="A330" s="9">
        <v>42966.0</v>
      </c>
      <c r="B330" s="16" t="s">
        <v>50</v>
      </c>
      <c r="C330" s="11">
        <v>0.8678587962962963</v>
      </c>
      <c r="D330" s="2">
        <f t="shared" si="4"/>
        <v>1249.716667</v>
      </c>
      <c r="E330" s="8">
        <v>13.0</v>
      </c>
      <c r="F330" s="8">
        <v>13.0</v>
      </c>
      <c r="G330" s="8">
        <v>36.0</v>
      </c>
      <c r="H330" s="8">
        <v>26.0</v>
      </c>
      <c r="I330" s="8">
        <v>51.0</v>
      </c>
      <c r="J330" s="8">
        <v>78.0</v>
      </c>
      <c r="K330" s="8">
        <v>63.0</v>
      </c>
      <c r="L330" s="8">
        <v>23.0</v>
      </c>
      <c r="M330" s="8">
        <v>44.0</v>
      </c>
      <c r="N330" s="8">
        <v>24.0</v>
      </c>
      <c r="O330" s="8">
        <v>49.0</v>
      </c>
      <c r="P330" s="8">
        <v>28.0</v>
      </c>
      <c r="Q330" s="8">
        <v>52.0</v>
      </c>
      <c r="R330" s="8">
        <v>52.0</v>
      </c>
      <c r="S330" s="8">
        <v>64.0</v>
      </c>
      <c r="T330" s="8">
        <v>40.0</v>
      </c>
      <c r="U330" s="8">
        <v>60.0</v>
      </c>
      <c r="V330" s="8" t="s">
        <v>11</v>
      </c>
      <c r="W330" s="2"/>
      <c r="X330" s="2"/>
      <c r="Y330" s="2"/>
      <c r="Z330" s="2"/>
      <c r="AA330" s="2"/>
    </row>
    <row r="331">
      <c r="A331" s="9">
        <v>42966.0</v>
      </c>
      <c r="B331" s="16" t="s">
        <v>50</v>
      </c>
      <c r="C331" s="11">
        <v>0.8731828703703703</v>
      </c>
      <c r="D331" s="2">
        <f t="shared" si="4"/>
        <v>1257.383333</v>
      </c>
      <c r="E331" s="8">
        <v>13.0</v>
      </c>
      <c r="F331" s="8">
        <v>11.0</v>
      </c>
      <c r="G331" s="8">
        <v>34.0</v>
      </c>
      <c r="H331" s="8">
        <v>26.0</v>
      </c>
      <c r="I331" s="8">
        <v>52.0</v>
      </c>
      <c r="J331" s="8">
        <v>76.0</v>
      </c>
      <c r="K331" s="8">
        <v>59.0</v>
      </c>
      <c r="L331" s="8">
        <v>22.0</v>
      </c>
      <c r="M331" s="8">
        <v>37.0</v>
      </c>
      <c r="N331" s="8">
        <v>23.0</v>
      </c>
      <c r="O331" s="8">
        <v>45.0</v>
      </c>
      <c r="P331" s="8">
        <v>29.0</v>
      </c>
      <c r="Q331" s="8">
        <v>52.0</v>
      </c>
      <c r="R331" s="8">
        <v>51.0</v>
      </c>
      <c r="S331" s="8">
        <v>64.0</v>
      </c>
      <c r="T331" s="8">
        <v>40.0</v>
      </c>
      <c r="U331" s="8">
        <v>60.0</v>
      </c>
      <c r="V331" s="8" t="s">
        <v>11</v>
      </c>
      <c r="W331" s="2"/>
      <c r="X331" s="2"/>
      <c r="Y331" s="2"/>
      <c r="Z331" s="2"/>
      <c r="AA331" s="2"/>
    </row>
    <row r="332">
      <c r="A332" s="9">
        <v>42966.0</v>
      </c>
      <c r="B332" s="16" t="s">
        <v>50</v>
      </c>
      <c r="C332" s="11">
        <v>0.8785185185185185</v>
      </c>
      <c r="D332" s="2">
        <f t="shared" si="4"/>
        <v>1265.066667</v>
      </c>
      <c r="E332" s="8">
        <v>14.0</v>
      </c>
      <c r="F332" s="8">
        <v>11.0</v>
      </c>
      <c r="G332" s="8">
        <v>34.0</v>
      </c>
      <c r="H332" s="8">
        <v>26.0</v>
      </c>
      <c r="I332" s="8">
        <v>52.0</v>
      </c>
      <c r="J332" s="8">
        <v>77.0</v>
      </c>
      <c r="K332" s="8">
        <v>63.0</v>
      </c>
      <c r="L332" s="8">
        <v>22.0</v>
      </c>
      <c r="M332" s="8">
        <v>44.0</v>
      </c>
      <c r="N332" s="8">
        <v>22.0</v>
      </c>
      <c r="O332" s="8">
        <v>45.0</v>
      </c>
      <c r="P332" s="8">
        <v>26.0</v>
      </c>
      <c r="Q332" s="8">
        <v>52.0</v>
      </c>
      <c r="R332" s="8">
        <v>50.0</v>
      </c>
      <c r="S332" s="8">
        <v>64.0</v>
      </c>
      <c r="T332" s="8">
        <v>38.0</v>
      </c>
      <c r="U332" s="8">
        <v>60.0</v>
      </c>
      <c r="V332" s="8" t="s">
        <v>11</v>
      </c>
      <c r="W332" s="2"/>
      <c r="X332" s="2"/>
      <c r="Y332" s="2"/>
      <c r="Z332" s="2"/>
      <c r="AA332" s="2"/>
    </row>
    <row r="333">
      <c r="A333" s="9">
        <v>42966.0</v>
      </c>
      <c r="B333" s="16" t="s">
        <v>50</v>
      </c>
      <c r="C333" s="11">
        <v>0.8841898148148148</v>
      </c>
      <c r="D333" s="2">
        <f t="shared" si="4"/>
        <v>1273.233333</v>
      </c>
      <c r="E333" s="8">
        <v>14.0</v>
      </c>
      <c r="F333" s="8">
        <v>12.0</v>
      </c>
      <c r="G333" s="8">
        <v>25.0</v>
      </c>
      <c r="H333" s="8">
        <v>26.0</v>
      </c>
      <c r="I333" s="8">
        <v>51.0</v>
      </c>
      <c r="J333" s="8">
        <v>76.0</v>
      </c>
      <c r="K333" s="8">
        <v>63.0</v>
      </c>
      <c r="L333" s="8">
        <v>21.0</v>
      </c>
      <c r="M333" s="8">
        <v>37.0</v>
      </c>
      <c r="N333" s="8">
        <v>23.0</v>
      </c>
      <c r="O333" s="8">
        <v>49.0</v>
      </c>
      <c r="P333" s="8">
        <v>26.0</v>
      </c>
      <c r="Q333" s="8">
        <v>52.0</v>
      </c>
      <c r="R333" s="8">
        <v>51.0</v>
      </c>
      <c r="S333" s="8">
        <v>64.0</v>
      </c>
      <c r="T333" s="8">
        <v>36.0</v>
      </c>
      <c r="U333" s="8">
        <v>51.0</v>
      </c>
      <c r="V333" s="8" t="s">
        <v>11</v>
      </c>
      <c r="W333" s="2"/>
      <c r="X333" s="2"/>
      <c r="Y333" s="2"/>
      <c r="Z333" s="2"/>
      <c r="AA333" s="2"/>
    </row>
    <row r="334">
      <c r="A334" s="9">
        <v>42966.0</v>
      </c>
      <c r="B334" s="16" t="s">
        <v>50</v>
      </c>
      <c r="C334" s="11">
        <v>0.8895023148148148</v>
      </c>
      <c r="D334" s="2">
        <f t="shared" si="4"/>
        <v>1280.883333</v>
      </c>
      <c r="E334" s="8">
        <v>14.0</v>
      </c>
      <c r="F334" s="8">
        <v>11.0</v>
      </c>
      <c r="G334" s="8">
        <v>25.0</v>
      </c>
      <c r="H334" s="8">
        <v>26.0</v>
      </c>
      <c r="I334" s="8">
        <v>55.0</v>
      </c>
      <c r="J334" s="8">
        <v>76.0</v>
      </c>
      <c r="K334" s="8">
        <v>59.0</v>
      </c>
      <c r="L334" s="8">
        <v>21.0</v>
      </c>
      <c r="M334" s="8">
        <v>37.0</v>
      </c>
      <c r="N334" s="8">
        <v>23.0</v>
      </c>
      <c r="O334" s="8">
        <v>49.0</v>
      </c>
      <c r="P334" s="8">
        <v>25.0</v>
      </c>
      <c r="Q334" s="8">
        <v>52.0</v>
      </c>
      <c r="R334" s="8">
        <v>50.0</v>
      </c>
      <c r="S334" s="8">
        <v>79.0</v>
      </c>
      <c r="T334" s="8">
        <v>34.0</v>
      </c>
      <c r="U334" s="8">
        <v>51.0</v>
      </c>
      <c r="V334" s="8" t="s">
        <v>11</v>
      </c>
      <c r="W334" s="2"/>
      <c r="X334" s="2"/>
      <c r="Y334" s="2"/>
      <c r="Z334" s="2"/>
      <c r="AA334" s="2"/>
    </row>
    <row r="335">
      <c r="A335" s="9">
        <v>42966.0</v>
      </c>
      <c r="B335" s="16" t="s">
        <v>50</v>
      </c>
      <c r="C335" s="11">
        <v>0.8950578703703703</v>
      </c>
      <c r="D335" s="2">
        <f t="shared" si="4"/>
        <v>1288.883333</v>
      </c>
      <c r="E335" s="8">
        <v>14.0</v>
      </c>
      <c r="F335" s="8">
        <v>11.0</v>
      </c>
      <c r="G335" s="8">
        <v>25.0</v>
      </c>
      <c r="H335" s="8">
        <v>25.0</v>
      </c>
      <c r="I335" s="8">
        <v>51.0</v>
      </c>
      <c r="J335" s="8">
        <v>71.0</v>
      </c>
      <c r="K335" s="8">
        <v>63.0</v>
      </c>
      <c r="L335" s="8">
        <v>21.0</v>
      </c>
      <c r="M335" s="8">
        <v>44.0</v>
      </c>
      <c r="N335" s="8">
        <v>22.0</v>
      </c>
      <c r="O335" s="8">
        <v>49.0</v>
      </c>
      <c r="P335" s="8">
        <v>25.0</v>
      </c>
      <c r="Q335" s="8">
        <v>52.0</v>
      </c>
      <c r="R335" s="8">
        <v>50.0</v>
      </c>
      <c r="S335" s="8">
        <v>64.0</v>
      </c>
      <c r="T335" s="8">
        <v>34.0</v>
      </c>
      <c r="U335" s="8">
        <v>51.0</v>
      </c>
      <c r="V335" s="8" t="s">
        <v>11</v>
      </c>
      <c r="W335" s="2"/>
      <c r="X335" s="2"/>
      <c r="Y335" s="2"/>
      <c r="Z335" s="2"/>
      <c r="AA335" s="2"/>
    </row>
    <row r="336">
      <c r="A336" s="9">
        <v>42966.0</v>
      </c>
      <c r="B336" s="16" t="s">
        <v>50</v>
      </c>
      <c r="C336" s="11">
        <v>0.9003935185185186</v>
      </c>
      <c r="D336" s="2">
        <f t="shared" si="4"/>
        <v>1296.566667</v>
      </c>
      <c r="E336" s="8">
        <v>14.0</v>
      </c>
      <c r="F336" s="8">
        <v>11.0</v>
      </c>
      <c r="G336" s="8">
        <v>25.0</v>
      </c>
      <c r="H336" s="8">
        <v>24.0</v>
      </c>
      <c r="I336" s="8">
        <v>55.0</v>
      </c>
      <c r="J336" s="8">
        <v>69.0</v>
      </c>
      <c r="K336" s="8">
        <v>59.0</v>
      </c>
      <c r="L336" s="8">
        <v>21.0</v>
      </c>
      <c r="M336" s="8">
        <v>46.0</v>
      </c>
      <c r="N336" s="8">
        <v>22.0</v>
      </c>
      <c r="O336" s="8">
        <v>52.0</v>
      </c>
      <c r="P336" s="8">
        <v>24.0</v>
      </c>
      <c r="Q336" s="8">
        <v>52.0</v>
      </c>
      <c r="R336" s="8">
        <v>53.0</v>
      </c>
      <c r="S336" s="8">
        <v>64.0</v>
      </c>
      <c r="T336" s="8">
        <v>32.0</v>
      </c>
      <c r="U336" s="8">
        <v>51.0</v>
      </c>
      <c r="V336" s="8" t="s">
        <v>11</v>
      </c>
      <c r="W336" s="2"/>
      <c r="X336" s="2"/>
      <c r="Y336" s="2"/>
      <c r="Z336" s="2"/>
      <c r="AA336" s="2"/>
    </row>
    <row r="337">
      <c r="A337" s="9">
        <v>42966.0</v>
      </c>
      <c r="B337" s="16" t="s">
        <v>50</v>
      </c>
      <c r="C337" s="11">
        <v>0.9057175925925925</v>
      </c>
      <c r="D337" s="2">
        <f t="shared" si="4"/>
        <v>1304.233333</v>
      </c>
      <c r="E337" s="8">
        <v>14.0</v>
      </c>
      <c r="F337" s="8">
        <v>11.0</v>
      </c>
      <c r="G337" s="8">
        <v>25.0</v>
      </c>
      <c r="H337" s="8">
        <v>25.0</v>
      </c>
      <c r="I337" s="8">
        <v>52.0</v>
      </c>
      <c r="J337" s="8">
        <v>67.0</v>
      </c>
      <c r="K337" s="8">
        <v>59.0</v>
      </c>
      <c r="L337" s="8">
        <v>21.0</v>
      </c>
      <c r="M337" s="8">
        <v>37.0</v>
      </c>
      <c r="N337" s="8">
        <v>23.0</v>
      </c>
      <c r="O337" s="8">
        <v>49.0</v>
      </c>
      <c r="P337" s="8">
        <v>26.0</v>
      </c>
      <c r="Q337" s="8">
        <v>52.0</v>
      </c>
      <c r="R337" s="8">
        <v>51.0</v>
      </c>
      <c r="S337" s="8">
        <v>64.0</v>
      </c>
      <c r="T337" s="8">
        <v>32.0</v>
      </c>
      <c r="U337" s="8">
        <v>51.0</v>
      </c>
      <c r="V337" s="8" t="s">
        <v>11</v>
      </c>
      <c r="W337" s="2"/>
      <c r="X337" s="2"/>
      <c r="Y337" s="2"/>
      <c r="Z337" s="2"/>
      <c r="AA337" s="2"/>
    </row>
    <row r="338">
      <c r="A338" s="2"/>
      <c r="B338" s="16"/>
      <c r="C338" s="2"/>
      <c r="D338" s="2">
        <f t="shared" si="4"/>
        <v>0</v>
      </c>
      <c r="E338" s="8">
        <v>0.0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16"/>
      <c r="C339" s="2"/>
      <c r="D339" s="2">
        <f t="shared" si="4"/>
        <v>0</v>
      </c>
      <c r="E339" s="8">
        <v>0.0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9">
        <v>42973.0</v>
      </c>
      <c r="B340" s="16" t="s">
        <v>50</v>
      </c>
      <c r="C340" s="11">
        <v>0.3634837962962963</v>
      </c>
      <c r="D340" s="2">
        <f t="shared" si="4"/>
        <v>523.4166667</v>
      </c>
      <c r="E340" s="8">
        <v>1.0</v>
      </c>
      <c r="F340" s="8">
        <v>10.0</v>
      </c>
      <c r="G340" s="8">
        <v>26.0</v>
      </c>
      <c r="H340" s="8">
        <v>22.0</v>
      </c>
      <c r="I340" s="8">
        <v>52.0</v>
      </c>
      <c r="J340" s="8">
        <v>41.0</v>
      </c>
      <c r="K340" s="8">
        <v>64.0</v>
      </c>
      <c r="L340" s="8">
        <v>17.0</v>
      </c>
      <c r="M340" s="8">
        <v>44.0</v>
      </c>
      <c r="N340" s="8">
        <v>19.0</v>
      </c>
      <c r="O340" s="8">
        <v>50.0</v>
      </c>
      <c r="P340" s="8">
        <v>22.0</v>
      </c>
      <c r="Q340" s="8">
        <v>52.0</v>
      </c>
      <c r="R340" s="8">
        <v>41.0</v>
      </c>
      <c r="S340" s="8">
        <v>58.0</v>
      </c>
      <c r="T340" s="8">
        <v>28.0</v>
      </c>
      <c r="U340" s="8">
        <v>54.0</v>
      </c>
      <c r="V340" s="8" t="s">
        <v>11</v>
      </c>
      <c r="W340" s="2"/>
      <c r="X340" s="2"/>
      <c r="Y340" s="2"/>
      <c r="Z340" s="2"/>
      <c r="AA340" s="2"/>
    </row>
    <row r="341">
      <c r="A341" s="9">
        <v>42973.0</v>
      </c>
      <c r="B341" s="16" t="s">
        <v>50</v>
      </c>
      <c r="C341" s="11">
        <v>0.36876157407407406</v>
      </c>
      <c r="D341" s="2">
        <f t="shared" si="4"/>
        <v>531.0166667</v>
      </c>
      <c r="E341" s="8">
        <v>1.0</v>
      </c>
      <c r="F341" s="8">
        <v>11.0</v>
      </c>
      <c r="G341" s="8">
        <v>26.0</v>
      </c>
      <c r="H341" s="8">
        <v>23.0</v>
      </c>
      <c r="I341" s="8">
        <v>56.0</v>
      </c>
      <c r="J341" s="8">
        <v>41.0</v>
      </c>
      <c r="K341" s="8">
        <v>59.0</v>
      </c>
      <c r="L341" s="8">
        <v>17.0</v>
      </c>
      <c r="M341" s="8">
        <v>44.0</v>
      </c>
      <c r="N341" s="8">
        <v>19.0</v>
      </c>
      <c r="O341" s="8">
        <v>46.0</v>
      </c>
      <c r="P341" s="8">
        <v>22.0</v>
      </c>
      <c r="Q341" s="8">
        <v>52.0</v>
      </c>
      <c r="R341" s="8">
        <v>42.0</v>
      </c>
      <c r="S341" s="8">
        <v>58.0</v>
      </c>
      <c r="T341" s="8">
        <v>28.0</v>
      </c>
      <c r="U341" s="8">
        <v>51.0</v>
      </c>
      <c r="V341" s="8" t="s">
        <v>11</v>
      </c>
      <c r="W341" s="2"/>
      <c r="X341" s="2"/>
      <c r="Y341" s="2"/>
      <c r="Z341" s="2"/>
      <c r="AA341" s="2"/>
    </row>
    <row r="342">
      <c r="A342" s="9">
        <v>42973.0</v>
      </c>
      <c r="B342" s="16" t="s">
        <v>50</v>
      </c>
      <c r="C342" s="11">
        <v>0.37409722222222225</v>
      </c>
      <c r="D342" s="2">
        <f t="shared" si="4"/>
        <v>538.7</v>
      </c>
      <c r="E342" s="8">
        <v>1.0</v>
      </c>
      <c r="F342" s="8">
        <v>10.0</v>
      </c>
      <c r="G342" s="8">
        <v>26.0</v>
      </c>
      <c r="H342" s="8">
        <v>23.0</v>
      </c>
      <c r="I342" s="8">
        <v>56.0</v>
      </c>
      <c r="J342" s="8">
        <v>41.0</v>
      </c>
      <c r="K342" s="8">
        <v>64.0</v>
      </c>
      <c r="L342" s="8">
        <v>17.0</v>
      </c>
      <c r="M342" s="8">
        <v>44.0</v>
      </c>
      <c r="N342" s="8">
        <v>19.0</v>
      </c>
      <c r="O342" s="8">
        <v>46.0</v>
      </c>
      <c r="P342" s="8">
        <v>22.0</v>
      </c>
      <c r="Q342" s="8">
        <v>53.0</v>
      </c>
      <c r="R342" s="8">
        <v>42.0</v>
      </c>
      <c r="S342" s="8">
        <v>69.0</v>
      </c>
      <c r="T342" s="8">
        <v>28.0</v>
      </c>
      <c r="U342" s="8">
        <v>54.0</v>
      </c>
      <c r="V342" s="8" t="s">
        <v>11</v>
      </c>
      <c r="W342" s="2"/>
      <c r="X342" s="2"/>
      <c r="Y342" s="2"/>
      <c r="Z342" s="2"/>
      <c r="AA342" s="2"/>
    </row>
    <row r="343">
      <c r="A343" s="9">
        <v>42973.0</v>
      </c>
      <c r="B343" s="16" t="s">
        <v>50</v>
      </c>
      <c r="C343" s="11">
        <v>0.37939814814814815</v>
      </c>
      <c r="D343" s="2">
        <f t="shared" si="4"/>
        <v>546.3333333</v>
      </c>
      <c r="E343" s="8">
        <v>2.0</v>
      </c>
      <c r="F343" s="8">
        <v>11.0</v>
      </c>
      <c r="G343" s="8">
        <v>26.0</v>
      </c>
      <c r="H343" s="8">
        <v>24.0</v>
      </c>
      <c r="I343" s="8">
        <v>48.0</v>
      </c>
      <c r="J343" s="8">
        <v>41.0</v>
      </c>
      <c r="K343" s="8">
        <v>63.0</v>
      </c>
      <c r="L343" s="8">
        <v>18.0</v>
      </c>
      <c r="M343" s="8">
        <v>37.0</v>
      </c>
      <c r="N343" s="8">
        <v>20.0</v>
      </c>
      <c r="O343" s="8">
        <v>50.0</v>
      </c>
      <c r="P343" s="8">
        <v>22.0</v>
      </c>
      <c r="Q343" s="8">
        <v>53.0</v>
      </c>
      <c r="R343" s="8">
        <v>44.0</v>
      </c>
      <c r="S343" s="8">
        <v>58.0</v>
      </c>
      <c r="T343" s="8">
        <v>28.0</v>
      </c>
      <c r="U343" s="8">
        <v>51.0</v>
      </c>
      <c r="V343" s="8" t="s">
        <v>11</v>
      </c>
      <c r="W343" s="2"/>
      <c r="X343" s="2"/>
      <c r="Y343" s="2"/>
      <c r="Z343" s="2"/>
      <c r="AA343" s="2"/>
    </row>
    <row r="344">
      <c r="A344" s="9">
        <v>42973.0</v>
      </c>
      <c r="B344" s="16" t="s">
        <v>50</v>
      </c>
      <c r="C344" s="11">
        <v>0.38471064814814815</v>
      </c>
      <c r="D344" s="2">
        <f t="shared" si="4"/>
        <v>553.9833333</v>
      </c>
      <c r="E344" s="8">
        <v>2.0</v>
      </c>
      <c r="F344" s="8">
        <v>10.0</v>
      </c>
      <c r="G344" s="8">
        <v>26.0</v>
      </c>
      <c r="H344" s="8">
        <v>24.0</v>
      </c>
      <c r="I344" s="8">
        <v>48.0</v>
      </c>
      <c r="J344" s="8">
        <v>41.0</v>
      </c>
      <c r="K344" s="8">
        <v>59.0</v>
      </c>
      <c r="L344" s="8">
        <v>18.0</v>
      </c>
      <c r="M344" s="8">
        <v>31.0</v>
      </c>
      <c r="N344" s="8">
        <v>19.0</v>
      </c>
      <c r="O344" s="8">
        <v>46.0</v>
      </c>
      <c r="P344" s="8">
        <v>22.0</v>
      </c>
      <c r="Q344" s="8">
        <v>53.0</v>
      </c>
      <c r="R344" s="8">
        <v>45.0</v>
      </c>
      <c r="S344" s="8">
        <v>58.0</v>
      </c>
      <c r="T344" s="8">
        <v>29.0</v>
      </c>
      <c r="U344" s="8">
        <v>51.0</v>
      </c>
      <c r="V344" s="8" t="s">
        <v>11</v>
      </c>
      <c r="W344" s="2"/>
      <c r="X344" s="2"/>
      <c r="Y344" s="2"/>
      <c r="Z344" s="2"/>
      <c r="AA344" s="2"/>
    </row>
    <row r="345">
      <c r="A345" s="9">
        <v>42973.0</v>
      </c>
      <c r="B345" s="16" t="s">
        <v>50</v>
      </c>
      <c r="C345" s="11">
        <v>0.39001157407407405</v>
      </c>
      <c r="D345" s="2">
        <f t="shared" si="4"/>
        <v>561.6166667</v>
      </c>
      <c r="E345" s="8">
        <v>2.0</v>
      </c>
      <c r="F345" s="8">
        <v>11.0</v>
      </c>
      <c r="G345" s="8">
        <v>26.0</v>
      </c>
      <c r="H345" s="8">
        <v>24.0</v>
      </c>
      <c r="I345" s="8">
        <v>52.0</v>
      </c>
      <c r="J345" s="8">
        <v>42.0</v>
      </c>
      <c r="K345" s="8">
        <v>63.0</v>
      </c>
      <c r="L345" s="8">
        <v>18.0</v>
      </c>
      <c r="M345" s="8">
        <v>37.0</v>
      </c>
      <c r="N345" s="8">
        <v>19.0</v>
      </c>
      <c r="O345" s="8">
        <v>50.0</v>
      </c>
      <c r="P345" s="8">
        <v>22.0</v>
      </c>
      <c r="Q345" s="8">
        <v>53.0</v>
      </c>
      <c r="R345" s="8">
        <v>45.0</v>
      </c>
      <c r="S345" s="8">
        <v>58.0</v>
      </c>
      <c r="T345" s="8">
        <v>29.0</v>
      </c>
      <c r="U345" s="8">
        <v>51.0</v>
      </c>
      <c r="V345" s="8" t="s">
        <v>11</v>
      </c>
      <c r="W345" s="2"/>
      <c r="X345" s="2"/>
      <c r="Y345" s="2"/>
      <c r="Z345" s="2"/>
      <c r="AA345" s="2"/>
    </row>
    <row r="346">
      <c r="A346" s="9">
        <v>42973.0</v>
      </c>
      <c r="B346" s="16" t="s">
        <v>50</v>
      </c>
      <c r="C346" s="11">
        <v>0.39532407407407405</v>
      </c>
      <c r="D346" s="2">
        <f t="shared" si="4"/>
        <v>569.2666667</v>
      </c>
      <c r="E346" s="8">
        <v>2.0</v>
      </c>
      <c r="F346" s="8">
        <v>10.0</v>
      </c>
      <c r="G346" s="8">
        <v>26.0</v>
      </c>
      <c r="H346" s="8">
        <v>25.0</v>
      </c>
      <c r="I346" s="8">
        <v>56.0</v>
      </c>
      <c r="J346" s="8">
        <v>43.0</v>
      </c>
      <c r="K346" s="8">
        <v>64.0</v>
      </c>
      <c r="L346" s="8">
        <v>18.0</v>
      </c>
      <c r="M346" s="8">
        <v>44.0</v>
      </c>
      <c r="N346" s="8">
        <v>20.0</v>
      </c>
      <c r="O346" s="8">
        <v>50.0</v>
      </c>
      <c r="P346" s="8">
        <v>22.0</v>
      </c>
      <c r="Q346" s="8">
        <v>52.0</v>
      </c>
      <c r="R346" s="8">
        <v>46.0</v>
      </c>
      <c r="S346" s="8">
        <v>59.0</v>
      </c>
      <c r="T346" s="8">
        <v>30.0</v>
      </c>
      <c r="U346" s="8">
        <v>54.0</v>
      </c>
      <c r="V346" s="8" t="s">
        <v>11</v>
      </c>
      <c r="W346" s="2"/>
      <c r="X346" s="2"/>
      <c r="Y346" s="2"/>
      <c r="Z346" s="2"/>
      <c r="AA346" s="2"/>
    </row>
    <row r="347">
      <c r="A347" s="9">
        <v>42973.0</v>
      </c>
      <c r="B347" s="16" t="s">
        <v>50</v>
      </c>
      <c r="C347" s="11">
        <v>0.400625</v>
      </c>
      <c r="D347" s="2">
        <f t="shared" si="4"/>
        <v>576.9</v>
      </c>
      <c r="E347" s="8">
        <v>2.0</v>
      </c>
      <c r="F347" s="8">
        <v>11.0</v>
      </c>
      <c r="G347" s="8">
        <v>21.0</v>
      </c>
      <c r="H347" s="8">
        <v>25.0</v>
      </c>
      <c r="I347" s="8">
        <v>51.0</v>
      </c>
      <c r="J347" s="8">
        <v>42.0</v>
      </c>
      <c r="K347" s="8">
        <v>59.0</v>
      </c>
      <c r="L347" s="8">
        <v>18.0</v>
      </c>
      <c r="M347" s="8">
        <v>44.0</v>
      </c>
      <c r="N347" s="8">
        <v>20.0</v>
      </c>
      <c r="O347" s="8">
        <v>50.0</v>
      </c>
      <c r="P347" s="8">
        <v>23.0</v>
      </c>
      <c r="Q347" s="8">
        <v>53.0</v>
      </c>
      <c r="R347" s="8">
        <v>47.0</v>
      </c>
      <c r="S347" s="8">
        <v>59.0</v>
      </c>
      <c r="T347" s="8">
        <v>30.0</v>
      </c>
      <c r="U347" s="8">
        <v>51.0</v>
      </c>
      <c r="V347" s="8" t="s">
        <v>11</v>
      </c>
      <c r="W347" s="2"/>
      <c r="X347" s="2"/>
      <c r="Y347" s="2"/>
      <c r="Z347" s="2"/>
      <c r="AA347" s="2"/>
    </row>
    <row r="348">
      <c r="A348" s="9">
        <v>42973.0</v>
      </c>
      <c r="B348" s="16" t="s">
        <v>50</v>
      </c>
      <c r="C348" s="11">
        <v>0.4059490740740741</v>
      </c>
      <c r="D348" s="2">
        <f t="shared" si="4"/>
        <v>584.5666667</v>
      </c>
      <c r="E348" s="8">
        <v>2.0</v>
      </c>
      <c r="F348" s="8">
        <v>12.0</v>
      </c>
      <c r="G348" s="8">
        <v>21.0</v>
      </c>
      <c r="H348" s="8">
        <v>26.0</v>
      </c>
      <c r="I348" s="8">
        <v>45.0</v>
      </c>
      <c r="J348" s="8">
        <v>45.0</v>
      </c>
      <c r="K348" s="8">
        <v>66.0</v>
      </c>
      <c r="L348" s="8">
        <v>18.0</v>
      </c>
      <c r="M348" s="8">
        <v>37.0</v>
      </c>
      <c r="N348" s="8">
        <v>20.0</v>
      </c>
      <c r="O348" s="8">
        <v>46.0</v>
      </c>
      <c r="P348" s="8">
        <v>23.0</v>
      </c>
      <c r="Q348" s="8">
        <v>53.0</v>
      </c>
      <c r="R348" s="8">
        <v>48.0</v>
      </c>
      <c r="S348" s="8">
        <v>58.0</v>
      </c>
      <c r="T348" s="8">
        <v>30.0</v>
      </c>
      <c r="U348" s="8">
        <v>51.0</v>
      </c>
      <c r="V348" s="8" t="s">
        <v>11</v>
      </c>
      <c r="W348" s="2"/>
      <c r="X348" s="2"/>
      <c r="Y348" s="2"/>
      <c r="Z348" s="2"/>
      <c r="AA348" s="2"/>
    </row>
    <row r="349">
      <c r="A349" s="9">
        <v>42973.0</v>
      </c>
      <c r="B349" s="16" t="s">
        <v>50</v>
      </c>
      <c r="C349" s="11">
        <v>0.4112615740740741</v>
      </c>
      <c r="D349" s="2">
        <f t="shared" si="4"/>
        <v>592.2166667</v>
      </c>
      <c r="E349" s="8">
        <v>2.0</v>
      </c>
      <c r="F349" s="8">
        <v>11.0</v>
      </c>
      <c r="G349" s="8">
        <v>21.0</v>
      </c>
      <c r="H349" s="8">
        <v>26.0</v>
      </c>
      <c r="I349" s="8">
        <v>51.0</v>
      </c>
      <c r="J349" s="8">
        <v>44.0</v>
      </c>
      <c r="K349" s="8">
        <v>54.0</v>
      </c>
      <c r="L349" s="8">
        <v>18.0</v>
      </c>
      <c r="M349" s="8">
        <v>37.0</v>
      </c>
      <c r="N349" s="8">
        <v>20.0</v>
      </c>
      <c r="O349" s="8">
        <v>46.0</v>
      </c>
      <c r="P349" s="8">
        <v>22.0</v>
      </c>
      <c r="Q349" s="8">
        <v>53.0</v>
      </c>
      <c r="R349" s="8">
        <v>49.0</v>
      </c>
      <c r="S349" s="8">
        <v>55.0</v>
      </c>
      <c r="T349" s="8">
        <v>30.0</v>
      </c>
      <c r="U349" s="8">
        <v>51.0</v>
      </c>
      <c r="V349" s="8" t="s">
        <v>11</v>
      </c>
      <c r="W349" s="2"/>
      <c r="X349" s="2"/>
      <c r="Y349" s="2"/>
      <c r="Z349" s="2"/>
      <c r="AA349" s="2"/>
    </row>
    <row r="350">
      <c r="A350" s="9">
        <v>42973.0</v>
      </c>
      <c r="B350" s="16" t="s">
        <v>50</v>
      </c>
      <c r="C350" s="11">
        <v>0.41658564814814814</v>
      </c>
      <c r="D350" s="2">
        <f t="shared" si="4"/>
        <v>599.8833333</v>
      </c>
      <c r="E350" s="8">
        <v>2.0</v>
      </c>
      <c r="F350" s="8">
        <v>11.0</v>
      </c>
      <c r="G350" s="8">
        <v>21.0</v>
      </c>
      <c r="H350" s="8">
        <v>26.0</v>
      </c>
      <c r="I350" s="8">
        <v>56.0</v>
      </c>
      <c r="J350" s="8">
        <v>46.0</v>
      </c>
      <c r="K350" s="8">
        <v>59.0</v>
      </c>
      <c r="L350" s="8">
        <v>18.0</v>
      </c>
      <c r="M350" s="8">
        <v>44.0</v>
      </c>
      <c r="N350" s="8">
        <v>20.0</v>
      </c>
      <c r="O350" s="8">
        <v>46.0</v>
      </c>
      <c r="P350" s="8">
        <v>23.0</v>
      </c>
      <c r="Q350" s="8">
        <v>52.0</v>
      </c>
      <c r="R350" s="8">
        <v>53.0</v>
      </c>
      <c r="S350" s="8">
        <v>59.0</v>
      </c>
      <c r="T350" s="8">
        <v>31.0</v>
      </c>
      <c r="U350" s="8">
        <v>51.0</v>
      </c>
      <c r="V350" s="8" t="s">
        <v>11</v>
      </c>
      <c r="W350" s="2"/>
      <c r="X350" s="2"/>
      <c r="Y350" s="2"/>
      <c r="Z350" s="2"/>
      <c r="AA350" s="2"/>
    </row>
    <row r="351">
      <c r="A351" s="9">
        <v>42973.0</v>
      </c>
      <c r="B351" s="16" t="s">
        <v>50</v>
      </c>
      <c r="C351" s="11">
        <v>0.4219097222222222</v>
      </c>
      <c r="D351" s="2">
        <f t="shared" si="4"/>
        <v>607.55</v>
      </c>
      <c r="E351" s="8">
        <v>3.0</v>
      </c>
      <c r="F351" s="8">
        <v>11.0</v>
      </c>
      <c r="G351" s="8">
        <v>26.0</v>
      </c>
      <c r="H351" s="8">
        <v>27.0</v>
      </c>
      <c r="I351" s="8">
        <v>56.0</v>
      </c>
      <c r="J351" s="8">
        <v>44.0</v>
      </c>
      <c r="K351" s="8">
        <v>59.0</v>
      </c>
      <c r="L351" s="8">
        <v>18.0</v>
      </c>
      <c r="M351" s="8">
        <v>37.0</v>
      </c>
      <c r="N351" s="8">
        <v>20.0</v>
      </c>
      <c r="O351" s="8">
        <v>50.0</v>
      </c>
      <c r="P351" s="8">
        <v>23.0</v>
      </c>
      <c r="Q351" s="8">
        <v>53.0</v>
      </c>
      <c r="R351" s="8">
        <v>50.0</v>
      </c>
      <c r="S351" s="8">
        <v>59.0</v>
      </c>
      <c r="T351" s="8">
        <v>31.0</v>
      </c>
      <c r="U351" s="8">
        <v>51.0</v>
      </c>
      <c r="V351" s="8" t="s">
        <v>11</v>
      </c>
      <c r="W351" s="2"/>
      <c r="X351" s="2"/>
      <c r="Y351" s="2"/>
      <c r="Z351" s="2"/>
      <c r="AA351" s="2"/>
    </row>
    <row r="352">
      <c r="A352" s="9">
        <v>42973.0</v>
      </c>
      <c r="B352" s="16" t="s">
        <v>50</v>
      </c>
      <c r="C352" s="11">
        <v>0.4272222222222222</v>
      </c>
      <c r="D352" s="2">
        <f t="shared" si="4"/>
        <v>615.2</v>
      </c>
      <c r="E352" s="8">
        <v>3.0</v>
      </c>
      <c r="F352" s="8">
        <v>11.0</v>
      </c>
      <c r="G352" s="8">
        <v>26.0</v>
      </c>
      <c r="H352" s="8">
        <v>27.0</v>
      </c>
      <c r="I352" s="8">
        <v>51.0</v>
      </c>
      <c r="J352" s="8">
        <v>45.0</v>
      </c>
      <c r="K352" s="8">
        <v>70.0</v>
      </c>
      <c r="L352" s="8">
        <v>19.0</v>
      </c>
      <c r="M352" s="8">
        <v>44.0</v>
      </c>
      <c r="N352" s="8">
        <v>20.0</v>
      </c>
      <c r="O352" s="8">
        <v>50.0</v>
      </c>
      <c r="P352" s="8">
        <v>23.0</v>
      </c>
      <c r="Q352" s="8">
        <v>53.0</v>
      </c>
      <c r="R352" s="8">
        <v>49.0</v>
      </c>
      <c r="S352" s="8">
        <v>63.0</v>
      </c>
      <c r="T352" s="8">
        <v>31.0</v>
      </c>
      <c r="U352" s="8">
        <v>51.0</v>
      </c>
      <c r="V352" s="8" t="s">
        <v>11</v>
      </c>
      <c r="W352" s="2"/>
      <c r="X352" s="2"/>
      <c r="Y352" s="2"/>
      <c r="Z352" s="2"/>
      <c r="AA352" s="2"/>
    </row>
    <row r="353">
      <c r="A353" s="9">
        <v>42973.0</v>
      </c>
      <c r="B353" s="16" t="s">
        <v>50</v>
      </c>
      <c r="C353" s="11">
        <v>0.4325462962962963</v>
      </c>
      <c r="D353" s="2">
        <f t="shared" si="4"/>
        <v>622.8666667</v>
      </c>
      <c r="E353" s="8">
        <v>3.0</v>
      </c>
      <c r="F353" s="8">
        <v>11.0</v>
      </c>
      <c r="G353" s="8">
        <v>26.0</v>
      </c>
      <c r="H353" s="8">
        <v>27.0</v>
      </c>
      <c r="I353" s="8">
        <v>56.0</v>
      </c>
      <c r="J353" s="8">
        <v>47.0</v>
      </c>
      <c r="K353" s="8">
        <v>63.0</v>
      </c>
      <c r="L353" s="8">
        <v>19.0</v>
      </c>
      <c r="M353" s="8">
        <v>44.0</v>
      </c>
      <c r="N353" s="8">
        <v>20.0</v>
      </c>
      <c r="O353" s="8">
        <v>50.0</v>
      </c>
      <c r="P353" s="8">
        <v>23.0</v>
      </c>
      <c r="Q353" s="8">
        <v>52.0</v>
      </c>
      <c r="R353" s="8">
        <v>49.0</v>
      </c>
      <c r="S353" s="8">
        <v>59.0</v>
      </c>
      <c r="T353" s="8">
        <v>32.0</v>
      </c>
      <c r="U353" s="8">
        <v>51.0</v>
      </c>
      <c r="V353" s="8" t="s">
        <v>11</v>
      </c>
      <c r="W353" s="2"/>
      <c r="X353" s="2"/>
      <c r="Y353" s="2"/>
      <c r="Z353" s="2"/>
      <c r="AA353" s="2"/>
    </row>
    <row r="354">
      <c r="A354" s="9">
        <v>42973.0</v>
      </c>
      <c r="B354" s="16" t="s">
        <v>50</v>
      </c>
      <c r="C354" s="11">
        <v>0.4378587962962963</v>
      </c>
      <c r="D354" s="2">
        <f t="shared" si="4"/>
        <v>630.5166667</v>
      </c>
      <c r="E354" s="8">
        <v>3.0</v>
      </c>
      <c r="F354" s="8">
        <v>11.0</v>
      </c>
      <c r="G354" s="8">
        <v>35.0</v>
      </c>
      <c r="H354" s="8">
        <v>29.0</v>
      </c>
      <c r="I354" s="8">
        <v>56.0</v>
      </c>
      <c r="J354" s="8">
        <v>48.0</v>
      </c>
      <c r="K354" s="8">
        <v>59.0</v>
      </c>
      <c r="L354" s="8">
        <v>19.0</v>
      </c>
      <c r="M354" s="8">
        <v>44.0</v>
      </c>
      <c r="N354" s="8">
        <v>20.0</v>
      </c>
      <c r="O354" s="8">
        <v>50.0</v>
      </c>
      <c r="P354" s="8">
        <v>24.0</v>
      </c>
      <c r="Q354" s="8">
        <v>52.0</v>
      </c>
      <c r="R354" s="8">
        <v>49.0</v>
      </c>
      <c r="S354" s="8">
        <v>59.0</v>
      </c>
      <c r="T354" s="8">
        <v>31.0</v>
      </c>
      <c r="U354" s="8">
        <v>60.0</v>
      </c>
      <c r="V354" s="8" t="s">
        <v>11</v>
      </c>
      <c r="W354" s="2"/>
      <c r="X354" s="2"/>
      <c r="Y354" s="2"/>
      <c r="Z354" s="2"/>
      <c r="AA354" s="2"/>
    </row>
    <row r="355">
      <c r="A355" s="9">
        <v>42973.0</v>
      </c>
      <c r="B355" s="16" t="s">
        <v>50</v>
      </c>
      <c r="C355" s="11">
        <v>0.44319444444444445</v>
      </c>
      <c r="D355" s="2">
        <f t="shared" si="4"/>
        <v>638.2</v>
      </c>
      <c r="E355" s="8">
        <v>3.0</v>
      </c>
      <c r="F355" s="8">
        <v>12.0</v>
      </c>
      <c r="G355" s="8">
        <v>26.0</v>
      </c>
      <c r="H355" s="8">
        <v>28.0</v>
      </c>
      <c r="I355" s="8">
        <v>56.0</v>
      </c>
      <c r="J355" s="8">
        <v>49.0</v>
      </c>
      <c r="K355" s="8">
        <v>63.0</v>
      </c>
      <c r="L355" s="8">
        <v>20.0</v>
      </c>
      <c r="M355" s="8">
        <v>37.0</v>
      </c>
      <c r="N355" s="8">
        <v>20.0</v>
      </c>
      <c r="O355" s="8">
        <v>50.0</v>
      </c>
      <c r="P355" s="8">
        <v>28.0</v>
      </c>
      <c r="Q355" s="8">
        <v>52.0</v>
      </c>
      <c r="R355" s="8">
        <v>49.0</v>
      </c>
      <c r="S355" s="8">
        <v>59.0</v>
      </c>
      <c r="T355" s="8">
        <v>33.0</v>
      </c>
      <c r="U355" s="8">
        <v>51.0</v>
      </c>
      <c r="V355" s="8" t="s">
        <v>11</v>
      </c>
      <c r="W355" s="2"/>
      <c r="X355" s="2"/>
      <c r="Y355" s="2"/>
      <c r="Z355" s="2"/>
      <c r="AA355" s="2"/>
    </row>
    <row r="356">
      <c r="A356" s="9">
        <v>42973.0</v>
      </c>
      <c r="B356" s="16" t="s">
        <v>50</v>
      </c>
      <c r="C356" s="11">
        <v>0.44854166666666667</v>
      </c>
      <c r="D356" s="2">
        <f t="shared" si="4"/>
        <v>645.9</v>
      </c>
      <c r="E356" s="8">
        <v>3.0</v>
      </c>
      <c r="F356" s="8">
        <v>12.0</v>
      </c>
      <c r="G356" s="8">
        <v>26.0</v>
      </c>
      <c r="H356" s="8">
        <v>27.0</v>
      </c>
      <c r="I356" s="8">
        <v>51.0</v>
      </c>
      <c r="J356" s="8">
        <v>50.0</v>
      </c>
      <c r="K356" s="8">
        <v>63.0</v>
      </c>
      <c r="L356" s="8">
        <v>19.0</v>
      </c>
      <c r="M356" s="8">
        <v>37.0</v>
      </c>
      <c r="N356" s="8">
        <v>21.0</v>
      </c>
      <c r="O356" s="8">
        <v>46.0</v>
      </c>
      <c r="P356" s="8">
        <v>28.0</v>
      </c>
      <c r="Q356" s="8">
        <v>52.0</v>
      </c>
      <c r="R356" s="8">
        <v>49.0</v>
      </c>
      <c r="S356" s="8">
        <v>58.0</v>
      </c>
      <c r="T356" s="8">
        <v>31.0</v>
      </c>
      <c r="U356" s="8">
        <v>51.0</v>
      </c>
      <c r="V356" s="8" t="s">
        <v>11</v>
      </c>
      <c r="W356" s="2"/>
      <c r="X356" s="2"/>
      <c r="Y356" s="2"/>
      <c r="Z356" s="2"/>
      <c r="AA356" s="2"/>
    </row>
    <row r="357">
      <c r="A357" s="9">
        <v>42973.0</v>
      </c>
      <c r="B357" s="16" t="s">
        <v>50</v>
      </c>
      <c r="C357" s="11">
        <v>0.45385416666666667</v>
      </c>
      <c r="D357" s="2">
        <f t="shared" si="4"/>
        <v>653.55</v>
      </c>
      <c r="E357" s="8">
        <v>3.0</v>
      </c>
      <c r="F357" s="8">
        <v>11.0</v>
      </c>
      <c r="G357" s="8">
        <v>26.0</v>
      </c>
      <c r="H357" s="8">
        <v>27.0</v>
      </c>
      <c r="I357" s="8">
        <v>56.0</v>
      </c>
      <c r="J357" s="8">
        <v>50.0</v>
      </c>
      <c r="K357" s="8">
        <v>59.0</v>
      </c>
      <c r="L357" s="8">
        <v>19.0</v>
      </c>
      <c r="M357" s="8">
        <v>44.0</v>
      </c>
      <c r="N357" s="8">
        <v>21.0</v>
      </c>
      <c r="O357" s="8">
        <v>50.0</v>
      </c>
      <c r="P357" s="8">
        <v>30.0</v>
      </c>
      <c r="Q357" s="8">
        <v>53.0</v>
      </c>
      <c r="R357" s="8">
        <v>48.0</v>
      </c>
      <c r="S357" s="8">
        <v>58.0</v>
      </c>
      <c r="T357" s="8">
        <v>33.0</v>
      </c>
      <c r="U357" s="8">
        <v>51.0</v>
      </c>
      <c r="V357" s="8" t="s">
        <v>11</v>
      </c>
      <c r="W357" s="2"/>
      <c r="X357" s="2"/>
      <c r="Y357" s="2"/>
      <c r="Z357" s="2"/>
      <c r="AA357" s="2"/>
    </row>
    <row r="358">
      <c r="A358" s="9">
        <v>42973.0</v>
      </c>
      <c r="B358" s="16" t="s">
        <v>50</v>
      </c>
      <c r="C358" s="11">
        <v>0.45917824074074076</v>
      </c>
      <c r="D358" s="2">
        <f t="shared" si="4"/>
        <v>661.2166667</v>
      </c>
      <c r="E358" s="8">
        <v>4.0</v>
      </c>
      <c r="F358" s="8">
        <v>12.0</v>
      </c>
      <c r="G358" s="8">
        <v>26.0</v>
      </c>
      <c r="H358" s="8">
        <v>28.0</v>
      </c>
      <c r="I358" s="8">
        <v>56.0</v>
      </c>
      <c r="J358" s="8">
        <v>50.0</v>
      </c>
      <c r="K358" s="8">
        <v>63.0</v>
      </c>
      <c r="L358" s="8">
        <v>19.0</v>
      </c>
      <c r="M358" s="8">
        <v>44.0</v>
      </c>
      <c r="N358" s="8">
        <v>22.0</v>
      </c>
      <c r="O358" s="8">
        <v>50.0</v>
      </c>
      <c r="P358" s="8">
        <v>32.0</v>
      </c>
      <c r="Q358" s="8">
        <v>52.0</v>
      </c>
      <c r="R358" s="8">
        <v>47.0</v>
      </c>
      <c r="S358" s="8">
        <v>58.0</v>
      </c>
      <c r="T358" s="8">
        <v>33.0</v>
      </c>
      <c r="U358" s="8">
        <v>58.0</v>
      </c>
      <c r="V358" s="8" t="s">
        <v>11</v>
      </c>
      <c r="W358" s="2"/>
      <c r="X358" s="2"/>
      <c r="Y358" s="2"/>
      <c r="Z358" s="2"/>
      <c r="AA358" s="2"/>
    </row>
    <row r="359">
      <c r="A359" s="9">
        <v>42973.0</v>
      </c>
      <c r="B359" s="16" t="s">
        <v>50</v>
      </c>
      <c r="C359" s="11">
        <v>0.46449074074074076</v>
      </c>
      <c r="D359" s="2">
        <f t="shared" si="4"/>
        <v>668.8666667</v>
      </c>
      <c r="E359" s="8">
        <v>4.0</v>
      </c>
      <c r="F359" s="8">
        <v>12.0</v>
      </c>
      <c r="G359" s="8">
        <v>26.0</v>
      </c>
      <c r="H359" s="8">
        <v>28.0</v>
      </c>
      <c r="I359" s="8">
        <v>56.0</v>
      </c>
      <c r="J359" s="8">
        <v>53.0</v>
      </c>
      <c r="K359" s="8">
        <v>64.0</v>
      </c>
      <c r="L359" s="8">
        <v>20.0</v>
      </c>
      <c r="M359" s="8">
        <v>44.0</v>
      </c>
      <c r="N359" s="8">
        <v>21.0</v>
      </c>
      <c r="O359" s="8">
        <v>50.0</v>
      </c>
      <c r="P359" s="8">
        <v>33.0</v>
      </c>
      <c r="Q359" s="8">
        <v>52.0</v>
      </c>
      <c r="R359" s="8">
        <v>48.0</v>
      </c>
      <c r="S359" s="8">
        <v>56.0</v>
      </c>
      <c r="T359" s="8">
        <v>33.0</v>
      </c>
      <c r="U359" s="8">
        <v>51.0</v>
      </c>
      <c r="V359" s="8" t="s">
        <v>11</v>
      </c>
      <c r="W359" s="2"/>
      <c r="X359" s="2"/>
      <c r="Y359" s="2"/>
      <c r="Z359" s="2"/>
      <c r="AA359" s="2"/>
    </row>
    <row r="360">
      <c r="A360" s="9">
        <v>42973.0</v>
      </c>
      <c r="B360" s="16" t="s">
        <v>50</v>
      </c>
      <c r="C360" s="11">
        <v>0.4698148148148148</v>
      </c>
      <c r="D360" s="2">
        <f t="shared" si="4"/>
        <v>676.5333333</v>
      </c>
      <c r="E360" s="8">
        <v>4.0</v>
      </c>
      <c r="F360" s="8">
        <v>13.0</v>
      </c>
      <c r="G360" s="8">
        <v>26.0</v>
      </c>
      <c r="H360" s="8">
        <v>28.0</v>
      </c>
      <c r="I360" s="8">
        <v>51.0</v>
      </c>
      <c r="J360" s="8">
        <v>53.0</v>
      </c>
      <c r="K360" s="8">
        <v>59.0</v>
      </c>
      <c r="L360" s="8">
        <v>20.0</v>
      </c>
      <c r="M360" s="8">
        <v>44.0</v>
      </c>
      <c r="N360" s="8">
        <v>21.0</v>
      </c>
      <c r="O360" s="8">
        <v>50.0</v>
      </c>
      <c r="P360" s="8">
        <v>35.0</v>
      </c>
      <c r="Q360" s="8">
        <v>52.0</v>
      </c>
      <c r="R360" s="8">
        <v>48.0</v>
      </c>
      <c r="S360" s="8">
        <v>56.0</v>
      </c>
      <c r="T360" s="8">
        <v>34.0</v>
      </c>
      <c r="U360" s="8">
        <v>51.0</v>
      </c>
      <c r="V360" s="8" t="s">
        <v>11</v>
      </c>
      <c r="W360" s="2"/>
      <c r="X360" s="2"/>
      <c r="Y360" s="2"/>
      <c r="Z360" s="2"/>
      <c r="AA360" s="2"/>
    </row>
    <row r="361">
      <c r="A361" s="9">
        <v>42973.0</v>
      </c>
      <c r="B361" s="16" t="s">
        <v>50</v>
      </c>
      <c r="C361" s="11">
        <v>0.4751273148148148</v>
      </c>
      <c r="D361" s="2">
        <f t="shared" si="4"/>
        <v>684.1833333</v>
      </c>
      <c r="E361" s="8">
        <v>4.0</v>
      </c>
      <c r="F361" s="8">
        <v>11.0</v>
      </c>
      <c r="G361" s="8">
        <v>26.0</v>
      </c>
      <c r="H361" s="8">
        <v>28.0</v>
      </c>
      <c r="I361" s="8">
        <v>45.0</v>
      </c>
      <c r="J361" s="8">
        <v>57.0</v>
      </c>
      <c r="K361" s="8">
        <v>63.0</v>
      </c>
      <c r="L361" s="8">
        <v>20.0</v>
      </c>
      <c r="M361" s="8">
        <v>37.0</v>
      </c>
      <c r="N361" s="8">
        <v>21.0</v>
      </c>
      <c r="O361" s="8">
        <v>46.0</v>
      </c>
      <c r="P361" s="8">
        <v>38.0</v>
      </c>
      <c r="Q361" s="8">
        <v>52.0</v>
      </c>
      <c r="R361" s="8">
        <v>50.0</v>
      </c>
      <c r="S361" s="8">
        <v>56.0</v>
      </c>
      <c r="T361" s="8">
        <v>35.0</v>
      </c>
      <c r="U361" s="8">
        <v>51.0</v>
      </c>
      <c r="V361" s="8" t="s">
        <v>11</v>
      </c>
      <c r="W361" s="2"/>
      <c r="X361" s="2"/>
      <c r="Y361" s="2"/>
      <c r="Z361" s="2"/>
      <c r="AA361" s="2"/>
    </row>
    <row r="362">
      <c r="A362" s="9">
        <v>42973.0</v>
      </c>
      <c r="B362" s="16" t="s">
        <v>50</v>
      </c>
      <c r="C362" s="11">
        <v>0.4804398148148148</v>
      </c>
      <c r="D362" s="2">
        <f t="shared" si="4"/>
        <v>691.8333333</v>
      </c>
      <c r="E362" s="8">
        <v>4.0</v>
      </c>
      <c r="F362" s="8">
        <v>13.0</v>
      </c>
      <c r="G362" s="8">
        <v>35.0</v>
      </c>
      <c r="H362" s="8">
        <v>29.0</v>
      </c>
      <c r="I362" s="8">
        <v>45.0</v>
      </c>
      <c r="J362" s="8">
        <v>59.0</v>
      </c>
      <c r="K362" s="8">
        <v>55.0</v>
      </c>
      <c r="L362" s="8">
        <v>20.0</v>
      </c>
      <c r="M362" s="8">
        <v>37.0</v>
      </c>
      <c r="N362" s="8">
        <v>22.0</v>
      </c>
      <c r="O362" s="8">
        <v>50.0</v>
      </c>
      <c r="P362" s="8">
        <v>37.0</v>
      </c>
      <c r="Q362" s="8">
        <v>52.0</v>
      </c>
      <c r="R362" s="8">
        <v>53.0</v>
      </c>
      <c r="S362" s="8">
        <v>61.0</v>
      </c>
      <c r="T362" s="8">
        <v>36.0</v>
      </c>
      <c r="U362" s="8">
        <v>50.0</v>
      </c>
      <c r="V362" s="8" t="s">
        <v>11</v>
      </c>
      <c r="W362" s="2"/>
      <c r="X362" s="2"/>
      <c r="Y362" s="2"/>
      <c r="Z362" s="2"/>
      <c r="AA362" s="2"/>
    </row>
    <row r="363">
      <c r="A363" s="9">
        <v>42973.0</v>
      </c>
      <c r="B363" s="16" t="s">
        <v>50</v>
      </c>
      <c r="C363" s="11">
        <v>0.4857523148148148</v>
      </c>
      <c r="D363" s="2">
        <f t="shared" si="4"/>
        <v>699.4833333</v>
      </c>
      <c r="E363" s="8">
        <v>4.0</v>
      </c>
      <c r="F363" s="8">
        <v>12.0</v>
      </c>
      <c r="G363" s="8">
        <v>35.0</v>
      </c>
      <c r="H363" s="8">
        <v>31.0</v>
      </c>
      <c r="I363" s="8">
        <v>56.0</v>
      </c>
      <c r="J363" s="8">
        <v>62.0</v>
      </c>
      <c r="K363" s="8">
        <v>63.0</v>
      </c>
      <c r="L363" s="8">
        <v>19.0</v>
      </c>
      <c r="M363" s="8">
        <v>37.0</v>
      </c>
      <c r="N363" s="8">
        <v>22.0</v>
      </c>
      <c r="O363" s="8">
        <v>50.0</v>
      </c>
      <c r="P363" s="8">
        <v>35.0</v>
      </c>
      <c r="Q363" s="8">
        <v>52.0</v>
      </c>
      <c r="R363" s="8">
        <v>50.0</v>
      </c>
      <c r="S363" s="8">
        <v>58.0</v>
      </c>
      <c r="T363" s="8">
        <v>32.0</v>
      </c>
      <c r="U363" s="8">
        <v>61.0</v>
      </c>
      <c r="V363" s="8" t="s">
        <v>11</v>
      </c>
      <c r="W363" s="2"/>
      <c r="X363" s="2"/>
      <c r="Y363" s="2"/>
      <c r="Z363" s="2"/>
      <c r="AA363" s="2"/>
    </row>
    <row r="364">
      <c r="A364" s="9">
        <v>42973.0</v>
      </c>
      <c r="B364" s="16" t="s">
        <v>50</v>
      </c>
      <c r="C364" s="11">
        <v>0.4911921296296296</v>
      </c>
      <c r="D364" s="2">
        <f t="shared" si="4"/>
        <v>707.3166667</v>
      </c>
      <c r="E364" s="8">
        <v>4.0</v>
      </c>
      <c r="F364" s="8">
        <v>13.0</v>
      </c>
      <c r="G364" s="8">
        <v>26.0</v>
      </c>
      <c r="H364" s="8">
        <v>29.0</v>
      </c>
      <c r="I364" s="8">
        <v>56.0</v>
      </c>
      <c r="J364" s="8">
        <v>65.0</v>
      </c>
      <c r="K364" s="8">
        <v>63.0</v>
      </c>
      <c r="L364" s="8">
        <v>20.0</v>
      </c>
      <c r="M364" s="8">
        <v>44.0</v>
      </c>
      <c r="N364" s="8">
        <v>23.0</v>
      </c>
      <c r="O364" s="8">
        <v>46.0</v>
      </c>
      <c r="P364" s="8">
        <v>35.0</v>
      </c>
      <c r="Q364" s="8">
        <v>52.0</v>
      </c>
      <c r="R364" s="8">
        <v>50.0</v>
      </c>
      <c r="S364" s="8">
        <v>58.0</v>
      </c>
      <c r="T364" s="8">
        <v>34.0</v>
      </c>
      <c r="U364" s="8">
        <v>60.0</v>
      </c>
      <c r="V364" s="8" t="s">
        <v>11</v>
      </c>
      <c r="W364" s="2"/>
      <c r="X364" s="2"/>
      <c r="Y364" s="2"/>
      <c r="Z364" s="2"/>
      <c r="AA364" s="2"/>
    </row>
    <row r="365">
      <c r="A365" s="9">
        <v>42973.0</v>
      </c>
      <c r="B365" s="16" t="s">
        <v>50</v>
      </c>
      <c r="C365" s="11">
        <v>0.4966319444444444</v>
      </c>
      <c r="D365" s="2">
        <f t="shared" si="4"/>
        <v>715.15</v>
      </c>
      <c r="E365" s="8">
        <v>4.0</v>
      </c>
      <c r="F365" s="8">
        <v>12.0</v>
      </c>
      <c r="G365" s="8">
        <v>26.0</v>
      </c>
      <c r="H365" s="8">
        <v>29.0</v>
      </c>
      <c r="I365" s="8">
        <v>51.0</v>
      </c>
      <c r="J365" s="8">
        <v>65.0</v>
      </c>
      <c r="K365" s="8">
        <v>59.0</v>
      </c>
      <c r="L365" s="8">
        <v>20.0</v>
      </c>
      <c r="M365" s="8">
        <v>44.0</v>
      </c>
      <c r="N365" s="8">
        <v>23.0</v>
      </c>
      <c r="O365" s="8">
        <v>46.0</v>
      </c>
      <c r="P365" s="8">
        <v>34.0</v>
      </c>
      <c r="Q365" s="8">
        <v>52.0</v>
      </c>
      <c r="R365" s="8">
        <v>50.0</v>
      </c>
      <c r="S365" s="8">
        <v>64.0</v>
      </c>
      <c r="T365" s="8">
        <v>34.0</v>
      </c>
      <c r="U365" s="8">
        <v>51.0</v>
      </c>
      <c r="V365" s="8" t="s">
        <v>11</v>
      </c>
      <c r="W365" s="2"/>
      <c r="X365" s="2"/>
      <c r="Y365" s="2"/>
      <c r="Z365" s="2"/>
      <c r="AA365" s="2"/>
    </row>
    <row r="366">
      <c r="A366" s="9">
        <v>42973.0</v>
      </c>
      <c r="B366" s="16" t="s">
        <v>50</v>
      </c>
      <c r="C366" s="11">
        <v>0.5019560185185186</v>
      </c>
      <c r="D366" s="2">
        <f t="shared" si="4"/>
        <v>722.8166667</v>
      </c>
      <c r="E366" s="8">
        <v>5.0</v>
      </c>
      <c r="F366" s="8">
        <v>13.0</v>
      </c>
      <c r="G366" s="8">
        <v>26.0</v>
      </c>
      <c r="H366" s="8">
        <v>31.0</v>
      </c>
      <c r="I366" s="8">
        <v>45.0</v>
      </c>
      <c r="J366" s="8">
        <v>68.0</v>
      </c>
      <c r="K366" s="8">
        <v>64.0</v>
      </c>
      <c r="L366" s="8">
        <v>20.0</v>
      </c>
      <c r="M366" s="8">
        <v>37.0</v>
      </c>
      <c r="N366" s="8">
        <v>22.0</v>
      </c>
      <c r="O366" s="8">
        <v>50.0</v>
      </c>
      <c r="P366" s="8">
        <v>35.0</v>
      </c>
      <c r="Q366" s="8">
        <v>52.0</v>
      </c>
      <c r="R366" s="8">
        <v>47.0</v>
      </c>
      <c r="S366" s="8">
        <v>64.0</v>
      </c>
      <c r="T366" s="8">
        <v>34.0</v>
      </c>
      <c r="U366" s="8">
        <v>51.0</v>
      </c>
      <c r="V366" s="8" t="s">
        <v>11</v>
      </c>
      <c r="W366" s="2"/>
      <c r="X366" s="2"/>
      <c r="Y366" s="2"/>
      <c r="Z366" s="2"/>
      <c r="AA366" s="2"/>
    </row>
    <row r="367">
      <c r="A367" s="9">
        <v>42973.0</v>
      </c>
      <c r="B367" s="16" t="s">
        <v>50</v>
      </c>
      <c r="C367" s="11">
        <v>0.5072800925925925</v>
      </c>
      <c r="D367" s="2">
        <f t="shared" si="4"/>
        <v>730.4833333</v>
      </c>
      <c r="E367" s="8">
        <v>5.0</v>
      </c>
      <c r="F367" s="8">
        <v>12.0</v>
      </c>
      <c r="G367" s="8">
        <v>35.0</v>
      </c>
      <c r="H367" s="8">
        <v>29.0</v>
      </c>
      <c r="I367" s="8">
        <v>45.0</v>
      </c>
      <c r="J367" s="8">
        <v>69.0</v>
      </c>
      <c r="K367" s="8">
        <v>69.0</v>
      </c>
      <c r="L367" s="8">
        <v>20.0</v>
      </c>
      <c r="M367" s="8">
        <v>37.0</v>
      </c>
      <c r="N367" s="8">
        <v>23.0</v>
      </c>
      <c r="O367" s="8">
        <v>46.0</v>
      </c>
      <c r="P367" s="8">
        <v>36.0</v>
      </c>
      <c r="Q367" s="8">
        <v>52.0</v>
      </c>
      <c r="R367" s="8">
        <v>47.0</v>
      </c>
      <c r="S367" s="8">
        <v>68.0</v>
      </c>
      <c r="T367" s="8">
        <v>34.0</v>
      </c>
      <c r="U367" s="8">
        <v>51.0</v>
      </c>
      <c r="V367" s="8" t="s">
        <v>11</v>
      </c>
      <c r="W367" s="2"/>
      <c r="X367" s="2"/>
      <c r="Y367" s="2"/>
      <c r="Z367" s="2"/>
      <c r="AA367" s="2"/>
    </row>
    <row r="368">
      <c r="A368" s="9">
        <v>42973.0</v>
      </c>
      <c r="B368" s="16" t="s">
        <v>50</v>
      </c>
      <c r="C368" s="11">
        <v>0.5126041666666666</v>
      </c>
      <c r="D368" s="2">
        <f t="shared" si="4"/>
        <v>738.15</v>
      </c>
      <c r="E368" s="8">
        <v>5.0</v>
      </c>
      <c r="F368" s="8">
        <v>14.0</v>
      </c>
      <c r="G368" s="8">
        <v>26.0</v>
      </c>
      <c r="H368" s="8">
        <v>28.0</v>
      </c>
      <c r="I368" s="8">
        <v>55.0</v>
      </c>
      <c r="J368" s="8">
        <v>75.0</v>
      </c>
      <c r="K368" s="8">
        <v>53.0</v>
      </c>
      <c r="L368" s="8">
        <v>21.0</v>
      </c>
      <c r="M368" s="8">
        <v>37.0</v>
      </c>
      <c r="N368" s="8">
        <v>23.0</v>
      </c>
      <c r="O368" s="8">
        <v>46.0</v>
      </c>
      <c r="P368" s="8">
        <v>37.0</v>
      </c>
      <c r="Q368" s="8">
        <v>52.0</v>
      </c>
      <c r="R368" s="8">
        <v>48.0</v>
      </c>
      <c r="S368" s="8">
        <v>65.0</v>
      </c>
      <c r="T368" s="8">
        <v>37.0</v>
      </c>
      <c r="U368" s="8">
        <v>51.0</v>
      </c>
      <c r="V368" s="8" t="s">
        <v>11</v>
      </c>
      <c r="W368" s="2"/>
      <c r="X368" s="2"/>
      <c r="Y368" s="2"/>
      <c r="Z368" s="2"/>
      <c r="AA368" s="2"/>
    </row>
    <row r="369">
      <c r="A369" s="9">
        <v>42973.0</v>
      </c>
      <c r="B369" s="16" t="s">
        <v>50</v>
      </c>
      <c r="C369" s="11">
        <v>0.5179282407407407</v>
      </c>
      <c r="D369" s="2">
        <f t="shared" si="4"/>
        <v>745.8166667</v>
      </c>
      <c r="E369" s="8">
        <v>5.0</v>
      </c>
      <c r="F369" s="8">
        <v>12.0</v>
      </c>
      <c r="G369" s="8">
        <v>35.0</v>
      </c>
      <c r="H369" s="8">
        <v>30.0</v>
      </c>
      <c r="I369" s="8">
        <v>56.0</v>
      </c>
      <c r="J369" s="8">
        <v>73.0</v>
      </c>
      <c r="K369" s="8">
        <v>59.0</v>
      </c>
      <c r="L369" s="8">
        <v>21.0</v>
      </c>
      <c r="M369" s="8">
        <v>44.0</v>
      </c>
      <c r="N369" s="8">
        <v>22.0</v>
      </c>
      <c r="O369" s="8">
        <v>50.0</v>
      </c>
      <c r="P369" s="8">
        <v>36.0</v>
      </c>
      <c r="Q369" s="8">
        <v>52.0</v>
      </c>
      <c r="R369" s="8">
        <v>48.0</v>
      </c>
      <c r="S369" s="8">
        <v>65.0</v>
      </c>
      <c r="T369" s="8">
        <v>33.0</v>
      </c>
      <c r="U369" s="8">
        <v>57.0</v>
      </c>
      <c r="V369" s="8" t="s">
        <v>11</v>
      </c>
      <c r="W369" s="2"/>
      <c r="X369" s="2"/>
      <c r="Y369" s="2"/>
      <c r="Z369" s="2"/>
      <c r="AA369" s="2"/>
    </row>
    <row r="370">
      <c r="A370" s="9">
        <v>42973.0</v>
      </c>
      <c r="B370" s="16" t="s">
        <v>50</v>
      </c>
      <c r="C370" s="11">
        <v>0.5232523148148148</v>
      </c>
      <c r="D370" s="2">
        <f t="shared" si="4"/>
        <v>753.4833333</v>
      </c>
      <c r="E370" s="8">
        <v>5.0</v>
      </c>
      <c r="F370" s="8">
        <v>13.0</v>
      </c>
      <c r="G370" s="8">
        <v>26.0</v>
      </c>
      <c r="H370" s="8">
        <v>29.0</v>
      </c>
      <c r="I370" s="8">
        <v>57.0</v>
      </c>
      <c r="J370" s="8">
        <v>77.0</v>
      </c>
      <c r="K370" s="8">
        <v>56.0</v>
      </c>
      <c r="L370" s="8">
        <v>21.0</v>
      </c>
      <c r="M370" s="8">
        <v>37.0</v>
      </c>
      <c r="N370" s="8">
        <v>22.0</v>
      </c>
      <c r="O370" s="8">
        <v>50.0</v>
      </c>
      <c r="P370" s="8">
        <v>39.0</v>
      </c>
      <c r="Q370" s="8">
        <v>52.0</v>
      </c>
      <c r="R370" s="8">
        <v>48.0</v>
      </c>
      <c r="S370" s="8">
        <v>59.0</v>
      </c>
      <c r="T370" s="8">
        <v>34.0</v>
      </c>
      <c r="U370" s="8">
        <v>62.0</v>
      </c>
      <c r="V370" s="8" t="s">
        <v>11</v>
      </c>
      <c r="W370" s="2"/>
      <c r="X370" s="2"/>
      <c r="Y370" s="2"/>
      <c r="Z370" s="2"/>
      <c r="AA370" s="2"/>
    </row>
    <row r="371">
      <c r="A371" s="9">
        <v>42973.0</v>
      </c>
      <c r="B371" s="16" t="s">
        <v>50</v>
      </c>
      <c r="C371" s="11">
        <v>0.5285763888888889</v>
      </c>
      <c r="D371" s="2">
        <f t="shared" si="4"/>
        <v>761.15</v>
      </c>
      <c r="E371" s="8">
        <v>5.0</v>
      </c>
      <c r="F371" s="8">
        <v>12.0</v>
      </c>
      <c r="G371" s="8">
        <v>26.0</v>
      </c>
      <c r="H371" s="8">
        <v>29.0</v>
      </c>
      <c r="I371" s="8">
        <v>51.0</v>
      </c>
      <c r="J371" s="8">
        <v>80.0</v>
      </c>
      <c r="K371" s="8">
        <v>64.0</v>
      </c>
      <c r="L371" s="8">
        <v>21.0</v>
      </c>
      <c r="M371" s="8">
        <v>44.0</v>
      </c>
      <c r="N371" s="8">
        <v>22.0</v>
      </c>
      <c r="O371" s="8">
        <v>46.0</v>
      </c>
      <c r="P371" s="8">
        <v>39.0</v>
      </c>
      <c r="Q371" s="8">
        <v>52.0</v>
      </c>
      <c r="R371" s="8">
        <v>47.0</v>
      </c>
      <c r="S371" s="8">
        <v>59.0</v>
      </c>
      <c r="T371" s="8">
        <v>38.0</v>
      </c>
      <c r="U371" s="8">
        <v>62.0</v>
      </c>
      <c r="V371" s="8" t="s">
        <v>11</v>
      </c>
      <c r="W371" s="2"/>
      <c r="X371" s="2"/>
      <c r="Y371" s="2"/>
      <c r="Z371" s="2"/>
      <c r="AA371" s="2"/>
    </row>
    <row r="372">
      <c r="A372" s="9">
        <v>42973.0</v>
      </c>
      <c r="B372" s="16" t="s">
        <v>50</v>
      </c>
      <c r="C372" s="11">
        <v>0.533912037037037</v>
      </c>
      <c r="D372" s="2">
        <f t="shared" si="4"/>
        <v>768.8333333</v>
      </c>
      <c r="E372" s="8">
        <v>5.0</v>
      </c>
      <c r="F372" s="8">
        <v>13.0</v>
      </c>
      <c r="G372" s="8">
        <v>26.0</v>
      </c>
      <c r="H372" s="8">
        <v>32.0</v>
      </c>
      <c r="I372" s="8">
        <v>51.0</v>
      </c>
      <c r="J372" s="8">
        <v>73.0</v>
      </c>
      <c r="K372" s="8">
        <v>63.0</v>
      </c>
      <c r="L372" s="8">
        <v>20.0</v>
      </c>
      <c r="M372" s="8">
        <v>37.0</v>
      </c>
      <c r="N372" s="8">
        <v>22.0</v>
      </c>
      <c r="O372" s="8">
        <v>46.0</v>
      </c>
      <c r="P372" s="8">
        <v>34.0</v>
      </c>
      <c r="Q372" s="8">
        <v>52.0</v>
      </c>
      <c r="R372" s="8">
        <v>49.0</v>
      </c>
      <c r="S372" s="8">
        <v>59.0</v>
      </c>
      <c r="T372" s="8">
        <v>37.0</v>
      </c>
      <c r="U372" s="8">
        <v>62.0</v>
      </c>
      <c r="V372" s="8" t="s">
        <v>11</v>
      </c>
      <c r="W372" s="2"/>
      <c r="X372" s="2"/>
      <c r="Y372" s="2"/>
      <c r="Z372" s="2"/>
      <c r="AA372" s="2"/>
    </row>
    <row r="373">
      <c r="A373" s="9">
        <v>42973.0</v>
      </c>
      <c r="B373" s="16" t="s">
        <v>50</v>
      </c>
      <c r="C373" s="11">
        <v>0.5393171296296296</v>
      </c>
      <c r="D373" s="2">
        <f t="shared" si="4"/>
        <v>776.6166667</v>
      </c>
      <c r="E373" s="8">
        <v>5.0</v>
      </c>
      <c r="F373" s="8">
        <v>14.0</v>
      </c>
      <c r="G373" s="8">
        <v>26.0</v>
      </c>
      <c r="H373" s="8">
        <v>29.0</v>
      </c>
      <c r="I373" s="8">
        <v>56.0</v>
      </c>
      <c r="J373" s="8">
        <v>72.0</v>
      </c>
      <c r="K373" s="8">
        <v>59.0</v>
      </c>
      <c r="L373" s="8">
        <v>20.0</v>
      </c>
      <c r="M373" s="8">
        <v>44.0</v>
      </c>
      <c r="N373" s="8">
        <v>22.0</v>
      </c>
      <c r="O373" s="8">
        <v>46.0</v>
      </c>
      <c r="P373" s="8">
        <v>41.0</v>
      </c>
      <c r="Q373" s="8">
        <v>52.0</v>
      </c>
      <c r="R373" s="8">
        <v>47.0</v>
      </c>
      <c r="S373" s="8">
        <v>59.0</v>
      </c>
      <c r="T373" s="8">
        <v>37.0</v>
      </c>
      <c r="U373" s="8">
        <v>61.0</v>
      </c>
      <c r="V373" s="8" t="s">
        <v>11</v>
      </c>
      <c r="W373" s="2"/>
      <c r="X373" s="2"/>
      <c r="Y373" s="2"/>
      <c r="Z373" s="2"/>
      <c r="AA373" s="2"/>
    </row>
    <row r="374">
      <c r="A374" s="9">
        <v>42973.0</v>
      </c>
      <c r="B374" s="16" t="s">
        <v>50</v>
      </c>
      <c r="C374" s="11">
        <v>0.5446412037037037</v>
      </c>
      <c r="D374" s="2">
        <f t="shared" si="4"/>
        <v>784.2833333</v>
      </c>
      <c r="E374" s="8">
        <v>6.0</v>
      </c>
      <c r="F374" s="8">
        <v>14.0</v>
      </c>
      <c r="G374" s="8">
        <v>26.0</v>
      </c>
      <c r="H374" s="8">
        <v>28.0</v>
      </c>
      <c r="I374" s="8">
        <v>51.0</v>
      </c>
      <c r="J374" s="8">
        <v>74.0</v>
      </c>
      <c r="K374" s="8">
        <v>63.0</v>
      </c>
      <c r="L374" s="8">
        <v>20.0</v>
      </c>
      <c r="M374" s="8">
        <v>37.0</v>
      </c>
      <c r="N374" s="8">
        <v>22.0</v>
      </c>
      <c r="O374" s="8">
        <v>50.0</v>
      </c>
      <c r="P374" s="8">
        <v>37.0</v>
      </c>
      <c r="Q374" s="8">
        <v>52.0</v>
      </c>
      <c r="R374" s="8">
        <v>45.0</v>
      </c>
      <c r="S374" s="8">
        <v>59.0</v>
      </c>
      <c r="T374" s="8">
        <v>37.0</v>
      </c>
      <c r="U374" s="8">
        <v>61.0</v>
      </c>
      <c r="V374" s="8" t="s">
        <v>11</v>
      </c>
      <c r="W374" s="2"/>
      <c r="X374" s="2"/>
      <c r="Y374" s="2"/>
      <c r="Z374" s="2"/>
      <c r="AA374" s="2"/>
    </row>
    <row r="375">
      <c r="A375" s="9">
        <v>42973.0</v>
      </c>
      <c r="B375" s="16" t="s">
        <v>50</v>
      </c>
      <c r="C375" s="11">
        <v>0.5499768518518519</v>
      </c>
      <c r="D375" s="2">
        <f t="shared" si="4"/>
        <v>791.9666667</v>
      </c>
      <c r="E375" s="8">
        <v>6.0</v>
      </c>
      <c r="F375" s="8">
        <v>14.0</v>
      </c>
      <c r="G375" s="8">
        <v>21.0</v>
      </c>
      <c r="H375" s="8">
        <v>28.0</v>
      </c>
      <c r="I375" s="8">
        <v>51.0</v>
      </c>
      <c r="J375" s="8">
        <v>78.0</v>
      </c>
      <c r="K375" s="8">
        <v>63.0</v>
      </c>
      <c r="L375" s="8">
        <v>20.0</v>
      </c>
      <c r="M375" s="8">
        <v>37.0</v>
      </c>
      <c r="N375" s="8">
        <v>22.0</v>
      </c>
      <c r="O375" s="8">
        <v>50.0</v>
      </c>
      <c r="P375" s="8">
        <v>35.0</v>
      </c>
      <c r="Q375" s="8">
        <v>52.0</v>
      </c>
      <c r="R375" s="8">
        <v>47.0</v>
      </c>
      <c r="S375" s="8">
        <v>55.0</v>
      </c>
      <c r="T375" s="8">
        <v>36.0</v>
      </c>
      <c r="U375" s="8">
        <v>51.0</v>
      </c>
      <c r="V375" s="8" t="s">
        <v>11</v>
      </c>
      <c r="W375" s="2"/>
      <c r="X375" s="2"/>
      <c r="Y375" s="2"/>
      <c r="Z375" s="2"/>
      <c r="AA375" s="2"/>
    </row>
    <row r="376">
      <c r="A376" s="9">
        <v>42973.0</v>
      </c>
      <c r="B376" s="16" t="s">
        <v>50</v>
      </c>
      <c r="C376" s="11">
        <v>0.555300925925926</v>
      </c>
      <c r="D376" s="2">
        <f t="shared" si="4"/>
        <v>799.6333333</v>
      </c>
      <c r="E376" s="8">
        <v>6.0</v>
      </c>
      <c r="F376" s="8">
        <v>13.0</v>
      </c>
      <c r="G376" s="8">
        <v>28.0</v>
      </c>
      <c r="H376" s="8">
        <v>28.0</v>
      </c>
      <c r="I376" s="8">
        <v>51.0</v>
      </c>
      <c r="J376" s="8">
        <v>69.0</v>
      </c>
      <c r="K376" s="8">
        <v>64.0</v>
      </c>
      <c r="L376" s="8">
        <v>20.0</v>
      </c>
      <c r="M376" s="8">
        <v>44.0</v>
      </c>
      <c r="N376" s="8">
        <v>23.0</v>
      </c>
      <c r="O376" s="8">
        <v>50.0</v>
      </c>
      <c r="P376" s="8">
        <v>34.0</v>
      </c>
      <c r="Q376" s="8">
        <v>52.0</v>
      </c>
      <c r="R376" s="8">
        <v>46.0</v>
      </c>
      <c r="S376" s="8">
        <v>55.0</v>
      </c>
      <c r="T376" s="8">
        <v>34.0</v>
      </c>
      <c r="U376" s="8">
        <v>51.0</v>
      </c>
      <c r="V376" s="8" t="s">
        <v>11</v>
      </c>
      <c r="W376" s="2"/>
      <c r="X376" s="2"/>
      <c r="Y376" s="2"/>
      <c r="Z376" s="2"/>
      <c r="AA376" s="2"/>
    </row>
    <row r="377">
      <c r="A377" s="9">
        <v>42973.0</v>
      </c>
      <c r="B377" s="16" t="s">
        <v>50</v>
      </c>
      <c r="C377" s="11">
        <v>0.5606134259259259</v>
      </c>
      <c r="D377" s="2">
        <f t="shared" si="4"/>
        <v>807.2833333</v>
      </c>
      <c r="E377" s="8">
        <v>6.0</v>
      </c>
      <c r="F377" s="8">
        <v>13.0</v>
      </c>
      <c r="G377" s="8">
        <v>21.0</v>
      </c>
      <c r="H377" s="8">
        <v>28.0</v>
      </c>
      <c r="I377" s="8">
        <v>51.0</v>
      </c>
      <c r="J377" s="8">
        <v>79.0</v>
      </c>
      <c r="K377" s="8">
        <v>54.0</v>
      </c>
      <c r="L377" s="8">
        <v>20.0</v>
      </c>
      <c r="M377" s="8">
        <v>44.0</v>
      </c>
      <c r="N377" s="8">
        <v>22.0</v>
      </c>
      <c r="O377" s="8">
        <v>50.0</v>
      </c>
      <c r="P377" s="8">
        <v>34.0</v>
      </c>
      <c r="Q377" s="8">
        <v>52.0</v>
      </c>
      <c r="R377" s="8">
        <v>46.0</v>
      </c>
      <c r="S377" s="8">
        <v>71.0</v>
      </c>
      <c r="T377" s="8">
        <v>34.0</v>
      </c>
      <c r="U377" s="8">
        <v>62.0</v>
      </c>
      <c r="V377" s="8" t="s">
        <v>11</v>
      </c>
      <c r="W377" s="2"/>
      <c r="X377" s="2"/>
      <c r="Y377" s="2"/>
      <c r="Z377" s="2"/>
      <c r="AA377" s="2"/>
    </row>
    <row r="378">
      <c r="A378" s="9">
        <v>42973.0</v>
      </c>
      <c r="B378" s="16" t="s">
        <v>50</v>
      </c>
      <c r="C378" s="11">
        <v>0.5659375</v>
      </c>
      <c r="D378" s="2">
        <f t="shared" si="4"/>
        <v>814.95</v>
      </c>
      <c r="E378" s="8">
        <v>6.0</v>
      </c>
      <c r="F378" s="8">
        <v>14.0</v>
      </c>
      <c r="G378" s="8">
        <v>26.0</v>
      </c>
      <c r="H378" s="8">
        <v>29.0</v>
      </c>
      <c r="I378" s="8">
        <v>56.0</v>
      </c>
      <c r="J378" s="8">
        <v>75.0</v>
      </c>
      <c r="K378" s="8">
        <v>59.0</v>
      </c>
      <c r="L378" s="8">
        <v>20.0</v>
      </c>
      <c r="M378" s="8">
        <v>37.0</v>
      </c>
      <c r="N378" s="8">
        <v>22.0</v>
      </c>
      <c r="O378" s="8">
        <v>50.0</v>
      </c>
      <c r="P378" s="8">
        <v>32.0</v>
      </c>
      <c r="Q378" s="8">
        <v>52.0</v>
      </c>
      <c r="R378" s="8">
        <v>44.0</v>
      </c>
      <c r="S378" s="8">
        <v>65.0</v>
      </c>
      <c r="T378" s="8">
        <v>38.0</v>
      </c>
      <c r="U378" s="8">
        <v>62.0</v>
      </c>
      <c r="V378" s="8" t="s">
        <v>11</v>
      </c>
      <c r="W378" s="2"/>
      <c r="X378" s="2"/>
      <c r="Y378" s="2"/>
      <c r="Z378" s="2"/>
      <c r="AA378" s="2"/>
    </row>
    <row r="379">
      <c r="A379" s="9">
        <v>42973.0</v>
      </c>
      <c r="B379" s="16" t="s">
        <v>50</v>
      </c>
      <c r="C379" s="11">
        <v>0.5712962962962963</v>
      </c>
      <c r="D379" s="2">
        <f t="shared" si="4"/>
        <v>822.6666667</v>
      </c>
      <c r="E379" s="8">
        <v>6.0</v>
      </c>
      <c r="F379" s="8">
        <v>12.0</v>
      </c>
      <c r="G379" s="8">
        <v>35.0</v>
      </c>
      <c r="H379" s="8">
        <v>29.0</v>
      </c>
      <c r="I379" s="8">
        <v>51.0</v>
      </c>
      <c r="J379" s="8">
        <v>67.0</v>
      </c>
      <c r="K379" s="8">
        <v>67.0</v>
      </c>
      <c r="L379" s="8">
        <v>20.0</v>
      </c>
      <c r="M379" s="8">
        <v>37.0</v>
      </c>
      <c r="N379" s="8">
        <v>21.0</v>
      </c>
      <c r="O379" s="8">
        <v>46.0</v>
      </c>
      <c r="P379" s="8">
        <v>32.0</v>
      </c>
      <c r="Q379" s="8">
        <v>52.0</v>
      </c>
      <c r="R379" s="8">
        <v>45.0</v>
      </c>
      <c r="S379" s="8">
        <v>64.0</v>
      </c>
      <c r="T379" s="8">
        <v>34.0</v>
      </c>
      <c r="U379" s="8">
        <v>57.0</v>
      </c>
      <c r="V379" s="8" t="s">
        <v>11</v>
      </c>
      <c r="W379" s="2"/>
      <c r="X379" s="2"/>
      <c r="Y379" s="2"/>
      <c r="Z379" s="2"/>
      <c r="AA379" s="2"/>
    </row>
    <row r="380">
      <c r="A380" s="9">
        <v>42973.0</v>
      </c>
      <c r="B380" s="16" t="s">
        <v>50</v>
      </c>
      <c r="C380" s="11">
        <v>0.5804050925925925</v>
      </c>
      <c r="D380" s="2">
        <f t="shared" si="4"/>
        <v>835.7833333</v>
      </c>
      <c r="E380" s="8">
        <v>6.0</v>
      </c>
      <c r="F380" s="8">
        <v>14.0</v>
      </c>
      <c r="G380" s="8">
        <v>21.0</v>
      </c>
      <c r="H380" s="8">
        <v>30.0</v>
      </c>
      <c r="I380" s="8">
        <v>48.0</v>
      </c>
      <c r="J380" s="8">
        <v>64.0</v>
      </c>
      <c r="K380" s="8">
        <v>63.0</v>
      </c>
      <c r="L380" s="8">
        <v>20.0</v>
      </c>
      <c r="M380" s="8">
        <v>44.0</v>
      </c>
      <c r="N380" s="8">
        <v>21.0</v>
      </c>
      <c r="O380" s="8">
        <v>46.0</v>
      </c>
      <c r="P380" s="8">
        <v>28.0</v>
      </c>
      <c r="Q380" s="8">
        <v>52.0</v>
      </c>
      <c r="R380" s="8">
        <v>44.0</v>
      </c>
      <c r="S380" s="8">
        <v>64.0</v>
      </c>
      <c r="T380" s="8">
        <v>37.0</v>
      </c>
      <c r="U380" s="8">
        <v>60.0</v>
      </c>
      <c r="V380" s="8" t="s">
        <v>11</v>
      </c>
      <c r="W380" s="2"/>
      <c r="X380" s="2"/>
      <c r="Y380" s="2"/>
      <c r="Z380" s="2"/>
      <c r="AA380" s="2"/>
    </row>
    <row r="381">
      <c r="A381" s="9">
        <v>42973.0</v>
      </c>
      <c r="B381" s="16" t="s">
        <v>50</v>
      </c>
      <c r="C381" s="11">
        <v>0.5858912037037037</v>
      </c>
      <c r="D381" s="2">
        <f t="shared" si="4"/>
        <v>843.6833333</v>
      </c>
      <c r="E381" s="8">
        <v>7.0</v>
      </c>
      <c r="F381" s="8">
        <v>13.0</v>
      </c>
      <c r="G381" s="8">
        <v>26.0</v>
      </c>
      <c r="H381" s="8">
        <v>27.0</v>
      </c>
      <c r="I381" s="8">
        <v>51.0</v>
      </c>
      <c r="J381" s="8">
        <v>63.0</v>
      </c>
      <c r="K381" s="8">
        <v>59.0</v>
      </c>
      <c r="L381" s="8">
        <v>20.0</v>
      </c>
      <c r="M381" s="8">
        <v>44.0</v>
      </c>
      <c r="N381" s="8">
        <v>21.0</v>
      </c>
      <c r="O381" s="8">
        <v>46.0</v>
      </c>
      <c r="P381" s="8">
        <v>30.0</v>
      </c>
      <c r="Q381" s="8">
        <v>52.0</v>
      </c>
      <c r="R381" s="8">
        <v>44.0</v>
      </c>
      <c r="S381" s="8">
        <v>67.0</v>
      </c>
      <c r="T381" s="8">
        <v>34.0</v>
      </c>
      <c r="U381" s="8">
        <v>60.0</v>
      </c>
      <c r="V381" s="8" t="s">
        <v>11</v>
      </c>
      <c r="W381" s="2"/>
      <c r="X381" s="2"/>
      <c r="Y381" s="2"/>
      <c r="Z381" s="2"/>
      <c r="AA381" s="2"/>
    </row>
    <row r="382">
      <c r="A382" s="9">
        <v>42973.0</v>
      </c>
      <c r="B382" s="16" t="s">
        <v>50</v>
      </c>
      <c r="C382" s="11">
        <v>0.5973958333333333</v>
      </c>
      <c r="D382" s="2">
        <f t="shared" si="4"/>
        <v>860.25</v>
      </c>
      <c r="E382" s="8">
        <v>7.0</v>
      </c>
      <c r="F382" s="8">
        <v>14.0</v>
      </c>
      <c r="G382" s="8">
        <v>26.0</v>
      </c>
      <c r="H382" s="8">
        <v>28.0</v>
      </c>
      <c r="I382" s="8">
        <v>45.0</v>
      </c>
      <c r="J382" s="8">
        <v>63.0</v>
      </c>
      <c r="K382" s="8">
        <v>63.0</v>
      </c>
      <c r="L382" s="8">
        <v>19.0</v>
      </c>
      <c r="M382" s="8">
        <v>44.0</v>
      </c>
      <c r="N382" s="8">
        <v>21.0</v>
      </c>
      <c r="O382" s="8">
        <v>50.0</v>
      </c>
      <c r="P382" s="8">
        <v>35.0</v>
      </c>
      <c r="Q382" s="8">
        <v>52.0</v>
      </c>
      <c r="R382" s="8">
        <v>43.0</v>
      </c>
      <c r="S382" s="8">
        <v>69.0</v>
      </c>
      <c r="T382" s="8">
        <v>35.0</v>
      </c>
      <c r="U382" s="8">
        <v>51.0</v>
      </c>
      <c r="V382" s="8" t="s">
        <v>11</v>
      </c>
      <c r="W382" s="2"/>
      <c r="X382" s="2"/>
      <c r="Y382" s="2"/>
      <c r="Z382" s="2"/>
      <c r="AA382" s="2"/>
    </row>
    <row r="383">
      <c r="A383" s="9">
        <v>42973.0</v>
      </c>
      <c r="B383" s="16" t="s">
        <v>50</v>
      </c>
      <c r="C383" s="11">
        <v>0.6027662037037037</v>
      </c>
      <c r="D383" s="2">
        <f t="shared" si="4"/>
        <v>867.9833333</v>
      </c>
      <c r="E383" s="8">
        <v>7.0</v>
      </c>
      <c r="F383" s="8">
        <v>14.0</v>
      </c>
      <c r="G383" s="8">
        <v>26.0</v>
      </c>
      <c r="H383" s="8">
        <v>28.0</v>
      </c>
      <c r="I383" s="8">
        <v>45.0</v>
      </c>
      <c r="J383" s="8">
        <v>64.0</v>
      </c>
      <c r="K383" s="8">
        <v>63.0</v>
      </c>
      <c r="L383" s="8">
        <v>19.0</v>
      </c>
      <c r="M383" s="8">
        <v>44.0</v>
      </c>
      <c r="N383" s="8">
        <v>21.0</v>
      </c>
      <c r="O383" s="8">
        <v>50.0</v>
      </c>
      <c r="P383" s="8">
        <v>31.0</v>
      </c>
      <c r="Q383" s="8">
        <v>53.0</v>
      </c>
      <c r="R383" s="8">
        <v>43.0</v>
      </c>
      <c r="S383" s="8">
        <v>69.0</v>
      </c>
      <c r="T383" s="8">
        <v>33.0</v>
      </c>
      <c r="U383" s="8">
        <v>61.0</v>
      </c>
      <c r="V383" s="8" t="s">
        <v>11</v>
      </c>
      <c r="W383" s="2"/>
      <c r="X383" s="2"/>
      <c r="Y383" s="2"/>
      <c r="Z383" s="2"/>
      <c r="AA383" s="2"/>
    </row>
    <row r="384">
      <c r="A384" s="9">
        <v>42973.0</v>
      </c>
      <c r="B384" s="16" t="s">
        <v>50</v>
      </c>
      <c r="C384" s="11">
        <v>0.6081828703703703</v>
      </c>
      <c r="D384" s="2">
        <f t="shared" si="4"/>
        <v>875.7833333</v>
      </c>
      <c r="E384" s="8">
        <v>7.0</v>
      </c>
      <c r="F384" s="8">
        <v>13.0</v>
      </c>
      <c r="G384" s="8">
        <v>26.0</v>
      </c>
      <c r="H384" s="8">
        <v>27.0</v>
      </c>
      <c r="I384" s="8">
        <v>56.0</v>
      </c>
      <c r="J384" s="8">
        <v>59.0</v>
      </c>
      <c r="K384" s="8">
        <v>64.0</v>
      </c>
      <c r="L384" s="8">
        <v>19.0</v>
      </c>
      <c r="M384" s="8">
        <v>37.0</v>
      </c>
      <c r="N384" s="8">
        <v>21.0</v>
      </c>
      <c r="O384" s="8">
        <v>46.0</v>
      </c>
      <c r="P384" s="8">
        <v>28.0</v>
      </c>
      <c r="Q384" s="8">
        <v>52.0</v>
      </c>
      <c r="R384" s="8">
        <v>43.0</v>
      </c>
      <c r="S384" s="8">
        <v>75.0</v>
      </c>
      <c r="T384" s="8">
        <v>35.0</v>
      </c>
      <c r="U384" s="8">
        <v>60.0</v>
      </c>
      <c r="V384" s="8" t="s">
        <v>11</v>
      </c>
      <c r="W384" s="2"/>
      <c r="X384" s="2"/>
      <c r="Y384" s="2"/>
      <c r="Z384" s="2"/>
      <c r="AA384" s="2"/>
    </row>
    <row r="385">
      <c r="A385" s="9">
        <v>42973.0</v>
      </c>
      <c r="B385" s="16" t="s">
        <v>50</v>
      </c>
      <c r="C385" s="11">
        <v>0.6135069444444444</v>
      </c>
      <c r="D385" s="2">
        <f t="shared" si="4"/>
        <v>883.45</v>
      </c>
      <c r="E385" s="8">
        <v>7.0</v>
      </c>
      <c r="F385" s="8">
        <v>16.0</v>
      </c>
      <c r="G385" s="8">
        <v>26.0</v>
      </c>
      <c r="H385" s="8">
        <v>27.0</v>
      </c>
      <c r="I385" s="8">
        <v>45.0</v>
      </c>
      <c r="J385" s="8">
        <v>61.0</v>
      </c>
      <c r="K385" s="8">
        <v>67.0</v>
      </c>
      <c r="L385" s="8">
        <v>19.0</v>
      </c>
      <c r="M385" s="8">
        <v>37.0</v>
      </c>
      <c r="N385" s="8">
        <v>22.0</v>
      </c>
      <c r="O385" s="8">
        <v>50.0</v>
      </c>
      <c r="P385" s="8">
        <v>26.0</v>
      </c>
      <c r="Q385" s="8">
        <v>52.0</v>
      </c>
      <c r="R385" s="8">
        <v>41.0</v>
      </c>
      <c r="S385" s="8">
        <v>75.0</v>
      </c>
      <c r="T385" s="8">
        <v>34.0</v>
      </c>
      <c r="U385" s="8">
        <v>60.0</v>
      </c>
      <c r="V385" s="8" t="s">
        <v>11</v>
      </c>
      <c r="W385" s="2"/>
      <c r="X385" s="2"/>
      <c r="Y385" s="2"/>
      <c r="Z385" s="2"/>
      <c r="AA385" s="2"/>
    </row>
    <row r="386">
      <c r="A386" s="9">
        <v>42973.0</v>
      </c>
      <c r="B386" s="16" t="s">
        <v>50</v>
      </c>
      <c r="C386" s="11">
        <v>0.6188310185185185</v>
      </c>
      <c r="D386" s="2">
        <f t="shared" si="4"/>
        <v>891.1166667</v>
      </c>
      <c r="E386" s="8">
        <v>7.0</v>
      </c>
      <c r="F386" s="8">
        <v>14.0</v>
      </c>
      <c r="G386" s="8">
        <v>35.0</v>
      </c>
      <c r="H386" s="8">
        <v>27.0</v>
      </c>
      <c r="I386" s="8">
        <v>51.0</v>
      </c>
      <c r="J386" s="8">
        <v>58.0</v>
      </c>
      <c r="K386" s="8">
        <v>64.0</v>
      </c>
      <c r="L386" s="8">
        <v>20.0</v>
      </c>
      <c r="M386" s="8">
        <v>37.0</v>
      </c>
      <c r="N386" s="8">
        <v>22.0</v>
      </c>
      <c r="O386" s="8">
        <v>46.0</v>
      </c>
      <c r="P386" s="8">
        <v>25.0</v>
      </c>
      <c r="Q386" s="8">
        <v>52.0</v>
      </c>
      <c r="R386" s="8">
        <v>40.0</v>
      </c>
      <c r="S386" s="8">
        <v>67.0</v>
      </c>
      <c r="T386" s="8">
        <v>33.0</v>
      </c>
      <c r="U386" s="8">
        <v>62.0</v>
      </c>
      <c r="V386" s="8" t="s">
        <v>11</v>
      </c>
      <c r="W386" s="2"/>
      <c r="X386" s="2"/>
      <c r="Y386" s="2"/>
      <c r="Z386" s="2"/>
      <c r="AA386" s="2"/>
    </row>
    <row r="387">
      <c r="A387" s="9">
        <v>42973.0</v>
      </c>
      <c r="B387" s="16" t="s">
        <v>50</v>
      </c>
      <c r="C387" s="11">
        <v>0.624537037037037</v>
      </c>
      <c r="D387" s="2">
        <f t="shared" si="4"/>
        <v>899.3333333</v>
      </c>
      <c r="E387" s="8">
        <v>7.0</v>
      </c>
      <c r="F387" s="8">
        <v>14.0</v>
      </c>
      <c r="G387" s="8">
        <v>26.0</v>
      </c>
      <c r="H387" s="8">
        <v>28.0</v>
      </c>
      <c r="I387" s="8">
        <v>52.0</v>
      </c>
      <c r="J387" s="8">
        <v>59.0</v>
      </c>
      <c r="K387" s="8">
        <v>63.0</v>
      </c>
      <c r="L387" s="8">
        <v>19.0</v>
      </c>
      <c r="M387" s="8">
        <v>37.0</v>
      </c>
      <c r="N387" s="8">
        <v>22.0</v>
      </c>
      <c r="O387" s="8">
        <v>46.0</v>
      </c>
      <c r="P387" s="8">
        <v>25.0</v>
      </c>
      <c r="Q387" s="8">
        <v>53.0</v>
      </c>
      <c r="R387" s="8">
        <v>41.0</v>
      </c>
      <c r="S387" s="8">
        <v>76.0</v>
      </c>
      <c r="T387" s="8">
        <v>36.0</v>
      </c>
      <c r="U387" s="8">
        <v>62.0</v>
      </c>
      <c r="V387" s="8" t="s">
        <v>11</v>
      </c>
      <c r="W387" s="2"/>
      <c r="X387" s="2"/>
      <c r="Y387" s="2"/>
      <c r="Z387" s="2"/>
      <c r="AA387" s="2"/>
    </row>
    <row r="388">
      <c r="A388" s="9">
        <v>42973.0</v>
      </c>
      <c r="B388" s="16" t="s">
        <v>50</v>
      </c>
      <c r="C388" s="11">
        <v>0.6298611111111111</v>
      </c>
      <c r="D388" s="2">
        <f t="shared" si="4"/>
        <v>907</v>
      </c>
      <c r="E388" s="8">
        <v>8.0</v>
      </c>
      <c r="F388" s="8">
        <v>14.0</v>
      </c>
      <c r="G388" s="8">
        <v>26.0</v>
      </c>
      <c r="H388" s="8">
        <v>27.0</v>
      </c>
      <c r="I388" s="8">
        <v>51.0</v>
      </c>
      <c r="J388" s="8">
        <v>57.0</v>
      </c>
      <c r="K388" s="8">
        <v>59.0</v>
      </c>
      <c r="L388" s="8">
        <v>20.0</v>
      </c>
      <c r="M388" s="8">
        <v>44.0</v>
      </c>
      <c r="N388" s="8">
        <v>22.0</v>
      </c>
      <c r="O388" s="8">
        <v>50.0</v>
      </c>
      <c r="P388" s="8">
        <v>25.0</v>
      </c>
      <c r="Q388" s="8">
        <v>52.0</v>
      </c>
      <c r="R388" s="8">
        <v>41.0</v>
      </c>
      <c r="S388" s="8">
        <v>76.0</v>
      </c>
      <c r="T388" s="8">
        <v>35.0</v>
      </c>
      <c r="U388" s="8">
        <v>51.0</v>
      </c>
      <c r="V388" s="8" t="s">
        <v>11</v>
      </c>
      <c r="W388" s="2"/>
      <c r="X388" s="2"/>
      <c r="Y388" s="2"/>
      <c r="Z388" s="2"/>
      <c r="AA388" s="2"/>
    </row>
    <row r="389">
      <c r="A389" s="9">
        <v>42973.0</v>
      </c>
      <c r="B389" s="16" t="s">
        <v>50</v>
      </c>
      <c r="C389" s="11">
        <v>0.6351736111111111</v>
      </c>
      <c r="D389" s="2">
        <f t="shared" si="4"/>
        <v>914.65</v>
      </c>
      <c r="E389" s="8">
        <v>8.0</v>
      </c>
      <c r="F389" s="8">
        <v>14.0</v>
      </c>
      <c r="G389" s="8">
        <v>26.0</v>
      </c>
      <c r="H389" s="8">
        <v>26.0</v>
      </c>
      <c r="I389" s="8">
        <v>52.0</v>
      </c>
      <c r="J389" s="8">
        <v>60.0</v>
      </c>
      <c r="K389" s="8">
        <v>59.0</v>
      </c>
      <c r="L389" s="8">
        <v>19.0</v>
      </c>
      <c r="M389" s="8">
        <v>37.0</v>
      </c>
      <c r="N389" s="8">
        <v>22.0</v>
      </c>
      <c r="O389" s="8">
        <v>50.0</v>
      </c>
      <c r="P389" s="8">
        <v>25.0</v>
      </c>
      <c r="Q389" s="8">
        <v>52.0</v>
      </c>
      <c r="R389" s="8">
        <v>39.0</v>
      </c>
      <c r="S389" s="8">
        <v>76.0</v>
      </c>
      <c r="T389" s="8">
        <v>36.0</v>
      </c>
      <c r="U389" s="8">
        <v>51.0</v>
      </c>
      <c r="V389" s="8" t="s">
        <v>11</v>
      </c>
      <c r="W389" s="2"/>
      <c r="X389" s="2"/>
      <c r="Y389" s="2"/>
      <c r="Z389" s="2"/>
      <c r="AA389" s="2"/>
    </row>
    <row r="390">
      <c r="A390" s="9">
        <v>42973.0</v>
      </c>
      <c r="B390" s="16" t="s">
        <v>50</v>
      </c>
      <c r="C390" s="11">
        <v>0.6405092592592593</v>
      </c>
      <c r="D390" s="2">
        <f t="shared" si="4"/>
        <v>922.3333333</v>
      </c>
      <c r="E390" s="8">
        <v>8.0</v>
      </c>
      <c r="F390" s="8">
        <v>13.0</v>
      </c>
      <c r="G390" s="8">
        <v>26.0</v>
      </c>
      <c r="H390" s="8">
        <v>29.0</v>
      </c>
      <c r="I390" s="8">
        <v>56.0</v>
      </c>
      <c r="J390" s="8">
        <v>61.0</v>
      </c>
      <c r="K390" s="8">
        <v>63.0</v>
      </c>
      <c r="L390" s="8">
        <v>20.0</v>
      </c>
      <c r="M390" s="8">
        <v>44.0</v>
      </c>
      <c r="N390" s="8">
        <v>22.0</v>
      </c>
      <c r="O390" s="8">
        <v>46.0</v>
      </c>
      <c r="P390" s="8">
        <v>25.0</v>
      </c>
      <c r="Q390" s="8">
        <v>52.0</v>
      </c>
      <c r="R390" s="8">
        <v>40.0</v>
      </c>
      <c r="S390" s="8">
        <v>64.0</v>
      </c>
      <c r="T390" s="8">
        <v>36.0</v>
      </c>
      <c r="U390" s="8">
        <v>51.0</v>
      </c>
      <c r="V390" s="8" t="s">
        <v>11</v>
      </c>
      <c r="W390" s="2"/>
      <c r="X390" s="2"/>
      <c r="Y390" s="2"/>
      <c r="Z390" s="2"/>
      <c r="AA390" s="2"/>
    </row>
    <row r="391">
      <c r="A391" s="9">
        <v>42973.0</v>
      </c>
      <c r="B391" s="16" t="s">
        <v>50</v>
      </c>
      <c r="C391" s="11">
        <v>0.6458333333333334</v>
      </c>
      <c r="D391" s="2">
        <f t="shared" si="4"/>
        <v>930</v>
      </c>
      <c r="E391" s="8">
        <v>8.0</v>
      </c>
      <c r="F391" s="8">
        <v>12.0</v>
      </c>
      <c r="G391" s="8">
        <v>26.0</v>
      </c>
      <c r="H391" s="8">
        <v>26.0</v>
      </c>
      <c r="I391" s="8">
        <v>51.0</v>
      </c>
      <c r="J391" s="8">
        <v>64.0</v>
      </c>
      <c r="K391" s="8">
        <v>64.0</v>
      </c>
      <c r="L391" s="8">
        <v>20.0</v>
      </c>
      <c r="M391" s="8">
        <v>37.0</v>
      </c>
      <c r="N391" s="8">
        <v>21.0</v>
      </c>
      <c r="O391" s="8">
        <v>46.0</v>
      </c>
      <c r="P391" s="8">
        <v>25.0</v>
      </c>
      <c r="Q391" s="8">
        <v>52.0</v>
      </c>
      <c r="R391" s="8">
        <v>40.0</v>
      </c>
      <c r="S391" s="8">
        <v>64.0</v>
      </c>
      <c r="T391" s="8">
        <v>35.0</v>
      </c>
      <c r="U391" s="8">
        <v>58.0</v>
      </c>
      <c r="V391" s="8" t="s">
        <v>11</v>
      </c>
      <c r="W391" s="2"/>
      <c r="X391" s="2"/>
      <c r="Y391" s="2"/>
      <c r="Z391" s="2"/>
      <c r="AA391" s="2"/>
    </row>
    <row r="392">
      <c r="A392" s="9">
        <v>42973.0</v>
      </c>
      <c r="B392" s="16" t="s">
        <v>50</v>
      </c>
      <c r="C392" s="11">
        <v>0.6511574074074075</v>
      </c>
      <c r="D392" s="2">
        <f t="shared" si="4"/>
        <v>937.6666667</v>
      </c>
      <c r="E392" s="8">
        <v>8.0</v>
      </c>
      <c r="F392" s="8">
        <v>12.0</v>
      </c>
      <c r="G392" s="8">
        <v>26.0</v>
      </c>
      <c r="H392" s="8">
        <v>25.0</v>
      </c>
      <c r="I392" s="8">
        <v>48.0</v>
      </c>
      <c r="J392" s="8">
        <v>61.0</v>
      </c>
      <c r="K392" s="8">
        <v>59.0</v>
      </c>
      <c r="L392" s="8">
        <v>20.0</v>
      </c>
      <c r="M392" s="8">
        <v>44.0</v>
      </c>
      <c r="N392" s="8">
        <v>21.0</v>
      </c>
      <c r="O392" s="8">
        <v>46.0</v>
      </c>
      <c r="P392" s="8">
        <v>24.0</v>
      </c>
      <c r="Q392" s="8">
        <v>52.0</v>
      </c>
      <c r="R392" s="8">
        <v>41.0</v>
      </c>
      <c r="S392" s="8">
        <v>54.0</v>
      </c>
      <c r="T392" s="8">
        <v>34.0</v>
      </c>
      <c r="U392" s="8">
        <v>61.0</v>
      </c>
      <c r="V392" s="8" t="s">
        <v>11</v>
      </c>
      <c r="W392" s="2"/>
      <c r="X392" s="2"/>
      <c r="Y392" s="2"/>
      <c r="Z392" s="2"/>
      <c r="AA392" s="2"/>
    </row>
    <row r="393">
      <c r="A393" s="9">
        <v>42973.0</v>
      </c>
      <c r="B393" s="16" t="s">
        <v>50</v>
      </c>
      <c r="C393" s="11">
        <v>0.6564930555555556</v>
      </c>
      <c r="D393" s="2">
        <f t="shared" si="4"/>
        <v>945.35</v>
      </c>
      <c r="E393" s="8">
        <v>8.0</v>
      </c>
      <c r="F393" s="8">
        <v>14.0</v>
      </c>
      <c r="G393" s="8">
        <v>21.0</v>
      </c>
      <c r="H393" s="8">
        <v>26.0</v>
      </c>
      <c r="I393" s="8">
        <v>56.0</v>
      </c>
      <c r="J393" s="8">
        <v>65.0</v>
      </c>
      <c r="K393" s="8">
        <v>59.0</v>
      </c>
      <c r="L393" s="8">
        <v>20.0</v>
      </c>
      <c r="M393" s="8">
        <v>37.0</v>
      </c>
      <c r="N393" s="8">
        <v>21.0</v>
      </c>
      <c r="O393" s="8">
        <v>50.0</v>
      </c>
      <c r="P393" s="8">
        <v>25.0</v>
      </c>
      <c r="Q393" s="8">
        <v>52.0</v>
      </c>
      <c r="R393" s="8">
        <v>41.0</v>
      </c>
      <c r="S393" s="8">
        <v>54.0</v>
      </c>
      <c r="T393" s="8">
        <v>33.0</v>
      </c>
      <c r="U393" s="8">
        <v>63.0</v>
      </c>
      <c r="V393" s="8" t="s">
        <v>11</v>
      </c>
      <c r="W393" s="2"/>
      <c r="X393" s="2"/>
      <c r="Y393" s="2"/>
      <c r="Z393" s="2"/>
      <c r="AA393" s="2"/>
    </row>
    <row r="394">
      <c r="A394" s="9">
        <v>42973.0</v>
      </c>
      <c r="B394" s="16" t="s">
        <v>50</v>
      </c>
      <c r="C394" s="11">
        <v>0.661875</v>
      </c>
      <c r="D394" s="2">
        <f t="shared" si="4"/>
        <v>953.1</v>
      </c>
      <c r="E394" s="8">
        <v>8.0</v>
      </c>
      <c r="F394" s="8">
        <v>13.0</v>
      </c>
      <c r="G394" s="8">
        <v>26.0</v>
      </c>
      <c r="H394" s="8">
        <v>26.0</v>
      </c>
      <c r="I394" s="8">
        <v>56.0</v>
      </c>
      <c r="J394" s="8">
        <v>71.0</v>
      </c>
      <c r="K394" s="8">
        <v>64.0</v>
      </c>
      <c r="L394" s="8">
        <v>20.0</v>
      </c>
      <c r="M394" s="8">
        <v>44.0</v>
      </c>
      <c r="N394" s="8">
        <v>22.0</v>
      </c>
      <c r="O394" s="8">
        <v>50.0</v>
      </c>
      <c r="P394" s="8">
        <v>26.0</v>
      </c>
      <c r="Q394" s="8">
        <v>52.0</v>
      </c>
      <c r="R394" s="8">
        <v>41.0</v>
      </c>
      <c r="S394" s="8">
        <v>54.0</v>
      </c>
      <c r="T394" s="8">
        <v>35.0</v>
      </c>
      <c r="U394" s="8">
        <v>64.0</v>
      </c>
      <c r="V394" s="8" t="s">
        <v>11</v>
      </c>
      <c r="W394" s="2"/>
      <c r="X394" s="2"/>
      <c r="Y394" s="2"/>
      <c r="Z394" s="2"/>
      <c r="AA394" s="2"/>
    </row>
    <row r="395">
      <c r="A395" s="9">
        <v>42973.0</v>
      </c>
      <c r="B395" s="16" t="s">
        <v>50</v>
      </c>
      <c r="C395" s="11">
        <v>0.6672222222222223</v>
      </c>
      <c r="D395" s="2">
        <f t="shared" si="4"/>
        <v>960.8</v>
      </c>
      <c r="E395" s="8">
        <v>9.0</v>
      </c>
      <c r="F395" s="8">
        <v>13.0</v>
      </c>
      <c r="G395" s="8">
        <v>21.0</v>
      </c>
      <c r="H395" s="8">
        <v>26.0</v>
      </c>
      <c r="I395" s="8">
        <v>56.0</v>
      </c>
      <c r="J395" s="8">
        <v>73.0</v>
      </c>
      <c r="K395" s="8">
        <v>64.0</v>
      </c>
      <c r="L395" s="8">
        <v>20.0</v>
      </c>
      <c r="M395" s="8">
        <v>44.0</v>
      </c>
      <c r="N395" s="8">
        <v>21.0</v>
      </c>
      <c r="O395" s="8">
        <v>50.0</v>
      </c>
      <c r="P395" s="8">
        <v>26.0</v>
      </c>
      <c r="Q395" s="8">
        <v>52.0</v>
      </c>
      <c r="R395" s="8">
        <v>43.0</v>
      </c>
      <c r="S395" s="8">
        <v>55.0</v>
      </c>
      <c r="T395" s="8">
        <v>37.0</v>
      </c>
      <c r="U395" s="8">
        <v>64.0</v>
      </c>
      <c r="V395" s="8" t="s">
        <v>11</v>
      </c>
      <c r="W395" s="2"/>
      <c r="X395" s="2"/>
      <c r="Y395" s="2"/>
      <c r="Z395" s="2"/>
      <c r="AA395" s="2"/>
    </row>
    <row r="396">
      <c r="A396" s="9">
        <v>42973.0</v>
      </c>
      <c r="B396" s="16" t="s">
        <v>50</v>
      </c>
      <c r="C396" s="11">
        <v>0.6725462962962963</v>
      </c>
      <c r="D396" s="2">
        <f t="shared" si="4"/>
        <v>968.4666667</v>
      </c>
      <c r="E396" s="8">
        <v>9.0</v>
      </c>
      <c r="F396" s="8">
        <v>13.0</v>
      </c>
      <c r="G396" s="8">
        <v>26.0</v>
      </c>
      <c r="H396" s="8">
        <v>28.0</v>
      </c>
      <c r="I396" s="8">
        <v>51.0</v>
      </c>
      <c r="J396" s="8">
        <v>73.0</v>
      </c>
      <c r="K396" s="8">
        <v>57.0</v>
      </c>
      <c r="L396" s="8">
        <v>20.0</v>
      </c>
      <c r="M396" s="8">
        <v>44.0</v>
      </c>
      <c r="N396" s="8">
        <v>22.0</v>
      </c>
      <c r="O396" s="8">
        <v>50.0</v>
      </c>
      <c r="P396" s="8">
        <v>25.0</v>
      </c>
      <c r="Q396" s="8">
        <v>52.0</v>
      </c>
      <c r="R396" s="8">
        <v>42.0</v>
      </c>
      <c r="S396" s="8">
        <v>55.0</v>
      </c>
      <c r="T396" s="8">
        <v>38.0</v>
      </c>
      <c r="U396" s="8">
        <v>51.0</v>
      </c>
      <c r="V396" s="8" t="s">
        <v>11</v>
      </c>
      <c r="W396" s="2"/>
      <c r="X396" s="2"/>
      <c r="Y396" s="2"/>
      <c r="Z396" s="2"/>
      <c r="AA396" s="2"/>
    </row>
    <row r="397">
      <c r="A397" s="9">
        <v>42973.0</v>
      </c>
      <c r="B397" s="16" t="s">
        <v>50</v>
      </c>
      <c r="C397" s="11">
        <v>0.6782986111111111</v>
      </c>
      <c r="D397" s="2">
        <f t="shared" si="4"/>
        <v>976.75</v>
      </c>
      <c r="E397" s="8">
        <v>9.0</v>
      </c>
      <c r="F397" s="8">
        <v>15.0</v>
      </c>
      <c r="G397" s="8">
        <v>26.0</v>
      </c>
      <c r="H397" s="8">
        <v>27.0</v>
      </c>
      <c r="I397" s="8">
        <v>56.0</v>
      </c>
      <c r="J397" s="8">
        <v>73.0</v>
      </c>
      <c r="K397" s="8">
        <v>59.0</v>
      </c>
      <c r="L397" s="8">
        <v>20.0</v>
      </c>
      <c r="M397" s="8">
        <v>37.0</v>
      </c>
      <c r="N397" s="8">
        <v>22.0</v>
      </c>
      <c r="O397" s="8">
        <v>50.0</v>
      </c>
      <c r="P397" s="8">
        <v>25.0</v>
      </c>
      <c r="Q397" s="8">
        <v>52.0</v>
      </c>
      <c r="R397" s="8">
        <v>42.0</v>
      </c>
      <c r="S397" s="8">
        <v>55.0</v>
      </c>
      <c r="T397" s="8">
        <v>36.0</v>
      </c>
      <c r="U397" s="8">
        <v>51.0</v>
      </c>
      <c r="V397" s="8" t="s">
        <v>11</v>
      </c>
      <c r="W397" s="2"/>
      <c r="X397" s="2"/>
      <c r="Y397" s="2"/>
      <c r="Z397" s="2"/>
      <c r="AA397" s="2"/>
    </row>
    <row r="398">
      <c r="A398" s="9">
        <v>42973.0</v>
      </c>
      <c r="B398" s="16" t="s">
        <v>50</v>
      </c>
      <c r="C398" s="11">
        <v>0.7204050925925926</v>
      </c>
      <c r="D398" s="2">
        <f t="shared" si="4"/>
        <v>1037.383333</v>
      </c>
      <c r="E398" s="8">
        <v>10.0</v>
      </c>
      <c r="F398" s="8">
        <v>16.0</v>
      </c>
      <c r="G398" s="8">
        <v>28.0</v>
      </c>
      <c r="H398" s="8">
        <v>29.0</v>
      </c>
      <c r="I398" s="8">
        <v>45.0</v>
      </c>
      <c r="J398" s="8">
        <v>81.0</v>
      </c>
      <c r="K398" s="8">
        <v>63.0</v>
      </c>
      <c r="L398" s="8">
        <v>21.0</v>
      </c>
      <c r="M398" s="8">
        <v>37.0</v>
      </c>
      <c r="N398" s="8">
        <v>22.0</v>
      </c>
      <c r="O398" s="8">
        <v>50.0</v>
      </c>
      <c r="P398" s="8">
        <v>26.0</v>
      </c>
      <c r="Q398" s="8">
        <v>53.0</v>
      </c>
      <c r="R398" s="8">
        <v>48.0</v>
      </c>
      <c r="S398" s="8">
        <v>62.0</v>
      </c>
      <c r="T398" s="8">
        <v>38.0</v>
      </c>
      <c r="U398" s="8">
        <v>51.0</v>
      </c>
      <c r="V398" s="8" t="s">
        <v>11</v>
      </c>
      <c r="W398" s="2"/>
      <c r="X398" s="2"/>
      <c r="Y398" s="2"/>
      <c r="Z398" s="2"/>
      <c r="AA398" s="2"/>
    </row>
    <row r="399">
      <c r="A399" s="9">
        <v>42973.0</v>
      </c>
      <c r="B399" s="16" t="s">
        <v>50</v>
      </c>
      <c r="C399" s="11">
        <v>0.7257175925925926</v>
      </c>
      <c r="D399" s="2">
        <f t="shared" si="4"/>
        <v>1045.033333</v>
      </c>
      <c r="E399" s="8">
        <v>10.0</v>
      </c>
      <c r="F399" s="8">
        <v>16.0</v>
      </c>
      <c r="G399" s="8">
        <v>26.0</v>
      </c>
      <c r="H399" s="8">
        <v>29.0</v>
      </c>
      <c r="I399" s="8">
        <v>56.0</v>
      </c>
      <c r="J399" s="8">
        <v>79.0</v>
      </c>
      <c r="K399" s="8">
        <v>59.0</v>
      </c>
      <c r="L399" s="8">
        <v>21.0</v>
      </c>
      <c r="M399" s="8">
        <v>37.0</v>
      </c>
      <c r="N399" s="8">
        <v>22.0</v>
      </c>
      <c r="O399" s="8">
        <v>46.0</v>
      </c>
      <c r="P399" s="8">
        <v>25.0</v>
      </c>
      <c r="Q399" s="8">
        <v>53.0</v>
      </c>
      <c r="R399" s="8">
        <v>48.0</v>
      </c>
      <c r="S399" s="8">
        <v>62.0</v>
      </c>
      <c r="T399" s="8">
        <v>37.0</v>
      </c>
      <c r="U399" s="8">
        <v>56.0</v>
      </c>
      <c r="V399" s="8" t="s">
        <v>11</v>
      </c>
      <c r="W399" s="2"/>
      <c r="X399" s="2"/>
      <c r="Y399" s="2"/>
      <c r="Z399" s="2"/>
      <c r="AA399" s="2"/>
    </row>
    <row r="400">
      <c r="A400" s="9">
        <v>42973.0</v>
      </c>
      <c r="B400" s="16" t="s">
        <v>50</v>
      </c>
      <c r="C400" s="11">
        <v>0.7310300925925926</v>
      </c>
      <c r="D400" s="2">
        <f t="shared" si="4"/>
        <v>1052.683333</v>
      </c>
      <c r="E400" s="8">
        <v>10.0</v>
      </c>
      <c r="F400" s="8">
        <v>15.0</v>
      </c>
      <c r="G400" s="8">
        <v>26.0</v>
      </c>
      <c r="H400" s="8">
        <v>30.0</v>
      </c>
      <c r="I400" s="8">
        <v>56.0</v>
      </c>
      <c r="J400" s="8">
        <v>79.0</v>
      </c>
      <c r="K400" s="8">
        <v>66.0</v>
      </c>
      <c r="L400" s="8">
        <v>21.0</v>
      </c>
      <c r="M400" s="8">
        <v>37.0</v>
      </c>
      <c r="N400" s="8">
        <v>22.0</v>
      </c>
      <c r="O400" s="8">
        <v>50.0</v>
      </c>
      <c r="P400" s="8">
        <v>25.0</v>
      </c>
      <c r="Q400" s="8">
        <v>52.0</v>
      </c>
      <c r="R400" s="8">
        <v>48.0</v>
      </c>
      <c r="S400" s="8">
        <v>64.0</v>
      </c>
      <c r="T400" s="8">
        <v>38.0</v>
      </c>
      <c r="U400" s="8">
        <v>51.0</v>
      </c>
      <c r="V400" s="8" t="s">
        <v>11</v>
      </c>
      <c r="W400" s="2"/>
      <c r="X400" s="2"/>
      <c r="Y400" s="2"/>
      <c r="Z400" s="2"/>
      <c r="AA400" s="2"/>
    </row>
    <row r="401">
      <c r="A401" s="9">
        <v>42973.0</v>
      </c>
      <c r="B401" s="16" t="s">
        <v>50</v>
      </c>
      <c r="C401" s="11">
        <v>0.7363773148148148</v>
      </c>
      <c r="D401" s="2">
        <f t="shared" si="4"/>
        <v>1060.383333</v>
      </c>
      <c r="E401" s="8">
        <v>10.0</v>
      </c>
      <c r="F401" s="8">
        <v>16.0</v>
      </c>
      <c r="G401" s="8">
        <v>21.0</v>
      </c>
      <c r="H401" s="8">
        <v>31.0</v>
      </c>
      <c r="I401" s="8">
        <v>56.0</v>
      </c>
      <c r="J401" s="8">
        <v>81.0</v>
      </c>
      <c r="K401" s="8">
        <v>63.0</v>
      </c>
      <c r="L401" s="8">
        <v>22.0</v>
      </c>
      <c r="M401" s="8">
        <v>44.0</v>
      </c>
      <c r="N401" s="8">
        <v>22.0</v>
      </c>
      <c r="O401" s="8">
        <v>50.0</v>
      </c>
      <c r="P401" s="8">
        <v>25.0</v>
      </c>
      <c r="Q401" s="8">
        <v>52.0</v>
      </c>
      <c r="R401" s="8">
        <v>50.0</v>
      </c>
      <c r="S401" s="8">
        <v>64.0</v>
      </c>
      <c r="T401" s="8">
        <v>39.0</v>
      </c>
      <c r="U401" s="8">
        <v>51.0</v>
      </c>
      <c r="V401" s="8" t="s">
        <v>11</v>
      </c>
      <c r="W401" s="2"/>
      <c r="X401" s="2"/>
      <c r="Y401" s="2"/>
      <c r="Z401" s="2"/>
      <c r="AA401" s="2"/>
    </row>
    <row r="402">
      <c r="A402" s="9">
        <v>42973.0</v>
      </c>
      <c r="B402" s="16" t="s">
        <v>50</v>
      </c>
      <c r="C402" s="11">
        <v>0.7416898148148148</v>
      </c>
      <c r="D402" s="2">
        <f t="shared" si="4"/>
        <v>1068.033333</v>
      </c>
      <c r="E402" s="8">
        <v>10.0</v>
      </c>
      <c r="F402" s="8">
        <v>17.0</v>
      </c>
      <c r="G402" s="8">
        <v>26.0</v>
      </c>
      <c r="H402" s="8">
        <v>29.0</v>
      </c>
      <c r="I402" s="8">
        <v>51.0</v>
      </c>
      <c r="J402" s="8">
        <v>81.0</v>
      </c>
      <c r="K402" s="8">
        <v>64.0</v>
      </c>
      <c r="L402" s="8">
        <v>22.0</v>
      </c>
      <c r="M402" s="8">
        <v>44.0</v>
      </c>
      <c r="N402" s="8">
        <v>23.0</v>
      </c>
      <c r="O402" s="8">
        <v>50.0</v>
      </c>
      <c r="P402" s="8">
        <v>25.0</v>
      </c>
      <c r="Q402" s="8">
        <v>52.0</v>
      </c>
      <c r="R402" s="8">
        <v>52.0</v>
      </c>
      <c r="S402" s="8">
        <v>64.0</v>
      </c>
      <c r="T402" s="8">
        <v>41.0</v>
      </c>
      <c r="U402" s="8">
        <v>51.0</v>
      </c>
      <c r="V402" s="8" t="s">
        <v>11</v>
      </c>
      <c r="W402" s="2"/>
      <c r="X402" s="2"/>
      <c r="Y402" s="2"/>
      <c r="Z402" s="2"/>
      <c r="AA402" s="2"/>
    </row>
    <row r="403">
      <c r="A403" s="9">
        <v>42973.0</v>
      </c>
      <c r="B403" s="16" t="s">
        <v>50</v>
      </c>
      <c r="C403" s="11">
        <v>0.7470138888888889</v>
      </c>
      <c r="D403" s="2">
        <f t="shared" si="4"/>
        <v>1075.7</v>
      </c>
      <c r="E403" s="8">
        <v>10.0</v>
      </c>
      <c r="F403" s="8">
        <v>18.0</v>
      </c>
      <c r="G403" s="8">
        <v>26.0</v>
      </c>
      <c r="H403" s="8">
        <v>29.0</v>
      </c>
      <c r="I403" s="8">
        <v>56.0</v>
      </c>
      <c r="J403" s="8">
        <v>80.0</v>
      </c>
      <c r="K403" s="8">
        <v>59.0</v>
      </c>
      <c r="L403" s="8">
        <v>22.0</v>
      </c>
      <c r="M403" s="8">
        <v>37.0</v>
      </c>
      <c r="N403" s="8">
        <v>23.0</v>
      </c>
      <c r="O403" s="8">
        <v>46.0</v>
      </c>
      <c r="P403" s="8">
        <v>25.0</v>
      </c>
      <c r="Q403" s="8">
        <v>53.0</v>
      </c>
      <c r="R403" s="8">
        <v>50.0</v>
      </c>
      <c r="S403" s="8">
        <v>59.0</v>
      </c>
      <c r="T403" s="8">
        <v>41.0</v>
      </c>
      <c r="U403" s="8">
        <v>59.0</v>
      </c>
      <c r="V403" s="8" t="s">
        <v>11</v>
      </c>
      <c r="W403" s="2"/>
      <c r="X403" s="2"/>
      <c r="Y403" s="2"/>
      <c r="Z403" s="2"/>
      <c r="AA403" s="2"/>
    </row>
    <row r="404">
      <c r="A404" s="9">
        <v>42973.0</v>
      </c>
      <c r="B404" s="16" t="s">
        <v>50</v>
      </c>
      <c r="C404" s="11">
        <v>0.752337962962963</v>
      </c>
      <c r="D404" s="2">
        <f t="shared" si="4"/>
        <v>1083.366667</v>
      </c>
      <c r="E404" s="8">
        <v>11.0</v>
      </c>
      <c r="F404" s="8">
        <v>20.0</v>
      </c>
      <c r="G404" s="8">
        <v>26.0</v>
      </c>
      <c r="H404" s="8">
        <v>30.0</v>
      </c>
      <c r="I404" s="8">
        <v>56.0</v>
      </c>
      <c r="J404" s="8">
        <v>84.0</v>
      </c>
      <c r="K404" s="8">
        <v>64.0</v>
      </c>
      <c r="L404" s="8">
        <v>22.0</v>
      </c>
      <c r="M404" s="8">
        <v>44.0</v>
      </c>
      <c r="N404" s="8">
        <v>22.0</v>
      </c>
      <c r="O404" s="8">
        <v>46.0</v>
      </c>
      <c r="P404" s="8">
        <v>25.0</v>
      </c>
      <c r="Q404" s="8">
        <v>53.0</v>
      </c>
      <c r="R404" s="8">
        <v>54.0</v>
      </c>
      <c r="S404" s="8">
        <v>59.0</v>
      </c>
      <c r="T404" s="8">
        <v>44.0</v>
      </c>
      <c r="U404" s="8">
        <v>51.0</v>
      </c>
      <c r="V404" s="8" t="s">
        <v>11</v>
      </c>
      <c r="W404" s="2"/>
      <c r="X404" s="2"/>
      <c r="Y404" s="2"/>
      <c r="Z404" s="2"/>
      <c r="AA404" s="2"/>
    </row>
    <row r="405">
      <c r="A405" s="9">
        <v>42973.0</v>
      </c>
      <c r="B405" s="16" t="s">
        <v>50</v>
      </c>
      <c r="C405" s="11">
        <v>0.757662037037037</v>
      </c>
      <c r="D405" s="2">
        <f t="shared" si="4"/>
        <v>1091.033333</v>
      </c>
      <c r="E405" s="8">
        <v>11.0</v>
      </c>
      <c r="F405" s="8">
        <v>18.0</v>
      </c>
      <c r="G405" s="8">
        <v>26.0</v>
      </c>
      <c r="H405" s="8">
        <v>30.0</v>
      </c>
      <c r="I405" s="8">
        <v>51.0</v>
      </c>
      <c r="J405" s="8">
        <v>86.0</v>
      </c>
      <c r="K405" s="8">
        <v>57.0</v>
      </c>
      <c r="L405" s="8">
        <v>23.0</v>
      </c>
      <c r="M405" s="8">
        <v>44.0</v>
      </c>
      <c r="N405" s="8">
        <v>22.0</v>
      </c>
      <c r="O405" s="8">
        <v>50.0</v>
      </c>
      <c r="P405" s="8">
        <v>25.0</v>
      </c>
      <c r="Q405" s="8">
        <v>52.0</v>
      </c>
      <c r="R405" s="8">
        <v>54.0</v>
      </c>
      <c r="S405" s="8">
        <v>76.0</v>
      </c>
      <c r="T405" s="8">
        <v>44.0</v>
      </c>
      <c r="U405" s="8">
        <v>51.0</v>
      </c>
      <c r="V405" s="8" t="s">
        <v>11</v>
      </c>
      <c r="W405" s="2"/>
      <c r="X405" s="2"/>
      <c r="Y405" s="2"/>
      <c r="Z405" s="2"/>
      <c r="AA405" s="2"/>
    </row>
    <row r="406">
      <c r="A406" s="9">
        <v>42973.0</v>
      </c>
      <c r="B406" s="16" t="s">
        <v>50</v>
      </c>
      <c r="C406" s="11">
        <v>0.7629861111111111</v>
      </c>
      <c r="D406" s="2">
        <f t="shared" si="4"/>
        <v>1098.7</v>
      </c>
      <c r="E406" s="8">
        <v>11.0</v>
      </c>
      <c r="F406" s="8">
        <v>16.0</v>
      </c>
      <c r="G406" s="8">
        <v>26.0</v>
      </c>
      <c r="H406" s="8">
        <v>29.0</v>
      </c>
      <c r="I406" s="8">
        <v>56.0</v>
      </c>
      <c r="J406" s="8">
        <v>86.0</v>
      </c>
      <c r="K406" s="8">
        <v>64.0</v>
      </c>
      <c r="L406" s="8">
        <v>23.0</v>
      </c>
      <c r="M406" s="8">
        <v>37.0</v>
      </c>
      <c r="N406" s="8">
        <v>22.0</v>
      </c>
      <c r="O406" s="8">
        <v>50.0</v>
      </c>
      <c r="P406" s="8">
        <v>25.0</v>
      </c>
      <c r="Q406" s="8">
        <v>52.0</v>
      </c>
      <c r="R406" s="8">
        <v>54.0</v>
      </c>
      <c r="S406" s="8">
        <v>59.0</v>
      </c>
      <c r="T406" s="8">
        <v>49.0</v>
      </c>
      <c r="U406" s="8">
        <v>51.0</v>
      </c>
      <c r="V406" s="8" t="s">
        <v>11</v>
      </c>
      <c r="W406" s="2"/>
      <c r="X406" s="2"/>
      <c r="Y406" s="2"/>
      <c r="Z406" s="2"/>
      <c r="AA406" s="2"/>
    </row>
    <row r="407">
      <c r="A407" s="9">
        <v>42973.0</v>
      </c>
      <c r="B407" s="16" t="s">
        <v>50</v>
      </c>
      <c r="C407" s="11">
        <v>0.7683564814814815</v>
      </c>
      <c r="D407" s="2">
        <f t="shared" si="4"/>
        <v>1106.433333</v>
      </c>
      <c r="E407" s="8">
        <v>11.0</v>
      </c>
      <c r="F407" s="8">
        <v>19.0</v>
      </c>
      <c r="G407" s="8">
        <v>26.0</v>
      </c>
      <c r="H407" s="8">
        <v>30.0</v>
      </c>
      <c r="I407" s="8">
        <v>56.0</v>
      </c>
      <c r="J407" s="8">
        <v>83.0</v>
      </c>
      <c r="K407" s="8">
        <v>59.0</v>
      </c>
      <c r="L407" s="8">
        <v>23.0</v>
      </c>
      <c r="M407" s="8">
        <v>44.0</v>
      </c>
      <c r="N407" s="8">
        <v>22.0</v>
      </c>
      <c r="O407" s="8">
        <v>50.0</v>
      </c>
      <c r="P407" s="8">
        <v>25.0</v>
      </c>
      <c r="Q407" s="8">
        <v>52.0</v>
      </c>
      <c r="R407" s="8">
        <v>55.0</v>
      </c>
      <c r="S407" s="8">
        <v>59.0</v>
      </c>
      <c r="T407" s="8">
        <v>45.0</v>
      </c>
      <c r="U407" s="8">
        <v>56.0</v>
      </c>
      <c r="V407" s="8" t="s">
        <v>11</v>
      </c>
      <c r="W407" s="2"/>
      <c r="X407" s="2"/>
      <c r="Y407" s="2"/>
      <c r="Z407" s="2"/>
      <c r="AA407" s="2"/>
    </row>
    <row r="408">
      <c r="A408" s="9">
        <v>42973.0</v>
      </c>
      <c r="B408" s="16" t="s">
        <v>50</v>
      </c>
      <c r="C408" s="11">
        <v>0.7736805555555556</v>
      </c>
      <c r="D408" s="2">
        <f t="shared" si="4"/>
        <v>1114.1</v>
      </c>
      <c r="E408" s="8">
        <v>11.0</v>
      </c>
      <c r="F408" s="8">
        <v>17.0</v>
      </c>
      <c r="G408" s="8">
        <v>26.0</v>
      </c>
      <c r="H408" s="8">
        <v>31.0</v>
      </c>
      <c r="I408" s="8">
        <v>56.0</v>
      </c>
      <c r="J408" s="8">
        <v>88.0</v>
      </c>
      <c r="K408" s="8">
        <v>64.0</v>
      </c>
      <c r="L408" s="8">
        <v>22.0</v>
      </c>
      <c r="M408" s="8">
        <v>44.0</v>
      </c>
      <c r="N408" s="8">
        <v>22.0</v>
      </c>
      <c r="O408" s="8">
        <v>50.0</v>
      </c>
      <c r="P408" s="8">
        <v>25.0</v>
      </c>
      <c r="Q408" s="8">
        <v>53.0</v>
      </c>
      <c r="R408" s="8">
        <v>56.0</v>
      </c>
      <c r="S408" s="8">
        <v>59.0</v>
      </c>
      <c r="T408" s="8">
        <v>47.0</v>
      </c>
      <c r="U408" s="8">
        <v>51.0</v>
      </c>
      <c r="V408" s="8" t="s">
        <v>11</v>
      </c>
      <c r="W408" s="2"/>
      <c r="X408" s="2"/>
      <c r="Y408" s="2"/>
      <c r="Z408" s="2"/>
      <c r="AA408" s="2"/>
    </row>
    <row r="409">
      <c r="A409" s="9">
        <v>42973.0</v>
      </c>
      <c r="B409" s="16" t="s">
        <v>50</v>
      </c>
      <c r="C409" s="11">
        <v>0.7790046296296296</v>
      </c>
      <c r="D409" s="2">
        <f t="shared" si="4"/>
        <v>1121.766667</v>
      </c>
      <c r="E409" s="8">
        <v>11.0</v>
      </c>
      <c r="F409" s="8">
        <v>17.0</v>
      </c>
      <c r="G409" s="8">
        <v>26.0</v>
      </c>
      <c r="H409" s="8">
        <v>29.0</v>
      </c>
      <c r="I409" s="8">
        <v>45.0</v>
      </c>
      <c r="J409" s="8">
        <v>86.0</v>
      </c>
      <c r="K409" s="8">
        <v>59.0</v>
      </c>
      <c r="L409" s="8">
        <v>24.0</v>
      </c>
      <c r="M409" s="8">
        <v>44.0</v>
      </c>
      <c r="N409" s="8">
        <v>22.0</v>
      </c>
      <c r="O409" s="8">
        <v>50.0</v>
      </c>
      <c r="P409" s="8">
        <v>25.0</v>
      </c>
      <c r="Q409" s="8">
        <v>52.0</v>
      </c>
      <c r="R409" s="8">
        <v>56.0</v>
      </c>
      <c r="S409" s="8">
        <v>80.0</v>
      </c>
      <c r="T409" s="8">
        <v>48.0</v>
      </c>
      <c r="U409" s="8">
        <v>51.0</v>
      </c>
      <c r="V409" s="8" t="s">
        <v>11</v>
      </c>
      <c r="W409" s="2"/>
      <c r="X409" s="2"/>
      <c r="Y409" s="2"/>
      <c r="Z409" s="2"/>
      <c r="AA409" s="2"/>
    </row>
    <row r="410">
      <c r="A410" s="9">
        <v>42973.0</v>
      </c>
      <c r="B410" s="16" t="s">
        <v>50</v>
      </c>
      <c r="C410" s="11">
        <v>0.7843287037037037</v>
      </c>
      <c r="D410" s="2">
        <f t="shared" si="4"/>
        <v>1129.433333</v>
      </c>
      <c r="E410" s="8">
        <v>11.0</v>
      </c>
      <c r="F410" s="8">
        <v>16.0</v>
      </c>
      <c r="G410" s="8">
        <v>26.0</v>
      </c>
      <c r="H410" s="8">
        <v>30.0</v>
      </c>
      <c r="I410" s="8">
        <v>45.0</v>
      </c>
      <c r="J410" s="8">
        <v>87.0</v>
      </c>
      <c r="K410" s="8">
        <v>59.0</v>
      </c>
      <c r="L410" s="8">
        <v>24.0</v>
      </c>
      <c r="M410" s="8">
        <v>37.0</v>
      </c>
      <c r="N410" s="8">
        <v>23.0</v>
      </c>
      <c r="O410" s="8">
        <v>50.0</v>
      </c>
      <c r="P410" s="8">
        <v>26.0</v>
      </c>
      <c r="Q410" s="8">
        <v>52.0</v>
      </c>
      <c r="R410" s="8">
        <v>54.0</v>
      </c>
      <c r="S410" s="8">
        <v>78.0</v>
      </c>
      <c r="T410" s="8">
        <v>52.0</v>
      </c>
      <c r="U410" s="8">
        <v>51.0</v>
      </c>
      <c r="V410" s="8" t="s">
        <v>11</v>
      </c>
      <c r="W410" s="2"/>
      <c r="X410" s="2"/>
      <c r="Y410" s="2"/>
      <c r="Z410" s="2"/>
      <c r="AA410" s="2"/>
    </row>
    <row r="411">
      <c r="A411" s="9">
        <v>42973.0</v>
      </c>
      <c r="B411" s="16" t="s">
        <v>50</v>
      </c>
      <c r="C411" s="11">
        <v>0.7896527777777778</v>
      </c>
      <c r="D411" s="2">
        <f t="shared" si="4"/>
        <v>1137.1</v>
      </c>
      <c r="E411" s="8">
        <v>11.0</v>
      </c>
      <c r="F411" s="8">
        <v>14.0</v>
      </c>
      <c r="G411" s="8">
        <v>28.0</v>
      </c>
      <c r="H411" s="8">
        <v>31.0</v>
      </c>
      <c r="I411" s="8">
        <v>55.0</v>
      </c>
      <c r="J411" s="8">
        <v>89.0</v>
      </c>
      <c r="K411" s="8">
        <v>55.0</v>
      </c>
      <c r="L411" s="8">
        <v>23.0</v>
      </c>
      <c r="M411" s="8">
        <v>37.0</v>
      </c>
      <c r="N411" s="8">
        <v>23.0</v>
      </c>
      <c r="O411" s="8">
        <v>46.0</v>
      </c>
      <c r="P411" s="8">
        <v>25.0</v>
      </c>
      <c r="Q411" s="8">
        <v>53.0</v>
      </c>
      <c r="R411" s="8">
        <v>55.0</v>
      </c>
      <c r="S411" s="8">
        <v>69.0</v>
      </c>
      <c r="T411" s="8">
        <v>48.0</v>
      </c>
      <c r="U411" s="8">
        <v>51.0</v>
      </c>
      <c r="V411" s="8" t="s">
        <v>11</v>
      </c>
      <c r="W411" s="2"/>
      <c r="X411" s="2"/>
      <c r="Y411" s="2"/>
      <c r="Z411" s="2"/>
      <c r="AA411" s="2"/>
    </row>
    <row r="412">
      <c r="A412" s="9">
        <v>42973.0</v>
      </c>
      <c r="B412" s="16" t="s">
        <v>50</v>
      </c>
      <c r="C412" s="11">
        <v>0.7949652777777778</v>
      </c>
      <c r="D412" s="2">
        <f t="shared" si="4"/>
        <v>1144.75</v>
      </c>
      <c r="E412" s="8">
        <v>12.0</v>
      </c>
      <c r="F412" s="8">
        <v>15.0</v>
      </c>
      <c r="G412" s="8">
        <v>26.0</v>
      </c>
      <c r="H412" s="8">
        <v>32.0</v>
      </c>
      <c r="I412" s="8">
        <v>56.0</v>
      </c>
      <c r="J412" s="8">
        <v>88.0</v>
      </c>
      <c r="K412" s="8">
        <v>63.0</v>
      </c>
      <c r="L412" s="8">
        <v>23.0</v>
      </c>
      <c r="M412" s="8">
        <v>44.0</v>
      </c>
      <c r="N412" s="8">
        <v>23.0</v>
      </c>
      <c r="O412" s="8">
        <v>50.0</v>
      </c>
      <c r="P412" s="8">
        <v>25.0</v>
      </c>
      <c r="Q412" s="8">
        <v>52.0</v>
      </c>
      <c r="R412" s="8">
        <v>56.0</v>
      </c>
      <c r="S412" s="8">
        <v>62.0</v>
      </c>
      <c r="T412" s="8">
        <v>46.0</v>
      </c>
      <c r="U412" s="8">
        <v>51.0</v>
      </c>
      <c r="V412" s="8" t="s">
        <v>11</v>
      </c>
      <c r="W412" s="2"/>
      <c r="X412" s="2"/>
      <c r="Y412" s="2"/>
      <c r="Z412" s="2"/>
      <c r="AA412" s="2"/>
    </row>
    <row r="413">
      <c r="A413" s="9">
        <v>42973.0</v>
      </c>
      <c r="B413" s="16" t="s">
        <v>50</v>
      </c>
      <c r="C413" s="11">
        <v>0.8003009259259259</v>
      </c>
      <c r="D413" s="2">
        <f t="shared" si="4"/>
        <v>1152.433333</v>
      </c>
      <c r="E413" s="8">
        <v>12.0</v>
      </c>
      <c r="F413" s="8">
        <v>13.0</v>
      </c>
      <c r="G413" s="8">
        <v>26.0</v>
      </c>
      <c r="H413" s="8">
        <v>32.0</v>
      </c>
      <c r="I413" s="8">
        <v>56.0</v>
      </c>
      <c r="J413" s="8">
        <v>86.0</v>
      </c>
      <c r="K413" s="8">
        <v>64.0</v>
      </c>
      <c r="L413" s="8">
        <v>24.0</v>
      </c>
      <c r="M413" s="8">
        <v>44.0</v>
      </c>
      <c r="N413" s="8">
        <v>23.0</v>
      </c>
      <c r="O413" s="8">
        <v>50.0</v>
      </c>
      <c r="P413" s="8">
        <v>25.0</v>
      </c>
      <c r="Q413" s="8">
        <v>52.0</v>
      </c>
      <c r="R413" s="8">
        <v>54.0</v>
      </c>
      <c r="S413" s="8">
        <v>62.0</v>
      </c>
      <c r="T413" s="8">
        <v>47.0</v>
      </c>
      <c r="U413" s="8">
        <v>51.0</v>
      </c>
      <c r="V413" s="8" t="s">
        <v>11</v>
      </c>
      <c r="W413" s="2"/>
      <c r="X413" s="2"/>
      <c r="Y413" s="2"/>
      <c r="Z413" s="2"/>
      <c r="AA413" s="2"/>
    </row>
    <row r="414">
      <c r="A414" s="9">
        <v>42973.0</v>
      </c>
      <c r="B414" s="16" t="s">
        <v>50</v>
      </c>
      <c r="C414" s="11">
        <v>0.8056365740740741</v>
      </c>
      <c r="D414" s="2">
        <f t="shared" si="4"/>
        <v>1160.116667</v>
      </c>
      <c r="E414" s="8">
        <v>12.0</v>
      </c>
      <c r="F414" s="8">
        <v>15.0</v>
      </c>
      <c r="G414" s="8">
        <v>26.0</v>
      </c>
      <c r="H414" s="8">
        <v>32.0</v>
      </c>
      <c r="I414" s="8">
        <v>52.0</v>
      </c>
      <c r="J414" s="8">
        <v>86.0</v>
      </c>
      <c r="K414" s="8">
        <v>63.0</v>
      </c>
      <c r="L414" s="8">
        <v>24.0</v>
      </c>
      <c r="M414" s="8">
        <v>44.0</v>
      </c>
      <c r="N414" s="8">
        <v>24.0</v>
      </c>
      <c r="O414" s="8">
        <v>50.0</v>
      </c>
      <c r="P414" s="8">
        <v>25.0</v>
      </c>
      <c r="Q414" s="8">
        <v>52.0</v>
      </c>
      <c r="R414" s="8">
        <v>54.0</v>
      </c>
      <c r="S414" s="8">
        <v>62.0</v>
      </c>
      <c r="T414" s="8">
        <v>47.0</v>
      </c>
      <c r="U414" s="8">
        <v>51.0</v>
      </c>
      <c r="V414" s="8" t="s">
        <v>11</v>
      </c>
      <c r="W414" s="2"/>
      <c r="X414" s="2"/>
      <c r="Y414" s="2"/>
      <c r="Z414" s="2"/>
      <c r="AA414" s="2"/>
    </row>
    <row r="415">
      <c r="A415" s="9">
        <v>42973.0</v>
      </c>
      <c r="B415" s="16" t="s">
        <v>50</v>
      </c>
      <c r="C415" s="11">
        <v>0.8109953703703704</v>
      </c>
      <c r="D415" s="2">
        <f t="shared" si="4"/>
        <v>1167.833333</v>
      </c>
      <c r="E415" s="8">
        <v>12.0</v>
      </c>
      <c r="F415" s="8">
        <v>14.0</v>
      </c>
      <c r="G415" s="8">
        <v>26.0</v>
      </c>
      <c r="H415" s="8">
        <v>33.0</v>
      </c>
      <c r="I415" s="8">
        <v>51.0</v>
      </c>
      <c r="J415" s="8">
        <v>85.0</v>
      </c>
      <c r="K415" s="8">
        <v>63.0</v>
      </c>
      <c r="L415" s="8">
        <v>24.0</v>
      </c>
      <c r="M415" s="8">
        <v>44.0</v>
      </c>
      <c r="N415" s="8">
        <v>24.0</v>
      </c>
      <c r="O415" s="8">
        <v>50.0</v>
      </c>
      <c r="P415" s="8">
        <v>26.0</v>
      </c>
      <c r="Q415" s="8">
        <v>52.0</v>
      </c>
      <c r="R415" s="8">
        <v>53.0</v>
      </c>
      <c r="S415" s="8">
        <v>62.0</v>
      </c>
      <c r="T415" s="8">
        <v>43.0</v>
      </c>
      <c r="U415" s="8">
        <v>60.0</v>
      </c>
      <c r="V415" s="8" t="s">
        <v>11</v>
      </c>
      <c r="W415" s="2"/>
      <c r="X415" s="2"/>
      <c r="Y415" s="2"/>
      <c r="Z415" s="2"/>
      <c r="AA415" s="2"/>
    </row>
    <row r="416">
      <c r="A416" s="9">
        <v>42973.0</v>
      </c>
      <c r="B416" s="16" t="s">
        <v>50</v>
      </c>
      <c r="C416" s="11">
        <v>0.8163194444444445</v>
      </c>
      <c r="D416" s="2">
        <f t="shared" si="4"/>
        <v>1175.5</v>
      </c>
      <c r="E416" s="8">
        <v>12.0</v>
      </c>
      <c r="F416" s="8">
        <v>14.0</v>
      </c>
      <c r="G416" s="8">
        <v>26.0</v>
      </c>
      <c r="H416" s="8">
        <v>33.0</v>
      </c>
      <c r="I416" s="8">
        <v>48.0</v>
      </c>
      <c r="J416" s="8">
        <v>87.0</v>
      </c>
      <c r="K416" s="8">
        <v>59.0</v>
      </c>
      <c r="L416" s="8">
        <v>24.0</v>
      </c>
      <c r="M416" s="8">
        <v>37.0</v>
      </c>
      <c r="N416" s="8">
        <v>24.0</v>
      </c>
      <c r="O416" s="8">
        <v>46.0</v>
      </c>
      <c r="P416" s="8">
        <v>25.0</v>
      </c>
      <c r="Q416" s="8">
        <v>52.0</v>
      </c>
      <c r="R416" s="8">
        <v>52.0</v>
      </c>
      <c r="S416" s="8">
        <v>66.0</v>
      </c>
      <c r="T416" s="8">
        <v>44.0</v>
      </c>
      <c r="U416" s="8">
        <v>51.0</v>
      </c>
      <c r="V416" s="8" t="s">
        <v>11</v>
      </c>
      <c r="W416" s="2"/>
      <c r="X416" s="2"/>
      <c r="Y416" s="2"/>
      <c r="Z416" s="2"/>
      <c r="AA416" s="2"/>
    </row>
    <row r="417">
      <c r="A417" s="9">
        <v>42973.0</v>
      </c>
      <c r="B417" s="16" t="s">
        <v>50</v>
      </c>
      <c r="C417" s="11">
        <v>0.8216319444444444</v>
      </c>
      <c r="D417" s="2">
        <f t="shared" si="4"/>
        <v>1183.15</v>
      </c>
      <c r="E417" s="8">
        <v>12.0</v>
      </c>
      <c r="F417" s="8">
        <v>13.0</v>
      </c>
      <c r="G417" s="8">
        <v>26.0</v>
      </c>
      <c r="H417" s="8">
        <v>33.0</v>
      </c>
      <c r="I417" s="8">
        <v>48.0</v>
      </c>
      <c r="J417" s="8">
        <v>82.0</v>
      </c>
      <c r="K417" s="8">
        <v>64.0</v>
      </c>
      <c r="L417" s="8">
        <v>24.0</v>
      </c>
      <c r="M417" s="8">
        <v>37.0</v>
      </c>
      <c r="N417" s="8">
        <v>24.0</v>
      </c>
      <c r="O417" s="8">
        <v>50.0</v>
      </c>
      <c r="P417" s="8">
        <v>26.0</v>
      </c>
      <c r="Q417" s="8">
        <v>52.0</v>
      </c>
      <c r="R417" s="8">
        <v>53.0</v>
      </c>
      <c r="S417" s="8">
        <v>66.0</v>
      </c>
      <c r="T417" s="8">
        <v>41.0</v>
      </c>
      <c r="U417" s="8">
        <v>51.0</v>
      </c>
      <c r="V417" s="8" t="s">
        <v>11</v>
      </c>
      <c r="W417" s="2"/>
      <c r="X417" s="2"/>
      <c r="Y417" s="2"/>
      <c r="Z417" s="2"/>
      <c r="AA417" s="2"/>
    </row>
    <row r="418">
      <c r="A418" s="9">
        <v>42973.0</v>
      </c>
      <c r="B418" s="16" t="s">
        <v>50</v>
      </c>
      <c r="C418" s="11">
        <v>0.8269907407407407</v>
      </c>
      <c r="D418" s="2">
        <f t="shared" si="4"/>
        <v>1190.866667</v>
      </c>
      <c r="E418" s="8">
        <v>12.0</v>
      </c>
      <c r="F418" s="8">
        <v>13.0</v>
      </c>
      <c r="G418" s="8">
        <v>26.0</v>
      </c>
      <c r="H418" s="8">
        <v>34.0</v>
      </c>
      <c r="I418" s="8">
        <v>51.0</v>
      </c>
      <c r="J418" s="8">
        <v>81.0</v>
      </c>
      <c r="K418" s="8">
        <v>67.0</v>
      </c>
      <c r="L418" s="8">
        <v>24.0</v>
      </c>
      <c r="M418" s="8">
        <v>37.0</v>
      </c>
      <c r="N418" s="8">
        <v>24.0</v>
      </c>
      <c r="O418" s="8">
        <v>46.0</v>
      </c>
      <c r="P418" s="8">
        <v>27.0</v>
      </c>
      <c r="Q418" s="8">
        <v>52.0</v>
      </c>
      <c r="R418" s="8">
        <v>53.0</v>
      </c>
      <c r="S418" s="8">
        <v>59.0</v>
      </c>
      <c r="T418" s="8">
        <v>39.0</v>
      </c>
      <c r="U418" s="8">
        <v>51.0</v>
      </c>
      <c r="V418" s="8" t="s">
        <v>11</v>
      </c>
      <c r="W418" s="2"/>
      <c r="X418" s="2"/>
      <c r="Y418" s="2"/>
      <c r="Z418" s="2"/>
      <c r="AA418" s="2"/>
    </row>
    <row r="419">
      <c r="A419" s="9">
        <v>42973.0</v>
      </c>
      <c r="B419" s="16" t="s">
        <v>50</v>
      </c>
      <c r="C419" s="11">
        <v>0.8323148148148148</v>
      </c>
      <c r="D419" s="2">
        <f t="shared" si="4"/>
        <v>1198.533333</v>
      </c>
      <c r="E419" s="8">
        <v>12.0</v>
      </c>
      <c r="F419" s="8">
        <v>14.0</v>
      </c>
      <c r="G419" s="8">
        <v>26.0</v>
      </c>
      <c r="H419" s="8">
        <v>32.0</v>
      </c>
      <c r="I419" s="8">
        <v>56.0</v>
      </c>
      <c r="J419" s="8">
        <v>73.0</v>
      </c>
      <c r="K419" s="8">
        <v>59.0</v>
      </c>
      <c r="L419" s="8">
        <v>24.0</v>
      </c>
      <c r="M419" s="8">
        <v>44.0</v>
      </c>
      <c r="N419" s="8">
        <v>24.0</v>
      </c>
      <c r="O419" s="8">
        <v>46.0</v>
      </c>
      <c r="P419" s="8">
        <v>27.0</v>
      </c>
      <c r="Q419" s="8">
        <v>52.0</v>
      </c>
      <c r="R419" s="8">
        <v>55.0</v>
      </c>
      <c r="S419" s="8">
        <v>59.0</v>
      </c>
      <c r="T419" s="8">
        <v>40.0</v>
      </c>
      <c r="U419" s="8">
        <v>51.0</v>
      </c>
      <c r="V419" s="8" t="s">
        <v>11</v>
      </c>
      <c r="W419" s="2"/>
      <c r="X419" s="2"/>
      <c r="Y419" s="2"/>
      <c r="Z419" s="2"/>
      <c r="AA419" s="2"/>
    </row>
    <row r="420">
      <c r="A420" s="9">
        <v>42973.0</v>
      </c>
      <c r="B420" s="16" t="s">
        <v>50</v>
      </c>
      <c r="C420" s="11">
        <v>0.837650462962963</v>
      </c>
      <c r="D420" s="2">
        <f t="shared" si="4"/>
        <v>1206.216667</v>
      </c>
      <c r="E420" s="8">
        <v>13.0</v>
      </c>
      <c r="F420" s="8">
        <v>13.0</v>
      </c>
      <c r="G420" s="8">
        <v>26.0</v>
      </c>
      <c r="H420" s="8">
        <v>29.0</v>
      </c>
      <c r="I420" s="8">
        <v>56.0</v>
      </c>
      <c r="J420" s="8">
        <v>77.0</v>
      </c>
      <c r="K420" s="8">
        <v>59.0</v>
      </c>
      <c r="L420" s="8">
        <v>23.0</v>
      </c>
      <c r="M420" s="8">
        <v>44.0</v>
      </c>
      <c r="N420" s="8">
        <v>23.0</v>
      </c>
      <c r="O420" s="8">
        <v>46.0</v>
      </c>
      <c r="P420" s="8">
        <v>26.0</v>
      </c>
      <c r="Q420" s="8">
        <v>52.0</v>
      </c>
      <c r="R420" s="8">
        <v>55.0</v>
      </c>
      <c r="S420" s="8">
        <v>59.0</v>
      </c>
      <c r="T420" s="8">
        <v>39.0</v>
      </c>
      <c r="U420" s="8">
        <v>51.0</v>
      </c>
      <c r="V420" s="8" t="s">
        <v>11</v>
      </c>
      <c r="W420" s="2"/>
      <c r="X420" s="2"/>
      <c r="Y420" s="2"/>
      <c r="Z420" s="2"/>
      <c r="AA420" s="2"/>
    </row>
    <row r="421">
      <c r="A421" s="9">
        <v>42973.0</v>
      </c>
      <c r="B421" s="16" t="s">
        <v>50</v>
      </c>
      <c r="C421" s="11">
        <v>0.8430324074074074</v>
      </c>
      <c r="D421" s="2">
        <f t="shared" si="4"/>
        <v>1213.966667</v>
      </c>
      <c r="E421" s="8">
        <v>13.0</v>
      </c>
      <c r="F421" s="8">
        <v>14.0</v>
      </c>
      <c r="G421" s="8">
        <v>21.0</v>
      </c>
      <c r="H421" s="8">
        <v>28.0</v>
      </c>
      <c r="I421" s="8">
        <v>52.0</v>
      </c>
      <c r="J421" s="8">
        <v>75.0</v>
      </c>
      <c r="K421" s="8">
        <v>55.0</v>
      </c>
      <c r="L421" s="8">
        <v>23.0</v>
      </c>
      <c r="M421" s="8">
        <v>37.0</v>
      </c>
      <c r="N421" s="8">
        <v>23.0</v>
      </c>
      <c r="O421" s="8">
        <v>50.0</v>
      </c>
      <c r="P421" s="8">
        <v>27.0</v>
      </c>
      <c r="Q421" s="8">
        <v>52.0</v>
      </c>
      <c r="R421" s="8">
        <v>53.0</v>
      </c>
      <c r="S421" s="8">
        <v>65.0</v>
      </c>
      <c r="T421" s="8">
        <v>38.0</v>
      </c>
      <c r="U421" s="8">
        <v>51.0</v>
      </c>
      <c r="V421" s="8" t="s">
        <v>11</v>
      </c>
      <c r="W421" s="2"/>
      <c r="X421" s="2"/>
      <c r="Y421" s="2"/>
      <c r="Z421" s="2"/>
      <c r="AA421" s="2"/>
    </row>
    <row r="422">
      <c r="A422" s="9">
        <v>42973.0</v>
      </c>
      <c r="B422" s="16" t="s">
        <v>50</v>
      </c>
      <c r="C422" s="11">
        <v>0.8483564814814815</v>
      </c>
      <c r="D422" s="2">
        <f t="shared" si="4"/>
        <v>1221.633333</v>
      </c>
      <c r="E422" s="8">
        <v>13.0</v>
      </c>
      <c r="F422" s="8">
        <v>14.0</v>
      </c>
      <c r="G422" s="8">
        <v>36.0</v>
      </c>
      <c r="H422" s="8">
        <v>28.0</v>
      </c>
      <c r="I422" s="8">
        <v>56.0</v>
      </c>
      <c r="J422" s="8">
        <v>69.0</v>
      </c>
      <c r="K422" s="8">
        <v>64.0</v>
      </c>
      <c r="L422" s="8">
        <v>23.0</v>
      </c>
      <c r="M422" s="8">
        <v>37.0</v>
      </c>
      <c r="N422" s="8">
        <v>23.0</v>
      </c>
      <c r="O422" s="8">
        <v>46.0</v>
      </c>
      <c r="P422" s="8">
        <v>28.0</v>
      </c>
      <c r="Q422" s="8">
        <v>52.0</v>
      </c>
      <c r="R422" s="8">
        <v>55.0</v>
      </c>
      <c r="S422" s="8">
        <v>65.0</v>
      </c>
      <c r="T422" s="8">
        <v>36.0</v>
      </c>
      <c r="U422" s="8">
        <v>51.0</v>
      </c>
      <c r="V422" s="8" t="s">
        <v>11</v>
      </c>
      <c r="W422" s="2"/>
      <c r="X422" s="2"/>
      <c r="Y422" s="2"/>
      <c r="Z422" s="2"/>
      <c r="AA422" s="2"/>
    </row>
    <row r="423">
      <c r="A423" s="9">
        <v>42973.0</v>
      </c>
      <c r="B423" s="16" t="s">
        <v>50</v>
      </c>
      <c r="C423" s="11">
        <v>0.8536805555555556</v>
      </c>
      <c r="D423" s="2">
        <f t="shared" si="4"/>
        <v>1229.3</v>
      </c>
      <c r="E423" s="8">
        <v>13.0</v>
      </c>
      <c r="F423" s="8">
        <v>12.0</v>
      </c>
      <c r="G423" s="8">
        <v>29.0</v>
      </c>
      <c r="H423" s="8">
        <v>27.0</v>
      </c>
      <c r="I423" s="8">
        <v>51.0</v>
      </c>
      <c r="J423" s="8">
        <v>62.0</v>
      </c>
      <c r="K423" s="8">
        <v>59.0</v>
      </c>
      <c r="L423" s="8">
        <v>22.0</v>
      </c>
      <c r="M423" s="8">
        <v>37.0</v>
      </c>
      <c r="N423" s="8">
        <v>24.0</v>
      </c>
      <c r="O423" s="8">
        <v>46.0</v>
      </c>
      <c r="P423" s="8">
        <v>27.0</v>
      </c>
      <c r="Q423" s="8">
        <v>52.0</v>
      </c>
      <c r="R423" s="8">
        <v>53.0</v>
      </c>
      <c r="S423" s="8">
        <v>67.0</v>
      </c>
      <c r="T423" s="8">
        <v>37.0</v>
      </c>
      <c r="U423" s="8">
        <v>60.0</v>
      </c>
      <c r="V423" s="8" t="s">
        <v>11</v>
      </c>
      <c r="W423" s="2"/>
      <c r="X423" s="2"/>
      <c r="Y423" s="2"/>
      <c r="Z423" s="2"/>
      <c r="AA423" s="2"/>
    </row>
    <row r="424">
      <c r="A424" s="9">
        <v>42973.0</v>
      </c>
      <c r="B424" s="16" t="s">
        <v>50</v>
      </c>
      <c r="C424" s="11">
        <v>0.8590393518518519</v>
      </c>
      <c r="D424" s="2">
        <f t="shared" si="4"/>
        <v>1237.016667</v>
      </c>
      <c r="E424" s="8">
        <v>13.0</v>
      </c>
      <c r="F424" s="8">
        <v>11.0</v>
      </c>
      <c r="G424" s="8">
        <v>26.0</v>
      </c>
      <c r="H424" s="8">
        <v>27.0</v>
      </c>
      <c r="I424" s="8">
        <v>51.0</v>
      </c>
      <c r="J424" s="8">
        <v>59.0</v>
      </c>
      <c r="K424" s="8">
        <v>64.0</v>
      </c>
      <c r="L424" s="8">
        <v>22.0</v>
      </c>
      <c r="M424" s="8">
        <v>44.0</v>
      </c>
      <c r="N424" s="8">
        <v>23.0</v>
      </c>
      <c r="O424" s="8">
        <v>50.0</v>
      </c>
      <c r="P424" s="8">
        <v>26.0</v>
      </c>
      <c r="Q424" s="8">
        <v>52.0</v>
      </c>
      <c r="R424" s="8">
        <v>52.0</v>
      </c>
      <c r="S424" s="8">
        <v>73.0</v>
      </c>
      <c r="T424" s="8">
        <v>36.0</v>
      </c>
      <c r="U424" s="8">
        <v>60.0</v>
      </c>
      <c r="V424" s="8" t="s">
        <v>11</v>
      </c>
      <c r="W424" s="2"/>
      <c r="X424" s="2"/>
      <c r="Y424" s="2"/>
      <c r="Z424" s="2"/>
      <c r="AA424" s="2"/>
    </row>
    <row r="425">
      <c r="A425" s="9">
        <v>42973.0</v>
      </c>
      <c r="B425" s="16" t="s">
        <v>50</v>
      </c>
      <c r="C425" s="11">
        <v>0.8644328703703704</v>
      </c>
      <c r="D425" s="2">
        <f t="shared" si="4"/>
        <v>1244.783333</v>
      </c>
      <c r="E425" s="8">
        <v>13.0</v>
      </c>
      <c r="F425" s="8">
        <v>12.0</v>
      </c>
      <c r="G425" s="8">
        <v>26.0</v>
      </c>
      <c r="H425" s="8">
        <v>27.0</v>
      </c>
      <c r="I425" s="8">
        <v>51.0</v>
      </c>
      <c r="J425" s="8">
        <v>56.0</v>
      </c>
      <c r="K425" s="8">
        <v>63.0</v>
      </c>
      <c r="L425" s="8">
        <v>22.0</v>
      </c>
      <c r="M425" s="8">
        <v>44.0</v>
      </c>
      <c r="N425" s="8">
        <v>22.0</v>
      </c>
      <c r="O425" s="8">
        <v>50.0</v>
      </c>
      <c r="P425" s="8">
        <v>25.0</v>
      </c>
      <c r="Q425" s="8">
        <v>52.0</v>
      </c>
      <c r="R425" s="8">
        <v>52.0</v>
      </c>
      <c r="S425" s="8">
        <v>73.0</v>
      </c>
      <c r="T425" s="8">
        <v>36.0</v>
      </c>
      <c r="U425" s="8">
        <v>60.0</v>
      </c>
      <c r="V425" s="8" t="s">
        <v>11</v>
      </c>
      <c r="W425" s="2"/>
      <c r="X425" s="2"/>
      <c r="Y425" s="2"/>
      <c r="Z425" s="2"/>
      <c r="AA425" s="2"/>
    </row>
    <row r="426">
      <c r="A426" s="9">
        <v>42973.0</v>
      </c>
      <c r="B426" s="16" t="s">
        <v>50</v>
      </c>
      <c r="C426" s="11">
        <v>0.8697569444444444</v>
      </c>
      <c r="D426" s="2">
        <f t="shared" si="4"/>
        <v>1252.45</v>
      </c>
      <c r="E426" s="8">
        <v>13.0</v>
      </c>
      <c r="F426" s="8">
        <v>12.0</v>
      </c>
      <c r="G426" s="8">
        <v>37.0</v>
      </c>
      <c r="H426" s="8">
        <v>26.0</v>
      </c>
      <c r="I426" s="8">
        <v>52.0</v>
      </c>
      <c r="J426" s="8">
        <v>52.0</v>
      </c>
      <c r="K426" s="8">
        <v>59.0</v>
      </c>
      <c r="L426" s="8">
        <v>21.0</v>
      </c>
      <c r="M426" s="8">
        <v>44.0</v>
      </c>
      <c r="N426" s="8">
        <v>23.0</v>
      </c>
      <c r="O426" s="8">
        <v>46.0</v>
      </c>
      <c r="P426" s="8">
        <v>25.0</v>
      </c>
      <c r="Q426" s="8">
        <v>52.0</v>
      </c>
      <c r="R426" s="8">
        <v>51.0</v>
      </c>
      <c r="S426" s="8">
        <v>67.0</v>
      </c>
      <c r="T426" s="8">
        <v>36.0</v>
      </c>
      <c r="U426" s="8">
        <v>60.0</v>
      </c>
      <c r="V426" s="8" t="s">
        <v>11</v>
      </c>
      <c r="W426" s="2"/>
      <c r="X426" s="2"/>
      <c r="Y426" s="2"/>
      <c r="Z426" s="2"/>
      <c r="AA426" s="2"/>
    </row>
    <row r="427">
      <c r="A427" s="9">
        <v>42973.0</v>
      </c>
      <c r="B427" s="16" t="s">
        <v>50</v>
      </c>
      <c r="C427" s="11">
        <v>0.8751041666666667</v>
      </c>
      <c r="D427" s="2">
        <f t="shared" si="4"/>
        <v>1260.15</v>
      </c>
      <c r="E427" s="8">
        <v>14.0</v>
      </c>
      <c r="F427" s="8">
        <v>11.0</v>
      </c>
      <c r="G427" s="8">
        <v>35.0</v>
      </c>
      <c r="H427" s="8">
        <v>26.0</v>
      </c>
      <c r="I427" s="8">
        <v>53.0</v>
      </c>
      <c r="J427" s="8">
        <v>53.0</v>
      </c>
      <c r="K427" s="8">
        <v>63.0</v>
      </c>
      <c r="L427" s="8">
        <v>21.0</v>
      </c>
      <c r="M427" s="8">
        <v>37.0</v>
      </c>
      <c r="N427" s="8">
        <v>22.0</v>
      </c>
      <c r="O427" s="8">
        <v>46.0</v>
      </c>
      <c r="P427" s="8">
        <v>26.0</v>
      </c>
      <c r="Q427" s="8">
        <v>52.0</v>
      </c>
      <c r="R427" s="8">
        <v>50.0</v>
      </c>
      <c r="S427" s="8">
        <v>68.0</v>
      </c>
      <c r="T427" s="8">
        <v>37.0</v>
      </c>
      <c r="U427" s="8">
        <v>60.0</v>
      </c>
      <c r="V427" s="8" t="s">
        <v>11</v>
      </c>
      <c r="W427" s="2"/>
      <c r="X427" s="2"/>
      <c r="Y427" s="2"/>
      <c r="Z427" s="2"/>
      <c r="AA427" s="2"/>
    </row>
    <row r="428">
      <c r="A428" s="9">
        <v>42973.0</v>
      </c>
      <c r="B428" s="16" t="s">
        <v>50</v>
      </c>
      <c r="C428" s="11">
        <v>0.8804282407407408</v>
      </c>
      <c r="D428" s="2">
        <f t="shared" si="4"/>
        <v>1267.816667</v>
      </c>
      <c r="E428" s="8">
        <v>14.0</v>
      </c>
      <c r="F428" s="8">
        <v>11.0</v>
      </c>
      <c r="G428" s="8">
        <v>26.0</v>
      </c>
      <c r="H428" s="8">
        <v>26.0</v>
      </c>
      <c r="I428" s="8">
        <v>51.0</v>
      </c>
      <c r="J428" s="8">
        <v>52.0</v>
      </c>
      <c r="K428" s="8">
        <v>63.0</v>
      </c>
      <c r="L428" s="8">
        <v>21.0</v>
      </c>
      <c r="M428" s="8">
        <v>44.0</v>
      </c>
      <c r="N428" s="8">
        <v>22.0</v>
      </c>
      <c r="O428" s="8">
        <v>46.0</v>
      </c>
      <c r="P428" s="8">
        <v>25.0</v>
      </c>
      <c r="Q428" s="8">
        <v>52.0</v>
      </c>
      <c r="R428" s="8">
        <v>51.0</v>
      </c>
      <c r="S428" s="8">
        <v>68.0</v>
      </c>
      <c r="T428" s="8">
        <v>35.0</v>
      </c>
      <c r="U428" s="8">
        <v>51.0</v>
      </c>
      <c r="V428" s="8" t="s">
        <v>11</v>
      </c>
      <c r="W428" s="2"/>
      <c r="X428" s="2"/>
      <c r="Y428" s="2"/>
      <c r="Z428" s="2"/>
      <c r="AA428" s="2"/>
    </row>
    <row r="429">
      <c r="A429" s="9"/>
      <c r="B429" s="16"/>
      <c r="C429" s="11"/>
      <c r="D429" s="2">
        <f t="shared" si="4"/>
        <v>0</v>
      </c>
      <c r="E429" s="8">
        <v>0.0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16"/>
      <c r="C430" s="2"/>
      <c r="D430" s="2">
        <f t="shared" si="4"/>
        <v>0</v>
      </c>
      <c r="E430" s="8">
        <v>0.0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9">
        <v>42980.0</v>
      </c>
      <c r="B431" s="16" t="s">
        <v>50</v>
      </c>
      <c r="C431" s="11">
        <v>0.3385532407407407</v>
      </c>
      <c r="D431" s="2">
        <f t="shared" si="4"/>
        <v>487.5166667</v>
      </c>
      <c r="E431" s="8">
        <v>1.0</v>
      </c>
      <c r="F431" s="8">
        <v>10.0</v>
      </c>
      <c r="G431" s="8">
        <v>26.0</v>
      </c>
      <c r="H431" s="8">
        <v>23.0</v>
      </c>
      <c r="I431" s="8">
        <v>45.0</v>
      </c>
      <c r="J431" s="8">
        <v>40.0</v>
      </c>
      <c r="K431" s="8">
        <v>59.0</v>
      </c>
      <c r="L431" s="8">
        <v>17.0</v>
      </c>
      <c r="M431" s="8">
        <v>40.0</v>
      </c>
      <c r="N431" s="8">
        <v>18.0</v>
      </c>
      <c r="O431" s="8">
        <v>52.0</v>
      </c>
      <c r="P431" s="8">
        <v>21.0</v>
      </c>
      <c r="Q431" s="8">
        <v>52.0</v>
      </c>
      <c r="R431" s="8">
        <v>37.0</v>
      </c>
      <c r="S431" s="8">
        <v>58.0</v>
      </c>
      <c r="T431" s="8">
        <v>28.0</v>
      </c>
      <c r="U431" s="8">
        <v>51.0</v>
      </c>
      <c r="V431" s="8" t="s">
        <v>11</v>
      </c>
      <c r="W431" s="2"/>
      <c r="X431" s="2"/>
      <c r="Y431" s="2"/>
      <c r="Z431" s="2"/>
      <c r="AA431" s="2"/>
    </row>
    <row r="432">
      <c r="A432" s="9">
        <v>42980.0</v>
      </c>
      <c r="B432" s="16" t="s">
        <v>50</v>
      </c>
      <c r="C432" s="11">
        <v>0.3438657407407407</v>
      </c>
      <c r="D432" s="2">
        <f t="shared" si="4"/>
        <v>495.1666667</v>
      </c>
      <c r="E432" s="8">
        <v>1.0</v>
      </c>
      <c r="F432" s="8">
        <v>9.0</v>
      </c>
      <c r="G432" s="8">
        <v>26.0</v>
      </c>
      <c r="H432" s="8">
        <v>25.0</v>
      </c>
      <c r="I432" s="8">
        <v>45.0</v>
      </c>
      <c r="J432" s="8">
        <v>40.0</v>
      </c>
      <c r="K432" s="8">
        <v>64.0</v>
      </c>
      <c r="L432" s="8">
        <v>17.0</v>
      </c>
      <c r="M432" s="8">
        <v>40.0</v>
      </c>
      <c r="N432" s="8">
        <v>18.0</v>
      </c>
      <c r="O432" s="8">
        <v>48.0</v>
      </c>
      <c r="P432" s="8">
        <v>21.0</v>
      </c>
      <c r="Q432" s="8">
        <v>52.0</v>
      </c>
      <c r="R432" s="8">
        <v>38.0</v>
      </c>
      <c r="S432" s="8">
        <v>58.0</v>
      </c>
      <c r="T432" s="8">
        <v>27.0</v>
      </c>
      <c r="U432" s="8">
        <v>51.0</v>
      </c>
      <c r="V432" s="8" t="s">
        <v>11</v>
      </c>
      <c r="W432" s="2"/>
      <c r="X432" s="2"/>
      <c r="Y432" s="2"/>
      <c r="Z432" s="2"/>
      <c r="AA432" s="2"/>
    </row>
    <row r="433">
      <c r="A433" s="9">
        <v>42980.0</v>
      </c>
      <c r="B433" s="16" t="s">
        <v>50</v>
      </c>
      <c r="C433" s="11">
        <v>0.3491898148148148</v>
      </c>
      <c r="D433" s="2">
        <f t="shared" si="4"/>
        <v>502.8333333</v>
      </c>
      <c r="E433" s="8">
        <v>1.0</v>
      </c>
      <c r="F433" s="8">
        <v>10.0</v>
      </c>
      <c r="G433" s="8">
        <v>26.0</v>
      </c>
      <c r="H433" s="8">
        <v>22.0</v>
      </c>
      <c r="I433" s="8">
        <v>56.0</v>
      </c>
      <c r="J433" s="8">
        <v>41.0</v>
      </c>
      <c r="K433" s="8">
        <v>63.0</v>
      </c>
      <c r="L433" s="8">
        <v>23.0</v>
      </c>
      <c r="M433" s="8">
        <v>56.0</v>
      </c>
      <c r="N433" s="8">
        <v>24.0</v>
      </c>
      <c r="O433" s="8">
        <v>57.0</v>
      </c>
      <c r="P433" s="8">
        <v>22.0</v>
      </c>
      <c r="Q433" s="8">
        <v>52.0</v>
      </c>
      <c r="R433" s="8">
        <v>38.0</v>
      </c>
      <c r="S433" s="8">
        <v>58.0</v>
      </c>
      <c r="T433" s="8">
        <v>27.0</v>
      </c>
      <c r="U433" s="8">
        <v>51.0</v>
      </c>
      <c r="V433" s="8" t="s">
        <v>11</v>
      </c>
      <c r="W433" s="2"/>
      <c r="X433" s="2"/>
      <c r="Y433" s="2"/>
      <c r="Z433" s="2"/>
      <c r="AA433" s="2"/>
    </row>
    <row r="434">
      <c r="A434" s="9">
        <v>42980.0</v>
      </c>
      <c r="B434" s="16" t="s">
        <v>50</v>
      </c>
      <c r="C434" s="11">
        <v>0.3545601851851852</v>
      </c>
      <c r="D434" s="2">
        <f t="shared" si="4"/>
        <v>510.5666667</v>
      </c>
      <c r="E434" s="8">
        <v>1.0</v>
      </c>
      <c r="F434" s="8">
        <v>11.0</v>
      </c>
      <c r="G434" s="8">
        <v>26.0</v>
      </c>
      <c r="H434" s="8">
        <v>23.0</v>
      </c>
      <c r="I434" s="8">
        <v>56.0</v>
      </c>
      <c r="J434" s="8">
        <v>41.0</v>
      </c>
      <c r="K434" s="8">
        <v>59.0</v>
      </c>
      <c r="L434" s="8">
        <v>17.0</v>
      </c>
      <c r="M434" s="8">
        <v>44.0</v>
      </c>
      <c r="N434" s="8">
        <v>19.0</v>
      </c>
      <c r="O434" s="8">
        <v>50.0</v>
      </c>
      <c r="P434" s="8">
        <v>21.0</v>
      </c>
      <c r="Q434" s="8">
        <v>52.0</v>
      </c>
      <c r="R434" s="8">
        <v>39.0</v>
      </c>
      <c r="S434" s="8">
        <v>64.0</v>
      </c>
      <c r="T434" s="8">
        <v>27.0</v>
      </c>
      <c r="U434" s="8">
        <v>54.0</v>
      </c>
      <c r="V434" s="8" t="s">
        <v>11</v>
      </c>
      <c r="W434" s="2"/>
      <c r="X434" s="2"/>
      <c r="Y434" s="2"/>
      <c r="Z434" s="2"/>
      <c r="AA434" s="2"/>
    </row>
    <row r="435">
      <c r="A435" s="9">
        <v>42980.0</v>
      </c>
      <c r="B435" s="16" t="s">
        <v>50</v>
      </c>
      <c r="C435" s="11">
        <v>0.35986111111111113</v>
      </c>
      <c r="D435" s="2">
        <f t="shared" si="4"/>
        <v>518.2</v>
      </c>
      <c r="E435" s="8">
        <v>1.0</v>
      </c>
      <c r="F435" s="8">
        <v>10.0</v>
      </c>
      <c r="G435" s="8">
        <v>26.0</v>
      </c>
      <c r="H435" s="8">
        <v>23.0</v>
      </c>
      <c r="I435" s="8">
        <v>56.0</v>
      </c>
      <c r="J435" s="8">
        <v>42.0</v>
      </c>
      <c r="K435" s="8">
        <v>63.0</v>
      </c>
      <c r="L435" s="8">
        <v>17.0</v>
      </c>
      <c r="M435" s="8">
        <v>44.0</v>
      </c>
      <c r="N435" s="8">
        <v>19.0</v>
      </c>
      <c r="O435" s="8">
        <v>50.0</v>
      </c>
      <c r="P435" s="8">
        <v>22.0</v>
      </c>
      <c r="Q435" s="8">
        <v>52.0</v>
      </c>
      <c r="R435" s="8">
        <v>44.0</v>
      </c>
      <c r="S435" s="8">
        <v>58.0</v>
      </c>
      <c r="T435" s="8">
        <v>27.0</v>
      </c>
      <c r="U435" s="8">
        <v>54.0</v>
      </c>
      <c r="V435" s="8" t="s">
        <v>11</v>
      </c>
      <c r="W435" s="2"/>
      <c r="X435" s="2"/>
      <c r="Y435" s="2"/>
      <c r="Z435" s="2"/>
      <c r="AA435" s="2"/>
    </row>
    <row r="436">
      <c r="A436" s="9">
        <v>42980.0</v>
      </c>
      <c r="B436" s="16" t="s">
        <v>50</v>
      </c>
      <c r="C436" s="11">
        <v>0.36516203703703703</v>
      </c>
      <c r="D436" s="2">
        <f t="shared" si="4"/>
        <v>525.8333333</v>
      </c>
      <c r="E436" s="8">
        <v>1.0</v>
      </c>
      <c r="F436" s="8">
        <v>11.0</v>
      </c>
      <c r="G436" s="8">
        <v>26.0</v>
      </c>
      <c r="H436" s="8">
        <v>23.0</v>
      </c>
      <c r="I436" s="8">
        <v>52.0</v>
      </c>
      <c r="J436" s="8">
        <v>43.0</v>
      </c>
      <c r="K436" s="8">
        <v>59.0</v>
      </c>
      <c r="L436" s="8">
        <v>17.0</v>
      </c>
      <c r="M436" s="8">
        <v>44.0</v>
      </c>
      <c r="N436" s="8">
        <v>20.0</v>
      </c>
      <c r="O436" s="8">
        <v>50.0</v>
      </c>
      <c r="P436" s="8">
        <v>22.0</v>
      </c>
      <c r="Q436" s="8">
        <v>52.0</v>
      </c>
      <c r="R436" s="8">
        <v>46.0</v>
      </c>
      <c r="S436" s="8">
        <v>58.0</v>
      </c>
      <c r="T436" s="8">
        <v>28.0</v>
      </c>
      <c r="U436" s="8">
        <v>51.0</v>
      </c>
      <c r="V436" s="8" t="s">
        <v>11</v>
      </c>
      <c r="W436" s="2"/>
      <c r="X436" s="2"/>
      <c r="Y436" s="2"/>
      <c r="Z436" s="2"/>
      <c r="AA436" s="2"/>
    </row>
    <row r="437">
      <c r="A437" s="9">
        <v>42980.0</v>
      </c>
      <c r="B437" s="16" t="s">
        <v>50</v>
      </c>
      <c r="C437" s="11">
        <v>0.37047453703703703</v>
      </c>
      <c r="D437" s="2">
        <f t="shared" si="4"/>
        <v>533.4833333</v>
      </c>
      <c r="E437" s="8">
        <v>1.0</v>
      </c>
      <c r="F437" s="8">
        <v>10.0</v>
      </c>
      <c r="G437" s="8">
        <v>26.0</v>
      </c>
      <c r="H437" s="8">
        <v>24.0</v>
      </c>
      <c r="I437" s="8">
        <v>51.0</v>
      </c>
      <c r="J437" s="8">
        <v>41.0</v>
      </c>
      <c r="K437" s="8">
        <v>59.0</v>
      </c>
      <c r="L437" s="8">
        <v>17.0</v>
      </c>
      <c r="M437" s="8">
        <v>44.0</v>
      </c>
      <c r="N437" s="8">
        <v>19.0</v>
      </c>
      <c r="O437" s="8">
        <v>46.0</v>
      </c>
      <c r="P437" s="8">
        <v>22.0</v>
      </c>
      <c r="Q437" s="8">
        <v>52.0</v>
      </c>
      <c r="R437" s="8">
        <v>45.0</v>
      </c>
      <c r="S437" s="8">
        <v>69.0</v>
      </c>
      <c r="T437" s="8">
        <v>27.0</v>
      </c>
      <c r="U437" s="8">
        <v>51.0</v>
      </c>
      <c r="V437" s="8" t="s">
        <v>11</v>
      </c>
      <c r="W437" s="2"/>
      <c r="X437" s="2"/>
      <c r="Y437" s="2"/>
      <c r="Z437" s="2"/>
      <c r="AA437" s="2"/>
    </row>
    <row r="438">
      <c r="A438" s="9">
        <v>42980.0</v>
      </c>
      <c r="B438" s="16" t="s">
        <v>50</v>
      </c>
      <c r="C438" s="11">
        <v>0.37577546296296294</v>
      </c>
      <c r="D438" s="2">
        <f t="shared" si="4"/>
        <v>541.1166667</v>
      </c>
      <c r="E438" s="8">
        <v>2.0</v>
      </c>
      <c r="F438" s="8">
        <v>10.0</v>
      </c>
      <c r="G438" s="8">
        <v>26.0</v>
      </c>
      <c r="H438" s="8">
        <v>24.0</v>
      </c>
      <c r="I438" s="8">
        <v>56.0</v>
      </c>
      <c r="J438" s="8">
        <v>42.0</v>
      </c>
      <c r="K438" s="8">
        <v>63.0</v>
      </c>
      <c r="L438" s="8">
        <v>17.0</v>
      </c>
      <c r="M438" s="8">
        <v>44.0</v>
      </c>
      <c r="N438" s="8">
        <v>19.0</v>
      </c>
      <c r="O438" s="8">
        <v>50.0</v>
      </c>
      <c r="P438" s="8">
        <v>22.0</v>
      </c>
      <c r="Q438" s="8">
        <v>53.0</v>
      </c>
      <c r="R438" s="8">
        <v>44.0</v>
      </c>
      <c r="S438" s="8">
        <v>69.0</v>
      </c>
      <c r="T438" s="8">
        <v>28.0</v>
      </c>
      <c r="U438" s="8">
        <v>54.0</v>
      </c>
      <c r="V438" s="8" t="s">
        <v>11</v>
      </c>
      <c r="W438" s="2"/>
      <c r="X438" s="2"/>
      <c r="Y438" s="2"/>
      <c r="Z438" s="2"/>
      <c r="AA438" s="2"/>
    </row>
    <row r="439">
      <c r="A439" s="9">
        <v>42980.0</v>
      </c>
      <c r="B439" s="16" t="s">
        <v>50</v>
      </c>
      <c r="C439" s="11">
        <v>0.3810763888888889</v>
      </c>
      <c r="D439" s="2">
        <f t="shared" si="4"/>
        <v>548.75</v>
      </c>
      <c r="E439" s="8">
        <v>2.0</v>
      </c>
      <c r="F439" s="8">
        <v>10.0</v>
      </c>
      <c r="G439" s="8">
        <v>26.0</v>
      </c>
      <c r="H439" s="8">
        <v>25.0</v>
      </c>
      <c r="I439" s="8">
        <v>48.0</v>
      </c>
      <c r="J439" s="8">
        <v>44.0</v>
      </c>
      <c r="K439" s="8">
        <v>63.0</v>
      </c>
      <c r="L439" s="8">
        <v>18.0</v>
      </c>
      <c r="M439" s="8">
        <v>40.0</v>
      </c>
      <c r="N439" s="8">
        <v>19.0</v>
      </c>
      <c r="O439" s="8">
        <v>48.0</v>
      </c>
      <c r="P439" s="8">
        <v>23.0</v>
      </c>
      <c r="Q439" s="8">
        <v>52.0</v>
      </c>
      <c r="R439" s="8">
        <v>44.0</v>
      </c>
      <c r="S439" s="8">
        <v>58.0</v>
      </c>
      <c r="T439" s="8">
        <v>28.0</v>
      </c>
      <c r="U439" s="8">
        <v>51.0</v>
      </c>
      <c r="V439" s="8" t="s">
        <v>11</v>
      </c>
      <c r="W439" s="2"/>
      <c r="X439" s="2"/>
      <c r="Y439" s="2"/>
      <c r="Z439" s="2"/>
      <c r="AA439" s="2"/>
    </row>
    <row r="440">
      <c r="A440" s="9">
        <v>42980.0</v>
      </c>
      <c r="B440" s="16" t="s">
        <v>50</v>
      </c>
      <c r="C440" s="11">
        <v>0.386400462962963</v>
      </c>
      <c r="D440" s="2">
        <f t="shared" si="4"/>
        <v>556.4166667</v>
      </c>
      <c r="E440" s="8">
        <v>2.0</v>
      </c>
      <c r="F440" s="8">
        <v>11.0</v>
      </c>
      <c r="G440" s="8">
        <v>35.0</v>
      </c>
      <c r="H440" s="8">
        <v>25.0</v>
      </c>
      <c r="I440" s="8">
        <v>51.0</v>
      </c>
      <c r="J440" s="8">
        <v>44.0</v>
      </c>
      <c r="K440" s="8">
        <v>59.0</v>
      </c>
      <c r="L440" s="8">
        <v>18.0</v>
      </c>
      <c r="M440" s="8">
        <v>33.0</v>
      </c>
      <c r="N440" s="8">
        <v>20.0</v>
      </c>
      <c r="O440" s="8">
        <v>48.0</v>
      </c>
      <c r="P440" s="8">
        <v>24.0</v>
      </c>
      <c r="Q440" s="8">
        <v>53.0</v>
      </c>
      <c r="R440" s="8">
        <v>45.0</v>
      </c>
      <c r="S440" s="8">
        <v>58.0</v>
      </c>
      <c r="T440" s="8">
        <v>29.0</v>
      </c>
      <c r="U440" s="8">
        <v>51.0</v>
      </c>
      <c r="V440" s="8" t="s">
        <v>11</v>
      </c>
      <c r="W440" s="2"/>
      <c r="X440" s="2"/>
      <c r="Y440" s="2"/>
      <c r="Z440" s="2"/>
      <c r="AA440" s="2"/>
    </row>
    <row r="441">
      <c r="A441" s="9">
        <v>42980.0</v>
      </c>
      <c r="B441" s="16" t="s">
        <v>50</v>
      </c>
      <c r="C441" s="11">
        <v>0.3917013888888889</v>
      </c>
      <c r="D441" s="2">
        <f t="shared" si="4"/>
        <v>564.05</v>
      </c>
      <c r="E441" s="8">
        <v>2.0</v>
      </c>
      <c r="F441" s="8">
        <v>11.0</v>
      </c>
      <c r="G441" s="8">
        <v>26.0</v>
      </c>
      <c r="H441" s="8">
        <v>26.0</v>
      </c>
      <c r="I441" s="8">
        <v>51.0</v>
      </c>
      <c r="J441" s="8">
        <v>44.0</v>
      </c>
      <c r="K441" s="8">
        <v>57.0</v>
      </c>
      <c r="L441" s="8">
        <v>18.0</v>
      </c>
      <c r="M441" s="8">
        <v>46.0</v>
      </c>
      <c r="N441" s="8">
        <v>20.0</v>
      </c>
      <c r="O441" s="8">
        <v>52.0</v>
      </c>
      <c r="P441" s="8">
        <v>23.0</v>
      </c>
      <c r="Q441" s="8">
        <v>52.0</v>
      </c>
      <c r="R441" s="8">
        <v>44.0</v>
      </c>
      <c r="S441" s="8">
        <v>59.0</v>
      </c>
      <c r="T441" s="8">
        <v>29.0</v>
      </c>
      <c r="U441" s="8">
        <v>51.0</v>
      </c>
      <c r="V441" s="8" t="s">
        <v>11</v>
      </c>
      <c r="W441" s="2"/>
      <c r="X441" s="2"/>
      <c r="Y441" s="2"/>
      <c r="Z441" s="2"/>
      <c r="AA441" s="2"/>
    </row>
    <row r="442">
      <c r="A442" s="9">
        <v>42980.0</v>
      </c>
      <c r="B442" s="16" t="s">
        <v>50</v>
      </c>
      <c r="C442" s="11">
        <v>0.397025462962963</v>
      </c>
      <c r="D442" s="2">
        <f t="shared" si="4"/>
        <v>571.7166667</v>
      </c>
      <c r="E442" s="8">
        <v>2.0</v>
      </c>
      <c r="F442" s="8">
        <v>10.0</v>
      </c>
      <c r="G442" s="8">
        <v>21.0</v>
      </c>
      <c r="H442" s="8">
        <v>27.0</v>
      </c>
      <c r="I442" s="8">
        <v>51.0</v>
      </c>
      <c r="J442" s="8">
        <v>46.0</v>
      </c>
      <c r="K442" s="8">
        <v>64.0</v>
      </c>
      <c r="L442" s="8">
        <v>18.0</v>
      </c>
      <c r="M442" s="8">
        <v>46.0</v>
      </c>
      <c r="N442" s="8">
        <v>20.0</v>
      </c>
      <c r="O442" s="8">
        <v>52.0</v>
      </c>
      <c r="P442" s="8">
        <v>24.0</v>
      </c>
      <c r="Q442" s="8">
        <v>52.0</v>
      </c>
      <c r="R442" s="8">
        <v>43.0</v>
      </c>
      <c r="S442" s="8">
        <v>59.0</v>
      </c>
      <c r="T442" s="8">
        <v>30.0</v>
      </c>
      <c r="U442" s="8">
        <v>57.0</v>
      </c>
      <c r="V442" s="8" t="s">
        <v>11</v>
      </c>
      <c r="W442" s="2"/>
      <c r="X442" s="2"/>
      <c r="Y442" s="2"/>
      <c r="Z442" s="2"/>
      <c r="AA442" s="2"/>
    </row>
    <row r="443">
      <c r="A443" s="9">
        <v>42980.0</v>
      </c>
      <c r="B443" s="16" t="s">
        <v>50</v>
      </c>
      <c r="C443" s="11">
        <v>0.402337962962963</v>
      </c>
      <c r="D443" s="2">
        <f t="shared" si="4"/>
        <v>579.3666667</v>
      </c>
      <c r="E443" s="8">
        <v>2.0</v>
      </c>
      <c r="F443" s="8">
        <v>10.0</v>
      </c>
      <c r="G443" s="8">
        <v>21.0</v>
      </c>
      <c r="H443" s="8">
        <v>27.0</v>
      </c>
      <c r="I443" s="8">
        <v>45.0</v>
      </c>
      <c r="J443" s="8">
        <v>48.0</v>
      </c>
      <c r="K443" s="8">
        <v>59.0</v>
      </c>
      <c r="L443" s="8">
        <v>19.0</v>
      </c>
      <c r="M443" s="8">
        <v>46.0</v>
      </c>
      <c r="N443" s="8">
        <v>20.0</v>
      </c>
      <c r="O443" s="8">
        <v>48.0</v>
      </c>
      <c r="P443" s="8">
        <v>24.0</v>
      </c>
      <c r="Q443" s="8">
        <v>53.0</v>
      </c>
      <c r="R443" s="8">
        <v>45.0</v>
      </c>
      <c r="S443" s="8">
        <v>58.0</v>
      </c>
      <c r="T443" s="8">
        <v>29.0</v>
      </c>
      <c r="U443" s="8">
        <v>51.0</v>
      </c>
      <c r="V443" s="8" t="s">
        <v>11</v>
      </c>
      <c r="W443" s="2"/>
      <c r="X443" s="2"/>
      <c r="Y443" s="2"/>
      <c r="Z443" s="2"/>
      <c r="AA443" s="2"/>
    </row>
    <row r="444">
      <c r="A444" s="9">
        <v>42980.0</v>
      </c>
      <c r="B444" s="16" t="s">
        <v>50</v>
      </c>
      <c r="C444" s="11">
        <v>0.42886574074074074</v>
      </c>
      <c r="D444" s="2">
        <f t="shared" si="4"/>
        <v>617.5666667</v>
      </c>
      <c r="E444" s="8">
        <v>3.0</v>
      </c>
      <c r="F444" s="8">
        <v>11.0</v>
      </c>
      <c r="G444" s="8">
        <v>26.0</v>
      </c>
      <c r="H444" s="8">
        <v>31.0</v>
      </c>
      <c r="I444" s="8">
        <v>51.0</v>
      </c>
      <c r="J444" s="8">
        <v>52.0</v>
      </c>
      <c r="K444" s="8">
        <v>64.0</v>
      </c>
      <c r="L444" s="8">
        <v>19.0</v>
      </c>
      <c r="M444" s="8">
        <v>44.0</v>
      </c>
      <c r="N444" s="8">
        <v>21.0</v>
      </c>
      <c r="O444" s="8">
        <v>50.0</v>
      </c>
      <c r="P444" s="8">
        <v>24.0</v>
      </c>
      <c r="Q444" s="8">
        <v>53.0</v>
      </c>
      <c r="R444" s="8">
        <v>43.0</v>
      </c>
      <c r="S444" s="8">
        <v>63.0</v>
      </c>
      <c r="T444" s="8">
        <v>32.0</v>
      </c>
      <c r="U444" s="8">
        <v>51.0</v>
      </c>
      <c r="V444" s="8" t="s">
        <v>11</v>
      </c>
      <c r="W444" s="2"/>
      <c r="X444" s="2"/>
      <c r="Y444" s="2"/>
      <c r="Z444" s="2"/>
      <c r="AA444" s="2"/>
    </row>
    <row r="445">
      <c r="A445" s="2"/>
      <c r="B445" s="16"/>
      <c r="C445" s="2"/>
      <c r="D445" s="2">
        <f t="shared" si="4"/>
        <v>0</v>
      </c>
      <c r="E445" s="8">
        <v>0.0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16"/>
      <c r="C446" s="2"/>
      <c r="D446" s="2">
        <f t="shared" si="4"/>
        <v>0</v>
      </c>
      <c r="E446" s="8">
        <v>0.0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9">
        <v>42987.0</v>
      </c>
      <c r="B447" s="16" t="s">
        <v>50</v>
      </c>
      <c r="C447" s="11">
        <v>0.4280671296296296</v>
      </c>
      <c r="D447" s="2">
        <f t="shared" si="4"/>
        <v>616.4166667</v>
      </c>
      <c r="E447" s="8">
        <v>3.0</v>
      </c>
      <c r="F447" s="8">
        <v>12.0</v>
      </c>
      <c r="G447" s="8">
        <v>26.0</v>
      </c>
      <c r="H447" s="8">
        <v>28.0</v>
      </c>
      <c r="I447" s="8">
        <v>51.0</v>
      </c>
      <c r="J447" s="8">
        <v>57.0</v>
      </c>
      <c r="K447" s="8">
        <v>69.0</v>
      </c>
      <c r="L447" s="8">
        <v>20.0</v>
      </c>
      <c r="M447" s="8">
        <v>46.0</v>
      </c>
      <c r="N447" s="8">
        <v>21.0</v>
      </c>
      <c r="O447" s="8">
        <v>52.0</v>
      </c>
      <c r="P447" s="8">
        <v>25.0</v>
      </c>
      <c r="Q447" s="8">
        <v>53.0</v>
      </c>
      <c r="R447" s="8">
        <v>48.0</v>
      </c>
      <c r="S447" s="8">
        <v>63.0</v>
      </c>
      <c r="T447" s="8">
        <v>31.0</v>
      </c>
      <c r="U447" s="8">
        <v>51.0</v>
      </c>
      <c r="V447" s="8" t="s">
        <v>11</v>
      </c>
      <c r="W447" s="2"/>
      <c r="X447" s="2"/>
      <c r="Y447" s="2"/>
      <c r="Z447" s="2"/>
      <c r="AA447" s="2"/>
    </row>
    <row r="448">
      <c r="A448" s="9">
        <v>42987.0</v>
      </c>
      <c r="B448" s="16" t="s">
        <v>50</v>
      </c>
      <c r="C448" s="11">
        <v>0.4334027777777778</v>
      </c>
      <c r="D448" s="2">
        <f t="shared" si="4"/>
        <v>624.1</v>
      </c>
      <c r="E448" s="8">
        <v>3.0</v>
      </c>
      <c r="F448" s="8">
        <v>12.0</v>
      </c>
      <c r="G448" s="8">
        <v>26.0</v>
      </c>
      <c r="H448" s="8">
        <v>29.0</v>
      </c>
      <c r="I448" s="8">
        <v>56.0</v>
      </c>
      <c r="J448" s="8">
        <v>57.0</v>
      </c>
      <c r="K448" s="8">
        <v>69.0</v>
      </c>
      <c r="L448" s="8">
        <v>20.0</v>
      </c>
      <c r="M448" s="8">
        <v>46.0</v>
      </c>
      <c r="N448" s="8">
        <v>21.0</v>
      </c>
      <c r="O448" s="8">
        <v>52.0</v>
      </c>
      <c r="P448" s="8">
        <v>27.0</v>
      </c>
      <c r="Q448" s="8">
        <v>52.0</v>
      </c>
      <c r="R448" s="8">
        <v>49.0</v>
      </c>
      <c r="S448" s="8">
        <v>59.0</v>
      </c>
      <c r="T448" s="8">
        <v>38.0</v>
      </c>
      <c r="U448" s="8">
        <v>51.0</v>
      </c>
      <c r="V448" s="8" t="s">
        <v>11</v>
      </c>
      <c r="W448" s="2"/>
      <c r="X448" s="2"/>
      <c r="Y448" s="2"/>
      <c r="Z448" s="2"/>
      <c r="AA448" s="2"/>
    </row>
    <row r="449">
      <c r="A449" s="9">
        <v>42987.0</v>
      </c>
      <c r="B449" s="16" t="s">
        <v>50</v>
      </c>
      <c r="C449" s="11">
        <v>0.4388078703703704</v>
      </c>
      <c r="D449" s="2">
        <f t="shared" si="4"/>
        <v>631.8833333</v>
      </c>
      <c r="E449" s="8">
        <v>3.0</v>
      </c>
      <c r="F449" s="8">
        <v>12.0</v>
      </c>
      <c r="G449" s="8">
        <v>35.0</v>
      </c>
      <c r="H449" s="8">
        <v>29.0</v>
      </c>
      <c r="I449" s="8">
        <v>51.0</v>
      </c>
      <c r="J449" s="8">
        <v>55.0</v>
      </c>
      <c r="K449" s="8">
        <v>64.0</v>
      </c>
      <c r="L449" s="8">
        <v>20.0</v>
      </c>
      <c r="M449" s="8">
        <v>46.0</v>
      </c>
      <c r="N449" s="8">
        <v>22.0</v>
      </c>
      <c r="O449" s="8">
        <v>52.0</v>
      </c>
      <c r="P449" s="8">
        <v>28.0</v>
      </c>
      <c r="Q449" s="8">
        <v>52.0</v>
      </c>
      <c r="R449" s="8">
        <v>52.0</v>
      </c>
      <c r="S449" s="8">
        <v>59.0</v>
      </c>
      <c r="T449" s="8">
        <v>31.0</v>
      </c>
      <c r="U449" s="8">
        <v>64.0</v>
      </c>
      <c r="V449" s="8" t="s">
        <v>11</v>
      </c>
      <c r="W449" s="2"/>
      <c r="X449" s="2"/>
      <c r="Y449" s="2"/>
      <c r="Z449" s="2"/>
      <c r="AA449" s="2"/>
    </row>
    <row r="450">
      <c r="A450" s="9">
        <v>42987.0</v>
      </c>
      <c r="B450" s="16" t="s">
        <v>50</v>
      </c>
      <c r="C450" s="11">
        <v>0.44416666666666665</v>
      </c>
      <c r="D450" s="2">
        <f t="shared" si="4"/>
        <v>639.6</v>
      </c>
      <c r="E450" s="8">
        <v>3.0</v>
      </c>
      <c r="F450" s="8">
        <v>12.0</v>
      </c>
      <c r="G450" s="8">
        <v>26.0</v>
      </c>
      <c r="H450" s="8">
        <v>29.0</v>
      </c>
      <c r="I450" s="8">
        <v>56.0</v>
      </c>
      <c r="J450" s="8">
        <v>57.0</v>
      </c>
      <c r="K450" s="8">
        <v>58.0</v>
      </c>
      <c r="L450" s="8">
        <v>21.0</v>
      </c>
      <c r="M450" s="8">
        <v>40.0</v>
      </c>
      <c r="N450" s="8">
        <v>21.0</v>
      </c>
      <c r="O450" s="8">
        <v>48.0</v>
      </c>
      <c r="P450" s="8">
        <v>27.0</v>
      </c>
      <c r="Q450" s="8">
        <v>52.0</v>
      </c>
      <c r="R450" s="8">
        <v>50.0</v>
      </c>
      <c r="S450" s="8">
        <v>64.0</v>
      </c>
      <c r="T450" s="8">
        <v>31.0</v>
      </c>
      <c r="U450" s="8">
        <v>51.0</v>
      </c>
      <c r="V450" s="8" t="s">
        <v>11</v>
      </c>
      <c r="W450" s="2"/>
      <c r="X450" s="2"/>
      <c r="Y450" s="2"/>
      <c r="Z450" s="2"/>
      <c r="AA450" s="2"/>
    </row>
    <row r="451">
      <c r="A451" s="9">
        <v>42987.0</v>
      </c>
      <c r="B451" s="16" t="s">
        <v>50</v>
      </c>
      <c r="C451" s="11">
        <v>0.44949074074074075</v>
      </c>
      <c r="D451" s="2">
        <f t="shared" si="4"/>
        <v>647.2666667</v>
      </c>
      <c r="E451" s="8">
        <v>3.0</v>
      </c>
      <c r="F451" s="8">
        <v>12.0</v>
      </c>
      <c r="G451" s="8">
        <v>26.0</v>
      </c>
      <c r="H451" s="8">
        <v>30.0</v>
      </c>
      <c r="I451" s="8">
        <v>56.0</v>
      </c>
      <c r="J451" s="8">
        <v>62.0</v>
      </c>
      <c r="K451" s="8">
        <v>69.0</v>
      </c>
      <c r="L451" s="8">
        <v>21.0</v>
      </c>
      <c r="M451" s="8">
        <v>40.0</v>
      </c>
      <c r="N451" s="8">
        <v>21.0</v>
      </c>
      <c r="O451" s="8">
        <v>48.0</v>
      </c>
      <c r="P451" s="8">
        <v>27.0</v>
      </c>
      <c r="Q451" s="8">
        <v>52.0</v>
      </c>
      <c r="R451" s="8">
        <v>51.0</v>
      </c>
      <c r="S451" s="8">
        <v>58.0</v>
      </c>
      <c r="T451" s="8">
        <v>32.0</v>
      </c>
      <c r="U451" s="8">
        <v>51.0</v>
      </c>
      <c r="V451" s="8" t="s">
        <v>11</v>
      </c>
      <c r="W451" s="2"/>
      <c r="X451" s="2"/>
      <c r="Y451" s="2"/>
      <c r="Z451" s="2"/>
      <c r="AA451" s="2"/>
    </row>
    <row r="452">
      <c r="A452" s="9">
        <v>42987.0</v>
      </c>
      <c r="B452" s="16" t="s">
        <v>50</v>
      </c>
      <c r="C452" s="11">
        <v>0.45481481481481484</v>
      </c>
      <c r="D452" s="2">
        <f t="shared" si="4"/>
        <v>654.9333333</v>
      </c>
      <c r="E452" s="8">
        <v>3.0</v>
      </c>
      <c r="F452" s="8">
        <v>12.0</v>
      </c>
      <c r="G452" s="8">
        <v>26.0</v>
      </c>
      <c r="H452" s="8">
        <v>30.0</v>
      </c>
      <c r="I452" s="8">
        <v>56.0</v>
      </c>
      <c r="J452" s="8">
        <v>65.0</v>
      </c>
      <c r="K452" s="8">
        <v>64.0</v>
      </c>
      <c r="L452" s="8">
        <v>21.0</v>
      </c>
      <c r="M452" s="8">
        <v>46.0</v>
      </c>
      <c r="N452" s="8">
        <v>21.0</v>
      </c>
      <c r="O452" s="8">
        <v>52.0</v>
      </c>
      <c r="P452" s="8">
        <v>29.0</v>
      </c>
      <c r="Q452" s="8">
        <v>53.0</v>
      </c>
      <c r="R452" s="8">
        <v>54.0</v>
      </c>
      <c r="S452" s="8">
        <v>58.0</v>
      </c>
      <c r="T452" s="8">
        <v>31.0</v>
      </c>
      <c r="U452" s="8">
        <v>58.0</v>
      </c>
      <c r="V452" s="8" t="s">
        <v>11</v>
      </c>
      <c r="W452" s="2"/>
      <c r="X452" s="2"/>
      <c r="Y452" s="2"/>
      <c r="Z452" s="2"/>
      <c r="AA452" s="2"/>
    </row>
    <row r="453">
      <c r="A453" s="9">
        <v>42987.0</v>
      </c>
      <c r="B453" s="16" t="s">
        <v>50</v>
      </c>
      <c r="C453" s="11">
        <v>0.46016203703703706</v>
      </c>
      <c r="D453" s="2">
        <f t="shared" si="4"/>
        <v>662.6333333</v>
      </c>
      <c r="E453" s="8">
        <v>4.0</v>
      </c>
      <c r="F453" s="8">
        <v>13.0</v>
      </c>
      <c r="G453" s="8">
        <v>26.0</v>
      </c>
      <c r="H453" s="8">
        <v>30.0</v>
      </c>
      <c r="I453" s="8">
        <v>52.0</v>
      </c>
      <c r="J453" s="8">
        <v>61.0</v>
      </c>
      <c r="K453" s="8">
        <v>69.0</v>
      </c>
      <c r="L453" s="8">
        <v>21.0</v>
      </c>
      <c r="M453" s="8">
        <v>46.0</v>
      </c>
      <c r="N453" s="8">
        <v>21.0</v>
      </c>
      <c r="O453" s="8">
        <v>52.0</v>
      </c>
      <c r="P453" s="8">
        <v>27.0</v>
      </c>
      <c r="Q453" s="8">
        <v>52.0</v>
      </c>
      <c r="R453" s="8">
        <v>53.0</v>
      </c>
      <c r="S453" s="8">
        <v>58.0</v>
      </c>
      <c r="T453" s="8">
        <v>32.0</v>
      </c>
      <c r="U453" s="8">
        <v>58.0</v>
      </c>
      <c r="V453" s="8" t="s">
        <v>11</v>
      </c>
      <c r="W453" s="2"/>
      <c r="X453" s="2"/>
      <c r="Y453" s="2"/>
      <c r="Z453" s="2"/>
      <c r="AA453" s="2"/>
    </row>
    <row r="454">
      <c r="A454" s="9">
        <v>42987.0</v>
      </c>
      <c r="B454" s="16" t="s">
        <v>50</v>
      </c>
      <c r="C454" s="11">
        <v>0.46552083333333333</v>
      </c>
      <c r="D454" s="2">
        <f t="shared" si="4"/>
        <v>670.35</v>
      </c>
      <c r="E454" s="8">
        <v>4.0</v>
      </c>
      <c r="F454" s="8">
        <v>14.0</v>
      </c>
      <c r="G454" s="8">
        <v>26.0</v>
      </c>
      <c r="H454" s="8">
        <v>30.0</v>
      </c>
      <c r="I454" s="8">
        <v>56.0</v>
      </c>
      <c r="J454" s="8">
        <v>72.0</v>
      </c>
      <c r="K454" s="8">
        <v>69.0</v>
      </c>
      <c r="L454" s="8">
        <v>22.0</v>
      </c>
      <c r="M454" s="8">
        <v>46.0</v>
      </c>
      <c r="N454" s="8">
        <v>21.0</v>
      </c>
      <c r="O454" s="8">
        <v>52.0</v>
      </c>
      <c r="P454" s="8">
        <v>29.0</v>
      </c>
      <c r="Q454" s="8">
        <v>52.0</v>
      </c>
      <c r="R454" s="8">
        <v>50.0</v>
      </c>
      <c r="S454" s="8">
        <v>56.0</v>
      </c>
      <c r="T454" s="8">
        <v>32.0</v>
      </c>
      <c r="U454" s="8">
        <v>51.0</v>
      </c>
      <c r="V454" s="8" t="s">
        <v>11</v>
      </c>
      <c r="W454" s="2"/>
      <c r="X454" s="2"/>
      <c r="Y454" s="2"/>
      <c r="Z454" s="2"/>
      <c r="AA454" s="2"/>
    </row>
    <row r="455">
      <c r="A455" s="9">
        <v>42987.0</v>
      </c>
      <c r="B455" s="16" t="s">
        <v>50</v>
      </c>
      <c r="C455" s="11">
        <v>0.4713773148148148</v>
      </c>
      <c r="D455" s="2">
        <f t="shared" si="4"/>
        <v>678.7833333</v>
      </c>
      <c r="E455" s="8">
        <v>4.0</v>
      </c>
      <c r="F455" s="8">
        <v>14.0</v>
      </c>
      <c r="G455" s="8">
        <v>26.0</v>
      </c>
      <c r="H455" s="8">
        <v>30.0</v>
      </c>
      <c r="I455" s="8">
        <v>45.0</v>
      </c>
      <c r="J455" s="8">
        <v>68.0</v>
      </c>
      <c r="K455" s="8">
        <v>64.0</v>
      </c>
      <c r="L455" s="8">
        <v>21.0</v>
      </c>
      <c r="M455" s="8">
        <v>46.0</v>
      </c>
      <c r="N455" s="8">
        <v>21.0</v>
      </c>
      <c r="O455" s="8">
        <v>48.0</v>
      </c>
      <c r="P455" s="8">
        <v>32.0</v>
      </c>
      <c r="Q455" s="8">
        <v>52.0</v>
      </c>
      <c r="R455" s="8">
        <v>48.0</v>
      </c>
      <c r="S455" s="8">
        <v>56.0</v>
      </c>
      <c r="T455" s="8">
        <v>35.0</v>
      </c>
      <c r="U455" s="8">
        <v>51.0</v>
      </c>
      <c r="V455" s="8" t="s">
        <v>11</v>
      </c>
      <c r="W455" s="2"/>
      <c r="X455" s="2"/>
      <c r="Y455" s="2"/>
      <c r="Z455" s="2"/>
      <c r="AA455" s="2"/>
    </row>
    <row r="456">
      <c r="A456" s="9">
        <v>42987.0</v>
      </c>
      <c r="B456" s="16" t="s">
        <v>50</v>
      </c>
      <c r="C456" s="11">
        <v>0.4767013888888889</v>
      </c>
      <c r="D456" s="2">
        <f t="shared" si="4"/>
        <v>686.45</v>
      </c>
      <c r="E456" s="8">
        <v>4.0</v>
      </c>
      <c r="F456" s="8">
        <v>13.0</v>
      </c>
      <c r="G456" s="8">
        <v>26.0</v>
      </c>
      <c r="H456" s="8">
        <v>30.0</v>
      </c>
      <c r="I456" s="8">
        <v>45.0</v>
      </c>
      <c r="J456" s="8">
        <v>74.0</v>
      </c>
      <c r="K456" s="8">
        <v>69.0</v>
      </c>
      <c r="L456" s="8">
        <v>22.0</v>
      </c>
      <c r="M456" s="8">
        <v>40.0</v>
      </c>
      <c r="N456" s="8">
        <v>22.0</v>
      </c>
      <c r="O456" s="8">
        <v>48.0</v>
      </c>
      <c r="P456" s="8">
        <v>33.0</v>
      </c>
      <c r="Q456" s="8">
        <v>52.0</v>
      </c>
      <c r="R456" s="8">
        <v>49.0</v>
      </c>
      <c r="S456" s="8">
        <v>61.0</v>
      </c>
      <c r="T456" s="8">
        <v>33.0</v>
      </c>
      <c r="U456" s="8">
        <v>50.0</v>
      </c>
      <c r="V456" s="8" t="s">
        <v>11</v>
      </c>
      <c r="W456" s="2"/>
      <c r="X456" s="2"/>
      <c r="Y456" s="2"/>
      <c r="Z456" s="2"/>
      <c r="AA456" s="2"/>
    </row>
    <row r="457">
      <c r="A457" s="9">
        <v>42987.0</v>
      </c>
      <c r="B457" s="16" t="s">
        <v>50</v>
      </c>
      <c r="C457" s="11">
        <v>0.485775462962963</v>
      </c>
      <c r="D457" s="2">
        <f t="shared" si="4"/>
        <v>699.5166667</v>
      </c>
      <c r="E457" s="8">
        <v>4.0</v>
      </c>
      <c r="F457" s="8">
        <v>12.0</v>
      </c>
      <c r="G457" s="8">
        <v>35.0</v>
      </c>
      <c r="H457" s="8">
        <v>29.0</v>
      </c>
      <c r="I457" s="8">
        <v>56.0</v>
      </c>
      <c r="J457" s="8">
        <v>71.0</v>
      </c>
      <c r="K457" s="8">
        <v>69.0</v>
      </c>
      <c r="L457" s="8">
        <v>22.0</v>
      </c>
      <c r="M457" s="8">
        <v>40.0</v>
      </c>
      <c r="N457" s="8">
        <v>21.0</v>
      </c>
      <c r="O457" s="8">
        <v>48.0</v>
      </c>
      <c r="P457" s="8">
        <v>36.0</v>
      </c>
      <c r="Q457" s="8">
        <v>52.0</v>
      </c>
      <c r="R457" s="8">
        <v>49.0</v>
      </c>
      <c r="S457" s="8">
        <v>58.0</v>
      </c>
      <c r="T457" s="8">
        <v>36.0</v>
      </c>
      <c r="U457" s="8">
        <v>61.0</v>
      </c>
      <c r="V457" s="8" t="s">
        <v>11</v>
      </c>
      <c r="W457" s="2"/>
      <c r="X457" s="2"/>
      <c r="Y457" s="2"/>
      <c r="Z457" s="2"/>
      <c r="AA457" s="2"/>
    </row>
    <row r="458">
      <c r="A458" s="9">
        <v>42987.0</v>
      </c>
      <c r="B458" s="16" t="s">
        <v>50</v>
      </c>
      <c r="C458" s="11">
        <v>0.5690162037037036</v>
      </c>
      <c r="D458" s="2">
        <f t="shared" si="4"/>
        <v>819.3833333</v>
      </c>
      <c r="E458" s="8">
        <v>6.0</v>
      </c>
      <c r="F458" s="8">
        <v>13.0</v>
      </c>
      <c r="G458" s="8">
        <v>26.0</v>
      </c>
      <c r="H458" s="8">
        <v>29.0</v>
      </c>
      <c r="I458" s="8">
        <v>51.0</v>
      </c>
      <c r="J458" s="8">
        <v>73.0</v>
      </c>
      <c r="K458" s="8">
        <v>73.0</v>
      </c>
      <c r="L458" s="8">
        <v>23.0</v>
      </c>
      <c r="M458" s="8">
        <v>40.0</v>
      </c>
      <c r="N458" s="8">
        <v>21.0</v>
      </c>
      <c r="O458" s="8">
        <v>48.0</v>
      </c>
      <c r="P458" s="8">
        <v>41.0</v>
      </c>
      <c r="Q458" s="8">
        <v>52.0</v>
      </c>
      <c r="R458" s="8">
        <v>48.0</v>
      </c>
      <c r="S458" s="8">
        <v>64.0</v>
      </c>
      <c r="T458" s="8">
        <v>34.0</v>
      </c>
      <c r="U458" s="8">
        <v>57.0</v>
      </c>
      <c r="V458" s="8" t="s">
        <v>11</v>
      </c>
      <c r="W458" s="2"/>
      <c r="X458" s="2"/>
      <c r="Y458" s="2"/>
      <c r="Z458" s="2"/>
      <c r="AA458" s="2"/>
    </row>
    <row r="459">
      <c r="A459" s="9">
        <v>42987.0</v>
      </c>
      <c r="B459" s="16" t="s">
        <v>50</v>
      </c>
      <c r="C459" s="11">
        <v>0.5744097222222222</v>
      </c>
      <c r="D459" s="2">
        <f t="shared" si="4"/>
        <v>827.15</v>
      </c>
      <c r="E459" s="8">
        <v>6.0</v>
      </c>
      <c r="F459" s="8">
        <v>12.0</v>
      </c>
      <c r="G459" s="8">
        <v>21.0</v>
      </c>
      <c r="H459" s="8">
        <v>29.0</v>
      </c>
      <c r="I459" s="8">
        <v>51.0</v>
      </c>
      <c r="J459" s="8">
        <v>78.0</v>
      </c>
      <c r="K459" s="8">
        <v>69.0</v>
      </c>
      <c r="L459" s="8">
        <v>21.0</v>
      </c>
      <c r="M459" s="8">
        <v>40.0</v>
      </c>
      <c r="N459" s="8">
        <v>22.0</v>
      </c>
      <c r="O459" s="8">
        <v>48.0</v>
      </c>
      <c r="P459" s="8">
        <v>40.0</v>
      </c>
      <c r="Q459" s="8">
        <v>52.0</v>
      </c>
      <c r="R459" s="8">
        <v>48.0</v>
      </c>
      <c r="S459" s="8">
        <v>64.0</v>
      </c>
      <c r="T459" s="8">
        <v>36.0</v>
      </c>
      <c r="U459" s="8">
        <v>57.0</v>
      </c>
      <c r="V459" s="8" t="s">
        <v>11</v>
      </c>
      <c r="W459" s="2"/>
      <c r="X459" s="2"/>
      <c r="Y459" s="2"/>
      <c r="Z459" s="2"/>
      <c r="AA459" s="2"/>
    </row>
    <row r="460">
      <c r="A460" s="9">
        <v>42987.0</v>
      </c>
      <c r="B460" s="16" t="s">
        <v>50</v>
      </c>
      <c r="C460" s="11">
        <v>0.5814467592592593</v>
      </c>
      <c r="D460" s="2">
        <f t="shared" si="4"/>
        <v>837.2833333</v>
      </c>
      <c r="E460" s="8">
        <v>6.0</v>
      </c>
      <c r="F460" s="8">
        <v>13.0</v>
      </c>
      <c r="G460" s="8">
        <v>21.0</v>
      </c>
      <c r="H460" s="8">
        <v>28.0</v>
      </c>
      <c r="I460" s="8">
        <v>48.0</v>
      </c>
      <c r="J460" s="8">
        <v>78.0</v>
      </c>
      <c r="K460" s="8">
        <v>69.0</v>
      </c>
      <c r="L460" s="8">
        <v>21.0</v>
      </c>
      <c r="M460" s="8">
        <v>46.0</v>
      </c>
      <c r="N460" s="8">
        <v>21.0</v>
      </c>
      <c r="O460" s="8">
        <v>48.0</v>
      </c>
      <c r="P460" s="8">
        <v>41.0</v>
      </c>
      <c r="Q460" s="8">
        <v>52.0</v>
      </c>
      <c r="R460" s="8">
        <v>46.0</v>
      </c>
      <c r="S460" s="8">
        <v>64.0</v>
      </c>
      <c r="T460" s="8">
        <v>34.0</v>
      </c>
      <c r="U460" s="8">
        <v>60.0</v>
      </c>
      <c r="V460" s="8" t="s">
        <v>11</v>
      </c>
      <c r="W460" s="2"/>
      <c r="X460" s="2"/>
      <c r="Y460" s="2"/>
      <c r="Z460" s="2"/>
      <c r="AA460" s="2"/>
    </row>
    <row r="461">
      <c r="A461" s="9">
        <v>42987.0</v>
      </c>
      <c r="B461" s="16" t="s">
        <v>50</v>
      </c>
      <c r="C461" s="11">
        <v>0.5981018518518518</v>
      </c>
      <c r="D461" s="2">
        <f t="shared" si="4"/>
        <v>861.2666667</v>
      </c>
      <c r="E461" s="8">
        <v>7.0</v>
      </c>
      <c r="F461" s="8">
        <v>13.0</v>
      </c>
      <c r="G461" s="8">
        <v>26.0</v>
      </c>
      <c r="H461" s="8">
        <v>29.0</v>
      </c>
      <c r="I461" s="8">
        <v>45.0</v>
      </c>
      <c r="J461" s="8">
        <v>77.0</v>
      </c>
      <c r="K461" s="8">
        <v>69.0</v>
      </c>
      <c r="L461" s="8">
        <v>21.0</v>
      </c>
      <c r="M461" s="8">
        <v>46.0</v>
      </c>
      <c r="N461" s="8">
        <v>21.0</v>
      </c>
      <c r="O461" s="8">
        <v>52.0</v>
      </c>
      <c r="P461" s="8">
        <v>37.0</v>
      </c>
      <c r="Q461" s="8">
        <v>52.0</v>
      </c>
      <c r="R461" s="8">
        <v>43.0</v>
      </c>
      <c r="S461" s="8">
        <v>69.0</v>
      </c>
      <c r="T461" s="8">
        <v>35.0</v>
      </c>
      <c r="U461" s="8">
        <v>51.0</v>
      </c>
      <c r="V461" s="8" t="s">
        <v>11</v>
      </c>
      <c r="W461" s="2"/>
      <c r="X461" s="2"/>
      <c r="Y461" s="2"/>
      <c r="Z461" s="2"/>
      <c r="AA461" s="2"/>
    </row>
    <row r="462">
      <c r="A462" s="9">
        <v>42987.0</v>
      </c>
      <c r="B462" s="16" t="s">
        <v>50</v>
      </c>
      <c r="C462" s="11">
        <v>0.6038657407407407</v>
      </c>
      <c r="D462" s="2">
        <f t="shared" si="4"/>
        <v>869.5666667</v>
      </c>
      <c r="E462" s="8">
        <v>7.0</v>
      </c>
      <c r="F462" s="8">
        <v>15.0</v>
      </c>
      <c r="G462" s="8">
        <v>26.0</v>
      </c>
      <c r="H462" s="8">
        <v>29.0</v>
      </c>
      <c r="I462" s="8">
        <v>45.0</v>
      </c>
      <c r="J462" s="8">
        <v>82.0</v>
      </c>
      <c r="K462" s="8">
        <v>69.0</v>
      </c>
      <c r="L462" s="8">
        <v>20.0</v>
      </c>
      <c r="M462" s="8">
        <v>46.0</v>
      </c>
      <c r="N462" s="8">
        <v>21.0</v>
      </c>
      <c r="O462" s="8">
        <v>48.0</v>
      </c>
      <c r="P462" s="8">
        <v>35.0</v>
      </c>
      <c r="Q462" s="8">
        <v>53.0</v>
      </c>
      <c r="R462" s="8">
        <v>42.0</v>
      </c>
      <c r="S462" s="8">
        <v>82.0</v>
      </c>
      <c r="T462" s="8">
        <v>36.0</v>
      </c>
      <c r="U462" s="8">
        <v>61.0</v>
      </c>
      <c r="V462" s="8" t="s">
        <v>11</v>
      </c>
      <c r="W462" s="2"/>
      <c r="X462" s="2"/>
      <c r="Y462" s="2"/>
      <c r="Z462" s="2"/>
      <c r="AA462" s="2"/>
    </row>
    <row r="463">
      <c r="A463" s="9">
        <v>42987.0</v>
      </c>
      <c r="B463" s="16" t="s">
        <v>50</v>
      </c>
      <c r="C463" s="11">
        <v>0.6200810185185185</v>
      </c>
      <c r="D463" s="2">
        <f t="shared" si="4"/>
        <v>892.9166667</v>
      </c>
      <c r="E463" s="8">
        <v>7.0</v>
      </c>
      <c r="F463" s="8">
        <v>15.0</v>
      </c>
      <c r="G463" s="8">
        <v>35.0</v>
      </c>
      <c r="H463" s="8">
        <v>29.0</v>
      </c>
      <c r="I463" s="8">
        <v>56.0</v>
      </c>
      <c r="J463" s="8">
        <v>73.0</v>
      </c>
      <c r="K463" s="8">
        <v>69.0</v>
      </c>
      <c r="L463" s="8">
        <v>20.0</v>
      </c>
      <c r="M463" s="8">
        <v>40.0</v>
      </c>
      <c r="N463" s="8">
        <v>21.0</v>
      </c>
      <c r="O463" s="8">
        <v>48.0</v>
      </c>
      <c r="P463" s="8">
        <v>36.0</v>
      </c>
      <c r="Q463" s="8">
        <v>52.0</v>
      </c>
      <c r="R463" s="8">
        <v>41.0</v>
      </c>
      <c r="S463" s="8">
        <v>67.0</v>
      </c>
      <c r="T463" s="8">
        <v>36.0</v>
      </c>
      <c r="U463" s="8">
        <v>62.0</v>
      </c>
      <c r="V463" s="8" t="s">
        <v>11</v>
      </c>
      <c r="W463" s="2"/>
      <c r="X463" s="2"/>
      <c r="Y463" s="2"/>
      <c r="Z463" s="2"/>
      <c r="AA463" s="2"/>
    </row>
    <row r="464">
      <c r="A464" s="9">
        <v>42987.0</v>
      </c>
      <c r="B464" s="16" t="s">
        <v>50</v>
      </c>
      <c r="C464" s="11">
        <v>0.6254050925925926</v>
      </c>
      <c r="D464" s="2">
        <f t="shared" si="4"/>
        <v>900.5833333</v>
      </c>
      <c r="E464" s="8">
        <v>8.0</v>
      </c>
      <c r="F464" s="8">
        <v>15.0</v>
      </c>
      <c r="G464" s="8">
        <v>26.0</v>
      </c>
      <c r="H464" s="8">
        <v>28.0</v>
      </c>
      <c r="I464" s="8">
        <v>52.0</v>
      </c>
      <c r="J464" s="8">
        <v>75.0</v>
      </c>
      <c r="K464" s="8">
        <v>69.0</v>
      </c>
      <c r="L464" s="8">
        <v>21.0</v>
      </c>
      <c r="M464" s="8">
        <v>40.0</v>
      </c>
      <c r="N464" s="8">
        <v>21.0</v>
      </c>
      <c r="O464" s="8">
        <v>52.0</v>
      </c>
      <c r="P464" s="8">
        <v>37.0</v>
      </c>
      <c r="Q464" s="8">
        <v>53.0</v>
      </c>
      <c r="R464" s="8">
        <v>40.0</v>
      </c>
      <c r="S464" s="8">
        <v>76.0</v>
      </c>
      <c r="T464" s="8">
        <v>37.0</v>
      </c>
      <c r="U464" s="8">
        <v>51.0</v>
      </c>
      <c r="V464" s="8" t="s">
        <v>11</v>
      </c>
      <c r="W464" s="2"/>
      <c r="X464" s="2"/>
      <c r="Y464" s="2"/>
      <c r="Z464" s="2"/>
      <c r="AA464" s="2"/>
    </row>
    <row r="465">
      <c r="A465" s="9">
        <v>42987.0</v>
      </c>
      <c r="B465" s="16" t="s">
        <v>50</v>
      </c>
      <c r="C465" s="11">
        <v>0.6307291666666667</v>
      </c>
      <c r="D465" s="2">
        <f t="shared" si="4"/>
        <v>908.25</v>
      </c>
      <c r="E465" s="8">
        <v>8.0</v>
      </c>
      <c r="F465" s="8">
        <v>12.0</v>
      </c>
      <c r="G465" s="8">
        <v>26.0</v>
      </c>
      <c r="H465" s="8">
        <v>28.0</v>
      </c>
      <c r="I465" s="8">
        <v>51.0</v>
      </c>
      <c r="J465" s="8">
        <v>74.0</v>
      </c>
      <c r="K465" s="8">
        <v>64.0</v>
      </c>
      <c r="L465" s="8">
        <v>21.0</v>
      </c>
      <c r="M465" s="8">
        <v>46.0</v>
      </c>
      <c r="N465" s="8">
        <v>20.0</v>
      </c>
      <c r="O465" s="8">
        <v>52.0</v>
      </c>
      <c r="P465" s="8">
        <v>35.0</v>
      </c>
      <c r="Q465" s="8">
        <v>52.0</v>
      </c>
      <c r="R465" s="8">
        <v>40.0</v>
      </c>
      <c r="S465" s="8">
        <v>76.0</v>
      </c>
      <c r="T465" s="8">
        <v>36.0</v>
      </c>
      <c r="U465" s="8">
        <v>51.0</v>
      </c>
      <c r="V465" s="8" t="s">
        <v>11</v>
      </c>
      <c r="W465" s="2"/>
      <c r="X465" s="2"/>
      <c r="Y465" s="2"/>
      <c r="Z465" s="2"/>
      <c r="AA465" s="2"/>
    </row>
    <row r="466">
      <c r="A466" s="9">
        <v>42987.0</v>
      </c>
      <c r="B466" s="16" t="s">
        <v>50</v>
      </c>
      <c r="C466" s="11">
        <v>0.6360532407407408</v>
      </c>
      <c r="D466" s="2">
        <f t="shared" si="4"/>
        <v>915.9166667</v>
      </c>
      <c r="E466" s="8">
        <v>8.0</v>
      </c>
      <c r="F466" s="8">
        <v>13.0</v>
      </c>
      <c r="G466" s="8">
        <v>26.0</v>
      </c>
      <c r="H466" s="8">
        <v>28.0</v>
      </c>
      <c r="I466" s="8">
        <v>56.0</v>
      </c>
      <c r="J466" s="8">
        <v>69.0</v>
      </c>
      <c r="K466" s="8">
        <v>64.0</v>
      </c>
      <c r="L466" s="8">
        <v>21.0</v>
      </c>
      <c r="M466" s="8">
        <v>39.0</v>
      </c>
      <c r="N466" s="8">
        <v>21.0</v>
      </c>
      <c r="O466" s="8">
        <v>52.0</v>
      </c>
      <c r="P466" s="8">
        <v>32.0</v>
      </c>
      <c r="Q466" s="8">
        <v>52.0</v>
      </c>
      <c r="R466" s="8">
        <v>41.0</v>
      </c>
      <c r="S466" s="8">
        <v>76.0</v>
      </c>
      <c r="T466" s="8">
        <v>37.0</v>
      </c>
      <c r="U466" s="8">
        <v>51.0</v>
      </c>
      <c r="V466" s="8" t="s">
        <v>11</v>
      </c>
      <c r="W466" s="2"/>
      <c r="X466" s="2"/>
      <c r="Y466" s="2"/>
      <c r="Z466" s="2"/>
      <c r="AA466" s="2"/>
    </row>
    <row r="467">
      <c r="A467" s="9">
        <v>42987.0</v>
      </c>
      <c r="B467" s="16" t="s">
        <v>50</v>
      </c>
      <c r="C467" s="11">
        <v>0.6449768518518518</v>
      </c>
      <c r="D467" s="2">
        <f t="shared" si="4"/>
        <v>928.7666667</v>
      </c>
      <c r="E467" s="8">
        <v>8.0</v>
      </c>
      <c r="F467" s="8">
        <v>13.0</v>
      </c>
      <c r="G467" s="8">
        <v>26.0</v>
      </c>
      <c r="H467" s="8">
        <v>28.0</v>
      </c>
      <c r="I467" s="8">
        <v>51.0</v>
      </c>
      <c r="J467" s="8">
        <v>72.0</v>
      </c>
      <c r="K467" s="8">
        <v>58.0</v>
      </c>
      <c r="L467" s="8">
        <v>20.0</v>
      </c>
      <c r="M467" s="8">
        <v>40.0</v>
      </c>
      <c r="N467" s="8">
        <v>20.0</v>
      </c>
      <c r="O467" s="8">
        <v>48.0</v>
      </c>
      <c r="P467" s="8">
        <v>32.0</v>
      </c>
      <c r="Q467" s="8">
        <v>52.0</v>
      </c>
      <c r="R467" s="8">
        <v>42.0</v>
      </c>
      <c r="S467" s="8">
        <v>64.0</v>
      </c>
      <c r="T467" s="8">
        <v>36.0</v>
      </c>
      <c r="U467" s="8">
        <v>58.0</v>
      </c>
      <c r="V467" s="8" t="s">
        <v>11</v>
      </c>
      <c r="W467" s="2"/>
      <c r="X467" s="2"/>
      <c r="Y467" s="2"/>
      <c r="Z467" s="2"/>
      <c r="AA467" s="2"/>
    </row>
    <row r="468">
      <c r="A468" s="9">
        <v>42987.0</v>
      </c>
      <c r="B468" s="16" t="s">
        <v>50</v>
      </c>
      <c r="C468" s="11">
        <v>0.6503240740740741</v>
      </c>
      <c r="D468" s="2">
        <f t="shared" si="4"/>
        <v>936.4666667</v>
      </c>
      <c r="E468" s="8">
        <v>8.0</v>
      </c>
      <c r="F468" s="8">
        <v>14.0</v>
      </c>
      <c r="G468" s="8">
        <v>26.0</v>
      </c>
      <c r="H468" s="8">
        <v>27.0</v>
      </c>
      <c r="I468" s="8">
        <v>48.0</v>
      </c>
      <c r="J468" s="8">
        <v>72.0</v>
      </c>
      <c r="K468" s="8">
        <v>69.0</v>
      </c>
      <c r="L468" s="8">
        <v>21.0</v>
      </c>
      <c r="M468" s="8">
        <v>46.0</v>
      </c>
      <c r="N468" s="8">
        <v>21.0</v>
      </c>
      <c r="O468" s="8">
        <v>48.0</v>
      </c>
      <c r="P468" s="8">
        <v>32.0</v>
      </c>
      <c r="Q468" s="8">
        <v>52.0</v>
      </c>
      <c r="R468" s="8">
        <v>42.0</v>
      </c>
      <c r="S468" s="8">
        <v>54.0</v>
      </c>
      <c r="T468" s="8">
        <v>35.0</v>
      </c>
      <c r="U468" s="8">
        <v>61.0</v>
      </c>
      <c r="V468" s="8" t="s">
        <v>11</v>
      </c>
      <c r="W468" s="2"/>
      <c r="X468" s="2"/>
      <c r="Y468" s="2"/>
      <c r="Z468" s="2"/>
      <c r="AA468" s="2"/>
    </row>
    <row r="469">
      <c r="A469" s="9">
        <v>42987.0</v>
      </c>
      <c r="B469" s="16" t="s">
        <v>50</v>
      </c>
      <c r="C469" s="11">
        <v>0.6556828703703703</v>
      </c>
      <c r="D469" s="2">
        <f t="shared" si="4"/>
        <v>944.1833333</v>
      </c>
      <c r="E469" s="8">
        <v>8.0</v>
      </c>
      <c r="F469" s="8">
        <v>13.0</v>
      </c>
      <c r="G469" s="8">
        <v>21.0</v>
      </c>
      <c r="H469" s="8">
        <v>28.0</v>
      </c>
      <c r="I469" s="8">
        <v>56.0</v>
      </c>
      <c r="J469" s="8">
        <v>72.0</v>
      </c>
      <c r="K469" s="8">
        <v>69.0</v>
      </c>
      <c r="L469" s="8">
        <v>21.0</v>
      </c>
      <c r="M469" s="8">
        <v>40.0</v>
      </c>
      <c r="N469" s="8">
        <v>20.0</v>
      </c>
      <c r="O469" s="8">
        <v>52.0</v>
      </c>
      <c r="P469" s="8">
        <v>34.0</v>
      </c>
      <c r="Q469" s="8">
        <v>52.0</v>
      </c>
      <c r="R469" s="8">
        <v>42.0</v>
      </c>
      <c r="S469" s="8">
        <v>54.0</v>
      </c>
      <c r="T469" s="8">
        <v>36.0</v>
      </c>
      <c r="U469" s="8">
        <v>63.0</v>
      </c>
      <c r="V469" s="8" t="s">
        <v>11</v>
      </c>
      <c r="W469" s="2"/>
      <c r="X469" s="2"/>
      <c r="Y469" s="2"/>
      <c r="Z469" s="2"/>
      <c r="AA469" s="2"/>
    </row>
    <row r="470">
      <c r="A470" s="9">
        <v>42987.0</v>
      </c>
      <c r="B470" s="16" t="s">
        <v>50</v>
      </c>
      <c r="C470" s="11">
        <v>0.6611805555555555</v>
      </c>
      <c r="D470" s="2">
        <f t="shared" si="4"/>
        <v>952.1</v>
      </c>
      <c r="E470" s="8">
        <v>8.0</v>
      </c>
      <c r="F470" s="8">
        <v>14.0</v>
      </c>
      <c r="G470" s="8">
        <v>26.0</v>
      </c>
      <c r="H470" s="8">
        <v>30.0</v>
      </c>
      <c r="I470" s="8">
        <v>51.0</v>
      </c>
      <c r="J470" s="8">
        <v>75.0</v>
      </c>
      <c r="K470" s="8">
        <v>69.0</v>
      </c>
      <c r="L470" s="8">
        <v>22.0</v>
      </c>
      <c r="M470" s="8">
        <v>40.0</v>
      </c>
      <c r="N470" s="8">
        <v>22.0</v>
      </c>
      <c r="O470" s="8">
        <v>52.0</v>
      </c>
      <c r="P470" s="8">
        <v>32.0</v>
      </c>
      <c r="Q470" s="8">
        <v>52.0</v>
      </c>
      <c r="R470" s="8">
        <v>43.0</v>
      </c>
      <c r="S470" s="8">
        <v>54.0</v>
      </c>
      <c r="T470" s="8">
        <v>36.0</v>
      </c>
      <c r="U470" s="8">
        <v>64.0</v>
      </c>
      <c r="V470" s="8" t="s">
        <v>11</v>
      </c>
      <c r="W470" s="2"/>
      <c r="X470" s="2"/>
      <c r="Y470" s="2"/>
      <c r="Z470" s="2"/>
      <c r="AA470" s="2"/>
    </row>
    <row r="471">
      <c r="A471" s="9">
        <v>42987.0</v>
      </c>
      <c r="B471" s="16" t="s">
        <v>50</v>
      </c>
      <c r="C471" s="11">
        <v>0.6665393518518519</v>
      </c>
      <c r="D471" s="2">
        <f t="shared" si="4"/>
        <v>959.8166667</v>
      </c>
      <c r="E471" s="8">
        <v>8.0</v>
      </c>
      <c r="F471" s="8">
        <v>14.0</v>
      </c>
      <c r="G471" s="8">
        <v>21.0</v>
      </c>
      <c r="H471" s="8">
        <v>30.0</v>
      </c>
      <c r="I471" s="8">
        <v>56.0</v>
      </c>
      <c r="J471" s="8">
        <v>77.0</v>
      </c>
      <c r="K471" s="8">
        <v>69.0</v>
      </c>
      <c r="L471" s="8">
        <v>23.0</v>
      </c>
      <c r="M471" s="8">
        <v>46.0</v>
      </c>
      <c r="N471" s="8">
        <v>23.0</v>
      </c>
      <c r="O471" s="8">
        <v>52.0</v>
      </c>
      <c r="P471" s="8">
        <v>31.0</v>
      </c>
      <c r="Q471" s="8">
        <v>52.0</v>
      </c>
      <c r="R471" s="8">
        <v>43.0</v>
      </c>
      <c r="S471" s="8">
        <v>55.0</v>
      </c>
      <c r="T471" s="8">
        <v>35.0</v>
      </c>
      <c r="U471" s="8">
        <v>64.0</v>
      </c>
      <c r="V471" s="8" t="s">
        <v>11</v>
      </c>
      <c r="W471" s="2"/>
      <c r="X471" s="2"/>
      <c r="Y471" s="2"/>
      <c r="Z471" s="2"/>
      <c r="AA471" s="2"/>
    </row>
    <row r="472">
      <c r="A472" s="9">
        <v>42987.0</v>
      </c>
      <c r="B472" s="16" t="s">
        <v>50</v>
      </c>
      <c r="C472" s="11">
        <v>0.6753587962962962</v>
      </c>
      <c r="D472" s="2">
        <f t="shared" si="4"/>
        <v>972.5166667</v>
      </c>
      <c r="E472" s="8">
        <v>9.0</v>
      </c>
      <c r="F472" s="8">
        <v>13.0</v>
      </c>
      <c r="G472" s="8">
        <v>26.0</v>
      </c>
      <c r="H472" s="8">
        <v>30.0</v>
      </c>
      <c r="I472" s="8">
        <v>56.0</v>
      </c>
      <c r="J472" s="8">
        <v>73.0</v>
      </c>
      <c r="K472" s="8">
        <v>64.0</v>
      </c>
      <c r="L472" s="8">
        <v>24.0</v>
      </c>
      <c r="M472" s="8">
        <v>46.0</v>
      </c>
      <c r="N472" s="8">
        <v>22.0</v>
      </c>
      <c r="O472" s="8">
        <v>52.0</v>
      </c>
      <c r="P472" s="8">
        <v>30.0</v>
      </c>
      <c r="Q472" s="8">
        <v>52.0</v>
      </c>
      <c r="R472" s="8">
        <v>43.0</v>
      </c>
      <c r="S472" s="8">
        <v>55.0</v>
      </c>
      <c r="T472" s="8">
        <v>38.0</v>
      </c>
      <c r="U472" s="8">
        <v>51.0</v>
      </c>
      <c r="V472" s="8" t="s">
        <v>11</v>
      </c>
      <c r="W472" s="2"/>
      <c r="X472" s="2"/>
      <c r="Y472" s="2"/>
      <c r="Z472" s="2"/>
      <c r="AA472" s="2"/>
    </row>
    <row r="473">
      <c r="A473" s="9">
        <v>42987.0</v>
      </c>
      <c r="B473" s="16" t="s">
        <v>50</v>
      </c>
      <c r="C473" s="11">
        <v>0.6806828703703703</v>
      </c>
      <c r="D473" s="2">
        <f t="shared" si="4"/>
        <v>980.1833333</v>
      </c>
      <c r="E473" s="8">
        <v>9.0</v>
      </c>
      <c r="F473" s="8">
        <v>13.0</v>
      </c>
      <c r="G473" s="8">
        <v>26.0</v>
      </c>
      <c r="H473" s="8">
        <v>30.0</v>
      </c>
      <c r="I473" s="8">
        <v>56.0</v>
      </c>
      <c r="J473" s="8">
        <v>77.0</v>
      </c>
      <c r="K473" s="8">
        <v>64.0</v>
      </c>
      <c r="L473" s="8">
        <v>26.0</v>
      </c>
      <c r="M473" s="8">
        <v>40.0</v>
      </c>
      <c r="N473" s="8">
        <v>23.0</v>
      </c>
      <c r="O473" s="8">
        <v>48.0</v>
      </c>
      <c r="P473" s="8">
        <v>30.0</v>
      </c>
      <c r="Q473" s="8">
        <v>52.0</v>
      </c>
      <c r="R473" s="8">
        <v>44.0</v>
      </c>
      <c r="S473" s="8">
        <v>55.0</v>
      </c>
      <c r="T473" s="8">
        <v>36.0</v>
      </c>
      <c r="U473" s="8">
        <v>51.0</v>
      </c>
      <c r="V473" s="8" t="s">
        <v>11</v>
      </c>
      <c r="W473" s="2"/>
      <c r="X473" s="2"/>
      <c r="Y473" s="2"/>
      <c r="Z473" s="2"/>
      <c r="AA473" s="2"/>
    </row>
    <row r="474">
      <c r="A474" s="9">
        <v>42987.0</v>
      </c>
      <c r="B474" s="16" t="s">
        <v>50</v>
      </c>
      <c r="C474" s="11">
        <v>0.6859953703703704</v>
      </c>
      <c r="D474" s="2">
        <f t="shared" si="4"/>
        <v>987.8333333</v>
      </c>
      <c r="E474" s="8">
        <v>9.0</v>
      </c>
      <c r="F474" s="8">
        <v>13.0</v>
      </c>
      <c r="G474" s="8">
        <v>35.0</v>
      </c>
      <c r="H474" s="8">
        <v>28.0</v>
      </c>
      <c r="I474" s="8">
        <v>51.0</v>
      </c>
      <c r="J474" s="8">
        <v>77.0</v>
      </c>
      <c r="K474" s="8">
        <v>69.0</v>
      </c>
      <c r="L474" s="8">
        <v>25.0</v>
      </c>
      <c r="M474" s="8">
        <v>40.0</v>
      </c>
      <c r="N474" s="8">
        <v>23.0</v>
      </c>
      <c r="O474" s="8">
        <v>48.0</v>
      </c>
      <c r="P474" s="8">
        <v>30.0</v>
      </c>
      <c r="Q474" s="8">
        <v>52.0</v>
      </c>
      <c r="R474" s="8">
        <v>44.0</v>
      </c>
      <c r="S474" s="8">
        <v>55.0</v>
      </c>
      <c r="T474" s="8">
        <v>38.0</v>
      </c>
      <c r="U474" s="8">
        <v>65.0</v>
      </c>
      <c r="V474" s="8" t="s">
        <v>11</v>
      </c>
      <c r="W474" s="2"/>
      <c r="X474" s="2"/>
      <c r="Y474" s="2"/>
      <c r="Z474" s="2"/>
      <c r="AA474" s="2"/>
    </row>
    <row r="475">
      <c r="A475" s="9">
        <v>42987.0</v>
      </c>
      <c r="B475" s="16" t="s">
        <v>50</v>
      </c>
      <c r="C475" s="11">
        <v>0.6913078703703703</v>
      </c>
      <c r="D475" s="2">
        <f t="shared" si="4"/>
        <v>995.4833333</v>
      </c>
      <c r="E475" s="8">
        <v>9.0</v>
      </c>
      <c r="F475" s="8">
        <v>14.0</v>
      </c>
      <c r="G475" s="8">
        <v>26.0</v>
      </c>
      <c r="H475" s="8">
        <v>28.0</v>
      </c>
      <c r="I475" s="8">
        <v>45.0</v>
      </c>
      <c r="J475" s="8">
        <v>78.0</v>
      </c>
      <c r="K475" s="8">
        <v>69.0</v>
      </c>
      <c r="L475" s="8">
        <v>26.0</v>
      </c>
      <c r="M475" s="8">
        <v>46.0</v>
      </c>
      <c r="N475" s="8">
        <v>23.0</v>
      </c>
      <c r="O475" s="8">
        <v>48.0</v>
      </c>
      <c r="P475" s="8">
        <v>30.0</v>
      </c>
      <c r="Q475" s="8">
        <v>52.0</v>
      </c>
      <c r="R475" s="8">
        <v>45.0</v>
      </c>
      <c r="S475" s="8">
        <v>59.0</v>
      </c>
      <c r="T475" s="8">
        <v>37.0</v>
      </c>
      <c r="U475" s="8">
        <v>60.0</v>
      </c>
      <c r="V475" s="8" t="s">
        <v>11</v>
      </c>
      <c r="W475" s="2"/>
      <c r="X475" s="2"/>
      <c r="Y475" s="2"/>
      <c r="Z475" s="2"/>
      <c r="AA475" s="2"/>
    </row>
    <row r="476">
      <c r="A476" s="9">
        <v>42987.0</v>
      </c>
      <c r="B476" s="16" t="s">
        <v>50</v>
      </c>
      <c r="C476" s="11">
        <v>0.6966319444444444</v>
      </c>
      <c r="D476" s="2">
        <f t="shared" si="4"/>
        <v>1003.15</v>
      </c>
      <c r="E476" s="8">
        <v>9.0</v>
      </c>
      <c r="F476" s="8">
        <v>13.0</v>
      </c>
      <c r="G476" s="8">
        <v>26.0</v>
      </c>
      <c r="H476" s="8">
        <v>29.0</v>
      </c>
      <c r="I476" s="8">
        <v>56.0</v>
      </c>
      <c r="J476" s="8">
        <v>78.0</v>
      </c>
      <c r="K476" s="8">
        <v>64.0</v>
      </c>
      <c r="L476" s="8">
        <v>24.0</v>
      </c>
      <c r="M476" s="8">
        <v>46.0</v>
      </c>
      <c r="N476" s="8">
        <v>21.0</v>
      </c>
      <c r="O476" s="8">
        <v>52.0</v>
      </c>
      <c r="P476" s="8">
        <v>32.0</v>
      </c>
      <c r="Q476" s="8">
        <v>52.0</v>
      </c>
      <c r="R476" s="8">
        <v>47.0</v>
      </c>
      <c r="S476" s="8">
        <v>96.0</v>
      </c>
      <c r="T476" s="8">
        <v>36.0</v>
      </c>
      <c r="U476" s="8">
        <v>57.0</v>
      </c>
      <c r="V476" s="8" t="s">
        <v>11</v>
      </c>
      <c r="W476" s="2"/>
      <c r="X476" s="2"/>
      <c r="Y476" s="2"/>
      <c r="Z476" s="2"/>
      <c r="AA476" s="2"/>
    </row>
    <row r="477">
      <c r="A477" s="9">
        <v>42987.0</v>
      </c>
      <c r="B477" s="16" t="s">
        <v>50</v>
      </c>
      <c r="C477" s="11">
        <v>0.7019675925925926</v>
      </c>
      <c r="D477" s="2">
        <f t="shared" si="4"/>
        <v>1010.833333</v>
      </c>
      <c r="E477" s="8">
        <v>9.0</v>
      </c>
      <c r="F477" s="8">
        <v>15.0</v>
      </c>
      <c r="G477" s="8">
        <v>26.0</v>
      </c>
      <c r="H477" s="8">
        <v>30.0</v>
      </c>
      <c r="I477" s="8">
        <v>51.0</v>
      </c>
      <c r="J477" s="8">
        <v>73.0</v>
      </c>
      <c r="K477" s="8">
        <v>64.0</v>
      </c>
      <c r="L477" s="8">
        <v>24.0</v>
      </c>
      <c r="M477" s="8">
        <v>46.0</v>
      </c>
      <c r="N477" s="8">
        <v>22.0</v>
      </c>
      <c r="O477" s="8">
        <v>52.0</v>
      </c>
      <c r="P477" s="8">
        <v>32.0</v>
      </c>
      <c r="Q477" s="8">
        <v>52.0</v>
      </c>
      <c r="R477" s="8">
        <v>48.0</v>
      </c>
      <c r="S477" s="8">
        <v>91.0</v>
      </c>
      <c r="T477" s="8">
        <v>35.0</v>
      </c>
      <c r="U477" s="8">
        <v>57.0</v>
      </c>
      <c r="V477" s="8" t="s">
        <v>11</v>
      </c>
      <c r="W477" s="2"/>
      <c r="X477" s="2"/>
      <c r="Y477" s="2"/>
      <c r="Z477" s="2"/>
      <c r="AA477" s="2"/>
    </row>
    <row r="478">
      <c r="A478" s="9">
        <v>42987.0</v>
      </c>
      <c r="B478" s="16" t="s">
        <v>50</v>
      </c>
      <c r="C478" s="11">
        <v>0.7072800925925926</v>
      </c>
      <c r="D478" s="2">
        <f t="shared" si="4"/>
        <v>1018.483333</v>
      </c>
      <c r="E478" s="8">
        <v>9.0</v>
      </c>
      <c r="F478" s="8">
        <v>15.0</v>
      </c>
      <c r="G478" s="8">
        <v>26.0</v>
      </c>
      <c r="H478" s="8">
        <v>29.0</v>
      </c>
      <c r="I478" s="8">
        <v>52.0</v>
      </c>
      <c r="J478" s="8">
        <v>77.0</v>
      </c>
      <c r="K478" s="8">
        <v>75.0</v>
      </c>
      <c r="L478" s="8">
        <v>23.0</v>
      </c>
      <c r="M478" s="8">
        <v>46.0</v>
      </c>
      <c r="N478" s="8">
        <v>22.0</v>
      </c>
      <c r="O478" s="8">
        <v>48.0</v>
      </c>
      <c r="P478" s="8">
        <v>32.0</v>
      </c>
      <c r="Q478" s="8">
        <v>52.0</v>
      </c>
      <c r="R478" s="8">
        <v>47.0</v>
      </c>
      <c r="S478" s="8">
        <v>96.0</v>
      </c>
      <c r="T478" s="8">
        <v>35.0</v>
      </c>
      <c r="U478" s="8">
        <v>57.0</v>
      </c>
      <c r="V478" s="8" t="s">
        <v>11</v>
      </c>
      <c r="W478" s="2"/>
      <c r="X478" s="2"/>
      <c r="Y478" s="2"/>
      <c r="Z478" s="2"/>
      <c r="AA478" s="2"/>
    </row>
    <row r="479">
      <c r="A479" s="9">
        <v>42987.0</v>
      </c>
      <c r="B479" s="16" t="s">
        <v>50</v>
      </c>
      <c r="C479" s="11">
        <v>0.712662037037037</v>
      </c>
      <c r="D479" s="2">
        <f t="shared" si="4"/>
        <v>1026.233333</v>
      </c>
      <c r="E479" s="8">
        <v>10.0</v>
      </c>
      <c r="F479" s="8">
        <v>16.0</v>
      </c>
      <c r="G479" s="8">
        <v>26.0</v>
      </c>
      <c r="H479" s="8">
        <v>30.0</v>
      </c>
      <c r="I479" s="8">
        <v>56.0</v>
      </c>
      <c r="J479" s="8">
        <v>78.0</v>
      </c>
      <c r="K479" s="8">
        <v>69.0</v>
      </c>
      <c r="L479" s="8">
        <v>23.0</v>
      </c>
      <c r="M479" s="8">
        <v>48.0</v>
      </c>
      <c r="N479" s="8">
        <v>21.0</v>
      </c>
      <c r="O479" s="8">
        <v>48.0</v>
      </c>
      <c r="P479" s="8">
        <v>33.0</v>
      </c>
      <c r="Q479" s="8">
        <v>53.0</v>
      </c>
      <c r="R479" s="8">
        <v>48.0</v>
      </c>
      <c r="S479" s="8">
        <v>96.0</v>
      </c>
      <c r="T479" s="8">
        <v>35.0</v>
      </c>
      <c r="U479" s="8">
        <v>51.0</v>
      </c>
      <c r="V479" s="8" t="s">
        <v>11</v>
      </c>
      <c r="W479" s="2"/>
      <c r="X479" s="2"/>
      <c r="Y479" s="2"/>
      <c r="Z479" s="2"/>
      <c r="AA479" s="2"/>
    </row>
    <row r="480">
      <c r="A480" s="9">
        <v>42987.0</v>
      </c>
      <c r="B480" s="16" t="s">
        <v>50</v>
      </c>
      <c r="C480" s="11">
        <v>0.7180092592592593</v>
      </c>
      <c r="D480" s="2">
        <f t="shared" si="4"/>
        <v>1033.933333</v>
      </c>
      <c r="E480" s="8">
        <v>10.0</v>
      </c>
      <c r="F480" s="8">
        <v>15.0</v>
      </c>
      <c r="G480" s="8">
        <v>28.0</v>
      </c>
      <c r="H480" s="8">
        <v>30.0</v>
      </c>
      <c r="I480" s="8">
        <v>45.0</v>
      </c>
      <c r="J480" s="8">
        <v>72.0</v>
      </c>
      <c r="K480" s="8">
        <v>69.0</v>
      </c>
      <c r="L480" s="8">
        <v>23.0</v>
      </c>
      <c r="M480" s="8">
        <v>40.0</v>
      </c>
      <c r="N480" s="8">
        <v>21.0</v>
      </c>
      <c r="O480" s="8">
        <v>52.0</v>
      </c>
      <c r="P480" s="8">
        <v>32.0</v>
      </c>
      <c r="Q480" s="8">
        <v>53.0</v>
      </c>
      <c r="R480" s="8">
        <v>49.0</v>
      </c>
      <c r="S480" s="8">
        <v>62.0</v>
      </c>
      <c r="T480" s="8">
        <v>36.0</v>
      </c>
      <c r="U480" s="8">
        <v>51.0</v>
      </c>
      <c r="V480" s="8" t="s">
        <v>11</v>
      </c>
      <c r="W480" s="2"/>
      <c r="X480" s="2"/>
      <c r="Y480" s="2"/>
      <c r="Z480" s="2"/>
      <c r="AA480" s="2"/>
    </row>
    <row r="481">
      <c r="A481" s="9">
        <v>42987.0</v>
      </c>
      <c r="B481" s="16" t="s">
        <v>50</v>
      </c>
      <c r="C481" s="11">
        <v>0.7233217592592592</v>
      </c>
      <c r="D481" s="2">
        <f t="shared" si="4"/>
        <v>1041.583333</v>
      </c>
      <c r="E481" s="8">
        <v>10.0</v>
      </c>
      <c r="F481" s="8">
        <v>16.0</v>
      </c>
      <c r="G481" s="8">
        <v>26.0</v>
      </c>
      <c r="H481" s="8">
        <v>30.0</v>
      </c>
      <c r="I481" s="8">
        <v>45.0</v>
      </c>
      <c r="J481" s="8">
        <v>73.0</v>
      </c>
      <c r="K481" s="8">
        <v>68.0</v>
      </c>
      <c r="L481" s="8">
        <v>24.0</v>
      </c>
      <c r="M481" s="8">
        <v>40.0</v>
      </c>
      <c r="N481" s="8">
        <v>22.0</v>
      </c>
      <c r="O481" s="8">
        <v>48.0</v>
      </c>
      <c r="P481" s="8">
        <v>32.0</v>
      </c>
      <c r="Q481" s="8">
        <v>53.0</v>
      </c>
      <c r="R481" s="8">
        <v>50.0</v>
      </c>
      <c r="S481" s="8">
        <v>62.0</v>
      </c>
      <c r="T481" s="8">
        <v>37.0</v>
      </c>
      <c r="U481" s="8">
        <v>51.0</v>
      </c>
      <c r="V481" s="8" t="s">
        <v>11</v>
      </c>
      <c r="W481" s="2"/>
      <c r="X481" s="2"/>
      <c r="Y481" s="2"/>
      <c r="Z481" s="2"/>
      <c r="AA481" s="2"/>
    </row>
    <row r="482">
      <c r="A482" s="9">
        <v>42987.0</v>
      </c>
      <c r="B482" s="16" t="s">
        <v>50</v>
      </c>
      <c r="C482" s="11">
        <v>0.7286689814814815</v>
      </c>
      <c r="D482" s="2">
        <f t="shared" si="4"/>
        <v>1049.283333</v>
      </c>
      <c r="E482" s="8">
        <v>10.0</v>
      </c>
      <c r="F482" s="8">
        <v>14.0</v>
      </c>
      <c r="G482" s="8">
        <v>26.0</v>
      </c>
      <c r="H482" s="8">
        <v>30.0</v>
      </c>
      <c r="I482" s="8">
        <v>51.0</v>
      </c>
      <c r="J482" s="8">
        <v>73.0</v>
      </c>
      <c r="K482" s="8">
        <v>64.0</v>
      </c>
      <c r="L482" s="8">
        <v>23.0</v>
      </c>
      <c r="M482" s="8">
        <v>40.0</v>
      </c>
      <c r="N482" s="8">
        <v>22.0</v>
      </c>
      <c r="O482" s="8">
        <v>52.0</v>
      </c>
      <c r="P482" s="8">
        <v>31.0</v>
      </c>
      <c r="Q482" s="8">
        <v>52.0</v>
      </c>
      <c r="R482" s="8">
        <v>50.0</v>
      </c>
      <c r="S482" s="8">
        <v>62.0</v>
      </c>
      <c r="T482" s="8">
        <v>37.0</v>
      </c>
      <c r="U482" s="8">
        <v>59.0</v>
      </c>
      <c r="V482" s="8" t="s">
        <v>11</v>
      </c>
      <c r="W482" s="2"/>
      <c r="X482" s="2"/>
      <c r="Y482" s="2"/>
      <c r="Z482" s="2"/>
      <c r="AA482" s="2"/>
    </row>
    <row r="483">
      <c r="A483" s="9">
        <v>42987.0</v>
      </c>
      <c r="B483" s="16" t="s">
        <v>50</v>
      </c>
      <c r="C483" s="11">
        <v>0.7339814814814815</v>
      </c>
      <c r="D483" s="2">
        <f t="shared" si="4"/>
        <v>1056.933333</v>
      </c>
      <c r="E483" s="8">
        <v>10.0</v>
      </c>
      <c r="F483" s="8">
        <v>14.0</v>
      </c>
      <c r="G483" s="8">
        <v>26.0</v>
      </c>
      <c r="H483" s="8">
        <v>31.0</v>
      </c>
      <c r="I483" s="8">
        <v>55.0</v>
      </c>
      <c r="J483" s="8">
        <v>77.0</v>
      </c>
      <c r="K483" s="8">
        <v>69.0</v>
      </c>
      <c r="L483" s="8">
        <v>24.0</v>
      </c>
      <c r="M483" s="8">
        <v>46.0</v>
      </c>
      <c r="N483" s="8">
        <v>22.0</v>
      </c>
      <c r="O483" s="8">
        <v>52.0</v>
      </c>
      <c r="P483" s="8">
        <v>31.0</v>
      </c>
      <c r="Q483" s="8">
        <v>53.0</v>
      </c>
      <c r="R483" s="8">
        <v>50.0</v>
      </c>
      <c r="S483" s="8">
        <v>64.0</v>
      </c>
      <c r="T483" s="8">
        <v>40.0</v>
      </c>
      <c r="U483" s="8">
        <v>51.0</v>
      </c>
      <c r="V483" s="8" t="s">
        <v>11</v>
      </c>
      <c r="W483" s="2"/>
      <c r="X483" s="2"/>
      <c r="Y483" s="2"/>
      <c r="Z483" s="2"/>
      <c r="AA483" s="2"/>
    </row>
    <row r="484">
      <c r="A484" s="9">
        <v>42987.0</v>
      </c>
      <c r="B484" s="16" t="s">
        <v>50</v>
      </c>
      <c r="C484" s="11">
        <v>0.7392939814814815</v>
      </c>
      <c r="D484" s="2">
        <f t="shared" si="4"/>
        <v>1064.583333</v>
      </c>
      <c r="E484" s="8">
        <v>10.0</v>
      </c>
      <c r="F484" s="8">
        <v>16.0</v>
      </c>
      <c r="G484" s="8">
        <v>21.0</v>
      </c>
      <c r="H484" s="8">
        <v>30.0</v>
      </c>
      <c r="I484" s="8">
        <v>56.0</v>
      </c>
      <c r="J484" s="8">
        <v>78.0</v>
      </c>
      <c r="K484" s="8">
        <v>70.0</v>
      </c>
      <c r="L484" s="8">
        <v>24.0</v>
      </c>
      <c r="M484" s="8">
        <v>46.0</v>
      </c>
      <c r="N484" s="8">
        <v>22.0</v>
      </c>
      <c r="O484" s="8">
        <v>52.0</v>
      </c>
      <c r="P484" s="8">
        <v>29.0</v>
      </c>
      <c r="Q484" s="8">
        <v>52.0</v>
      </c>
      <c r="R484" s="8">
        <v>53.0</v>
      </c>
      <c r="S484" s="8">
        <v>64.0</v>
      </c>
      <c r="T484" s="8">
        <v>39.0</v>
      </c>
      <c r="U484" s="8">
        <v>51.0</v>
      </c>
      <c r="V484" s="8" t="s">
        <v>11</v>
      </c>
      <c r="W484" s="2"/>
      <c r="X484" s="2"/>
      <c r="Y484" s="2"/>
      <c r="Z484" s="2"/>
      <c r="AA484" s="2"/>
    </row>
    <row r="485">
      <c r="A485" s="9">
        <v>42987.0</v>
      </c>
      <c r="B485" s="16" t="s">
        <v>50</v>
      </c>
      <c r="C485" s="11">
        <v>0.7446180555555556</v>
      </c>
      <c r="D485" s="2">
        <f t="shared" si="4"/>
        <v>1072.25</v>
      </c>
      <c r="E485" s="8">
        <v>10.0</v>
      </c>
      <c r="F485" s="8">
        <v>16.0</v>
      </c>
      <c r="G485" s="8">
        <v>26.0</v>
      </c>
      <c r="H485" s="8">
        <v>30.0</v>
      </c>
      <c r="I485" s="8">
        <v>56.0</v>
      </c>
      <c r="J485" s="8">
        <v>82.0</v>
      </c>
      <c r="K485" s="8">
        <v>64.0</v>
      </c>
      <c r="L485" s="8">
        <v>24.0</v>
      </c>
      <c r="M485" s="8">
        <v>46.0</v>
      </c>
      <c r="N485" s="8">
        <v>22.0</v>
      </c>
      <c r="O485" s="8">
        <v>48.0</v>
      </c>
      <c r="P485" s="8">
        <v>28.0</v>
      </c>
      <c r="Q485" s="8">
        <v>53.0</v>
      </c>
      <c r="R485" s="8">
        <v>54.0</v>
      </c>
      <c r="S485" s="8">
        <v>59.0</v>
      </c>
      <c r="T485" s="8">
        <v>40.0</v>
      </c>
      <c r="U485" s="8">
        <v>51.0</v>
      </c>
      <c r="V485" s="8" t="s">
        <v>11</v>
      </c>
      <c r="W485" s="2"/>
      <c r="X485" s="2"/>
      <c r="Y485" s="2"/>
      <c r="Z485" s="2"/>
      <c r="AA485" s="2"/>
    </row>
    <row r="486">
      <c r="A486" s="9">
        <v>42987.0</v>
      </c>
      <c r="B486" s="16" t="s">
        <v>50</v>
      </c>
      <c r="C486" s="11">
        <v>0.75</v>
      </c>
      <c r="D486" s="2">
        <f t="shared" si="4"/>
        <v>1080</v>
      </c>
      <c r="E486" s="8">
        <v>11.0</v>
      </c>
      <c r="F486" s="8">
        <v>15.0</v>
      </c>
      <c r="G486" s="8">
        <v>26.0</v>
      </c>
      <c r="H486" s="8">
        <v>31.0</v>
      </c>
      <c r="I486" s="8">
        <v>56.0</v>
      </c>
      <c r="J486" s="8">
        <v>78.0</v>
      </c>
      <c r="K486" s="8">
        <v>64.0</v>
      </c>
      <c r="L486" s="8">
        <v>25.0</v>
      </c>
      <c r="M486" s="8">
        <v>40.0</v>
      </c>
      <c r="N486" s="8">
        <v>22.0</v>
      </c>
      <c r="O486" s="8">
        <v>48.0</v>
      </c>
      <c r="P486" s="8">
        <v>31.0</v>
      </c>
      <c r="Q486" s="8">
        <v>52.0</v>
      </c>
      <c r="R486" s="8">
        <v>57.0</v>
      </c>
      <c r="S486" s="8">
        <v>59.0</v>
      </c>
      <c r="T486" s="8">
        <v>38.0</v>
      </c>
      <c r="U486" s="8">
        <v>59.0</v>
      </c>
      <c r="V486" s="8" t="s">
        <v>11</v>
      </c>
      <c r="W486" s="2"/>
      <c r="X486" s="2"/>
      <c r="Y486" s="2"/>
      <c r="Z486" s="2"/>
      <c r="AA486" s="2"/>
    </row>
    <row r="487">
      <c r="A487" s="2"/>
      <c r="B487" s="1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1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17">
        <v>42994.0</v>
      </c>
      <c r="B489" s="16" t="s">
        <v>50</v>
      </c>
      <c r="C489" s="18">
        <v>0.35104166666666664</v>
      </c>
      <c r="D489" s="2">
        <f t="shared" ref="D489:D579" si="5">((HOUR(C489)*60)+MINUTE(C489)+(SECOND(C489)/60))</f>
        <v>505.5</v>
      </c>
      <c r="E489" s="16">
        <v>1.0</v>
      </c>
      <c r="F489" s="19">
        <v>9.0</v>
      </c>
      <c r="G489" s="19">
        <v>26.0</v>
      </c>
      <c r="H489" s="19">
        <v>22.0</v>
      </c>
      <c r="I489" s="19">
        <v>56.0</v>
      </c>
      <c r="J489" s="19">
        <v>42.0</v>
      </c>
      <c r="K489" s="19">
        <v>50.0</v>
      </c>
      <c r="L489" s="19">
        <v>17.0</v>
      </c>
      <c r="M489" s="19">
        <v>46.0</v>
      </c>
      <c r="N489" s="19">
        <v>18.0</v>
      </c>
      <c r="O489" s="19">
        <v>48.0</v>
      </c>
      <c r="P489" s="19">
        <v>22.0</v>
      </c>
      <c r="Q489" s="19">
        <v>52.0</v>
      </c>
      <c r="R489" s="19">
        <v>40.0</v>
      </c>
      <c r="S489" s="19">
        <v>79.0</v>
      </c>
      <c r="T489" s="19">
        <v>28.0</v>
      </c>
      <c r="U489" s="19">
        <v>54.0</v>
      </c>
      <c r="V489" s="19" t="s">
        <v>11</v>
      </c>
      <c r="W489" s="2"/>
      <c r="X489" s="2"/>
      <c r="Y489" s="2"/>
      <c r="Z489" s="2"/>
      <c r="AA489" s="2"/>
    </row>
    <row r="490">
      <c r="A490" s="17">
        <v>42994.0</v>
      </c>
      <c r="B490" s="16" t="s">
        <v>50</v>
      </c>
      <c r="C490" s="18">
        <v>0.3563541666666667</v>
      </c>
      <c r="D490" s="2">
        <f t="shared" si="5"/>
        <v>513.15</v>
      </c>
      <c r="E490" s="16">
        <v>1.0</v>
      </c>
      <c r="F490" s="19">
        <v>10.0</v>
      </c>
      <c r="G490" s="19">
        <v>26.0</v>
      </c>
      <c r="H490" s="19">
        <v>22.0</v>
      </c>
      <c r="I490" s="19">
        <v>51.0</v>
      </c>
      <c r="J490" s="19">
        <v>42.0</v>
      </c>
      <c r="K490" s="19">
        <v>64.0</v>
      </c>
      <c r="L490" s="19">
        <v>18.0</v>
      </c>
      <c r="M490" s="19">
        <v>46.0</v>
      </c>
      <c r="N490" s="19">
        <v>18.0</v>
      </c>
      <c r="O490" s="19">
        <v>52.0</v>
      </c>
      <c r="P490" s="19">
        <v>22.0</v>
      </c>
      <c r="Q490" s="19">
        <v>52.0</v>
      </c>
      <c r="R490" s="19">
        <v>41.0</v>
      </c>
      <c r="S490" s="19">
        <v>79.0</v>
      </c>
      <c r="T490" s="19">
        <v>29.0</v>
      </c>
      <c r="U490" s="19">
        <v>54.0</v>
      </c>
      <c r="V490" s="19" t="s">
        <v>11</v>
      </c>
      <c r="W490" s="2"/>
      <c r="X490" s="2"/>
      <c r="Y490" s="2"/>
      <c r="Z490" s="2"/>
      <c r="AA490" s="2"/>
    </row>
    <row r="491">
      <c r="A491" s="17">
        <v>42994.0</v>
      </c>
      <c r="B491" s="16" t="s">
        <v>50</v>
      </c>
      <c r="C491" s="18">
        <v>0.3616550925925926</v>
      </c>
      <c r="D491" s="2">
        <f t="shared" si="5"/>
        <v>520.7833333</v>
      </c>
      <c r="E491" s="16">
        <v>1.0</v>
      </c>
      <c r="F491" s="19">
        <v>10.0</v>
      </c>
      <c r="G491" s="19">
        <v>26.0</v>
      </c>
      <c r="H491" s="19">
        <v>23.0</v>
      </c>
      <c r="I491" s="19">
        <v>56.0</v>
      </c>
      <c r="J491" s="19">
        <v>42.0</v>
      </c>
      <c r="K491" s="19">
        <v>69.0</v>
      </c>
      <c r="L491" s="19">
        <v>18.0</v>
      </c>
      <c r="M491" s="19">
        <v>46.0</v>
      </c>
      <c r="N491" s="19">
        <v>18.0</v>
      </c>
      <c r="O491" s="19">
        <v>52.0</v>
      </c>
      <c r="P491" s="19">
        <v>22.0</v>
      </c>
      <c r="Q491" s="19">
        <v>52.0</v>
      </c>
      <c r="R491" s="19">
        <v>42.0</v>
      </c>
      <c r="S491" s="19">
        <v>79.0</v>
      </c>
      <c r="T491" s="19">
        <v>27.0</v>
      </c>
      <c r="U491" s="19">
        <v>54.0</v>
      </c>
      <c r="V491" s="19" t="s">
        <v>11</v>
      </c>
      <c r="W491" s="2"/>
      <c r="X491" s="2"/>
      <c r="Y491" s="2"/>
      <c r="Z491" s="2"/>
      <c r="AA491" s="2"/>
    </row>
    <row r="492">
      <c r="A492" s="17">
        <v>42994.0</v>
      </c>
      <c r="B492" s="16" t="s">
        <v>50</v>
      </c>
      <c r="C492" s="18">
        <v>0.3669791666666667</v>
      </c>
      <c r="D492" s="2">
        <f t="shared" si="5"/>
        <v>528.45</v>
      </c>
      <c r="E492" s="16">
        <v>1.0</v>
      </c>
      <c r="F492" s="19">
        <v>10.0</v>
      </c>
      <c r="G492" s="19">
        <v>26.0</v>
      </c>
      <c r="H492" s="19">
        <v>23.0</v>
      </c>
      <c r="I492" s="19">
        <v>56.0</v>
      </c>
      <c r="J492" s="19">
        <v>42.0</v>
      </c>
      <c r="K492" s="19">
        <v>69.0</v>
      </c>
      <c r="L492" s="19">
        <v>18.0</v>
      </c>
      <c r="M492" s="19">
        <v>46.0</v>
      </c>
      <c r="N492" s="19">
        <v>19.0</v>
      </c>
      <c r="O492" s="19">
        <v>48.0</v>
      </c>
      <c r="P492" s="19">
        <v>22.0</v>
      </c>
      <c r="Q492" s="19">
        <v>52.0</v>
      </c>
      <c r="R492" s="19">
        <v>42.0</v>
      </c>
      <c r="S492" s="19">
        <v>79.0</v>
      </c>
      <c r="T492" s="19">
        <v>27.0</v>
      </c>
      <c r="U492" s="19">
        <v>51.0</v>
      </c>
      <c r="V492" s="19" t="s">
        <v>11</v>
      </c>
      <c r="W492" s="2"/>
      <c r="X492" s="2"/>
      <c r="Y492" s="2"/>
      <c r="Z492" s="2"/>
      <c r="AA492" s="2"/>
    </row>
    <row r="493">
      <c r="A493" s="17">
        <v>42994.0</v>
      </c>
      <c r="B493" s="16" t="s">
        <v>50</v>
      </c>
      <c r="C493" s="18">
        <v>0.3722800925925926</v>
      </c>
      <c r="D493" s="2">
        <f t="shared" si="5"/>
        <v>536.0833333</v>
      </c>
      <c r="E493" s="16">
        <v>1.0</v>
      </c>
      <c r="F493" s="19">
        <v>10.0</v>
      </c>
      <c r="G493" s="19">
        <v>26.0</v>
      </c>
      <c r="H493" s="19">
        <v>23.0</v>
      </c>
      <c r="I493" s="19">
        <v>51.0</v>
      </c>
      <c r="J493" s="19">
        <v>44.0</v>
      </c>
      <c r="K493" s="19">
        <v>69.0</v>
      </c>
      <c r="L493" s="19">
        <v>19.0</v>
      </c>
      <c r="M493" s="19">
        <v>46.0</v>
      </c>
      <c r="N493" s="19">
        <v>19.0</v>
      </c>
      <c r="O493" s="19">
        <v>48.0</v>
      </c>
      <c r="P493" s="19">
        <v>22.0</v>
      </c>
      <c r="Q493" s="19">
        <v>52.0</v>
      </c>
      <c r="R493" s="19">
        <v>42.0</v>
      </c>
      <c r="S493" s="19">
        <v>74.0</v>
      </c>
      <c r="T493" s="19">
        <v>29.0</v>
      </c>
      <c r="U493" s="19">
        <v>54.0</v>
      </c>
      <c r="V493" s="19" t="s">
        <v>11</v>
      </c>
      <c r="W493" s="2"/>
      <c r="X493" s="2"/>
      <c r="Y493" s="2"/>
      <c r="Z493" s="2"/>
      <c r="AA493" s="2"/>
    </row>
    <row r="494">
      <c r="A494" s="17">
        <v>42994.0</v>
      </c>
      <c r="B494" s="16" t="s">
        <v>50</v>
      </c>
      <c r="C494" s="18">
        <v>0.37756944444444446</v>
      </c>
      <c r="D494" s="2">
        <f t="shared" si="5"/>
        <v>543.7</v>
      </c>
      <c r="E494" s="16">
        <v>2.0</v>
      </c>
      <c r="F494" s="19">
        <v>10.0</v>
      </c>
      <c r="G494" s="19">
        <v>26.0</v>
      </c>
      <c r="H494" s="19">
        <v>23.0</v>
      </c>
      <c r="I494" s="19">
        <v>48.0</v>
      </c>
      <c r="J494" s="19">
        <v>45.0</v>
      </c>
      <c r="K494" s="19">
        <v>56.0</v>
      </c>
      <c r="L494" s="19">
        <v>18.0</v>
      </c>
      <c r="M494" s="19">
        <v>38.0</v>
      </c>
      <c r="N494" s="19">
        <v>19.0</v>
      </c>
      <c r="O494" s="19">
        <v>52.0</v>
      </c>
      <c r="P494" s="19">
        <v>23.0</v>
      </c>
      <c r="Q494" s="19">
        <v>53.0</v>
      </c>
      <c r="R494" s="19">
        <v>44.0</v>
      </c>
      <c r="S494" s="19">
        <v>79.0</v>
      </c>
      <c r="T494" s="19">
        <v>27.0</v>
      </c>
      <c r="U494" s="19">
        <v>54.0</v>
      </c>
      <c r="V494" s="19" t="s">
        <v>11</v>
      </c>
      <c r="W494" s="2"/>
      <c r="X494" s="2"/>
      <c r="Y494" s="2"/>
      <c r="Z494" s="2"/>
      <c r="AA494" s="2"/>
    </row>
    <row r="495">
      <c r="A495" s="17">
        <v>42994.0</v>
      </c>
      <c r="B495" s="16" t="s">
        <v>50</v>
      </c>
      <c r="C495" s="18">
        <v>0.38288194444444446</v>
      </c>
      <c r="D495" s="2">
        <f t="shared" si="5"/>
        <v>551.35</v>
      </c>
      <c r="E495" s="16">
        <v>2.0</v>
      </c>
      <c r="F495" s="19">
        <v>10.0</v>
      </c>
      <c r="G495" s="19">
        <v>26.0</v>
      </c>
      <c r="H495" s="19">
        <v>25.0</v>
      </c>
      <c r="I495" s="19">
        <v>48.0</v>
      </c>
      <c r="J495" s="19">
        <v>45.0</v>
      </c>
      <c r="K495" s="19">
        <v>69.0</v>
      </c>
      <c r="L495" s="19">
        <v>20.0</v>
      </c>
      <c r="M495" s="19">
        <v>40.0</v>
      </c>
      <c r="N495" s="19">
        <v>19.0</v>
      </c>
      <c r="O495" s="19">
        <v>48.0</v>
      </c>
      <c r="P495" s="19">
        <v>23.0</v>
      </c>
      <c r="Q495" s="19">
        <v>52.0</v>
      </c>
      <c r="R495" s="19">
        <v>44.0</v>
      </c>
      <c r="S495" s="19">
        <v>79.0</v>
      </c>
      <c r="T495" s="19">
        <v>28.0</v>
      </c>
      <c r="U495" s="19">
        <v>51.0</v>
      </c>
      <c r="V495" s="19" t="s">
        <v>11</v>
      </c>
      <c r="W495" s="2"/>
      <c r="X495" s="2"/>
      <c r="Y495" s="2"/>
      <c r="Z495" s="2"/>
      <c r="AA495" s="2"/>
    </row>
    <row r="496">
      <c r="A496" s="17">
        <v>42994.0</v>
      </c>
      <c r="B496" s="16" t="s">
        <v>50</v>
      </c>
      <c r="C496" s="18">
        <v>0.38819444444444445</v>
      </c>
      <c r="D496" s="2">
        <f t="shared" si="5"/>
        <v>559</v>
      </c>
      <c r="E496" s="16">
        <v>2.0</v>
      </c>
      <c r="F496" s="19">
        <v>10.0</v>
      </c>
      <c r="G496" s="19">
        <v>35.0</v>
      </c>
      <c r="H496" s="19">
        <v>25.0</v>
      </c>
      <c r="I496" s="19">
        <v>53.0</v>
      </c>
      <c r="J496" s="19">
        <v>47.0</v>
      </c>
      <c r="K496" s="19">
        <v>64.0</v>
      </c>
      <c r="L496" s="19">
        <v>19.0</v>
      </c>
      <c r="M496" s="19">
        <v>33.0</v>
      </c>
      <c r="N496" s="19">
        <v>19.0</v>
      </c>
      <c r="O496" s="19">
        <v>52.0</v>
      </c>
      <c r="P496" s="19">
        <v>23.0</v>
      </c>
      <c r="Q496" s="19">
        <v>53.0</v>
      </c>
      <c r="R496" s="19">
        <v>44.0</v>
      </c>
      <c r="S496" s="19">
        <v>79.0</v>
      </c>
      <c r="T496" s="19">
        <v>29.0</v>
      </c>
      <c r="U496" s="19">
        <v>51.0</v>
      </c>
      <c r="V496" s="19" t="s">
        <v>11</v>
      </c>
      <c r="W496" s="2"/>
      <c r="X496" s="2"/>
      <c r="Y496" s="2"/>
      <c r="Z496" s="2"/>
      <c r="AA496" s="2"/>
    </row>
    <row r="497">
      <c r="A497" s="17">
        <v>42994.0</v>
      </c>
      <c r="B497" s="16" t="s">
        <v>50</v>
      </c>
      <c r="C497" s="18">
        <v>0.3935763888888889</v>
      </c>
      <c r="D497" s="2">
        <f t="shared" si="5"/>
        <v>566.75</v>
      </c>
      <c r="E497" s="16">
        <v>2.0</v>
      </c>
      <c r="F497" s="19">
        <v>11.0</v>
      </c>
      <c r="G497" s="19">
        <v>26.0</v>
      </c>
      <c r="H497" s="19">
        <v>26.0</v>
      </c>
      <c r="I497" s="19">
        <v>50.0</v>
      </c>
      <c r="J497" s="19">
        <v>49.0</v>
      </c>
      <c r="K497" s="19">
        <v>69.0</v>
      </c>
      <c r="L497" s="19">
        <v>20.0</v>
      </c>
      <c r="M497" s="19">
        <v>46.0</v>
      </c>
      <c r="N497" s="19">
        <v>19.0</v>
      </c>
      <c r="O497" s="19">
        <v>52.0</v>
      </c>
      <c r="P497" s="19">
        <v>23.0</v>
      </c>
      <c r="Q497" s="19">
        <v>52.0</v>
      </c>
      <c r="R497" s="19">
        <v>45.0</v>
      </c>
      <c r="S497" s="19">
        <v>79.0</v>
      </c>
      <c r="T497" s="19">
        <v>29.0</v>
      </c>
      <c r="U497" s="19">
        <v>54.0</v>
      </c>
      <c r="V497" s="19" t="s">
        <v>11</v>
      </c>
      <c r="W497" s="2"/>
      <c r="X497" s="2"/>
      <c r="Y497" s="2"/>
      <c r="Z497" s="2"/>
      <c r="AA497" s="2"/>
    </row>
    <row r="498">
      <c r="A498" s="17">
        <v>42994.0</v>
      </c>
      <c r="B498" s="16" t="s">
        <v>50</v>
      </c>
      <c r="C498" s="18">
        <v>0.3988888888888889</v>
      </c>
      <c r="D498" s="2">
        <f t="shared" si="5"/>
        <v>574.4</v>
      </c>
      <c r="E498" s="16">
        <v>2.0</v>
      </c>
      <c r="F498" s="19">
        <v>11.0</v>
      </c>
      <c r="G498" s="19">
        <v>21.0</v>
      </c>
      <c r="H498" s="19">
        <v>26.0</v>
      </c>
      <c r="I498" s="19">
        <v>51.0</v>
      </c>
      <c r="J498" s="19">
        <v>53.0</v>
      </c>
      <c r="K498" s="19">
        <v>64.0</v>
      </c>
      <c r="L498" s="19">
        <v>19.0</v>
      </c>
      <c r="M498" s="19">
        <v>46.0</v>
      </c>
      <c r="N498" s="19">
        <v>19.0</v>
      </c>
      <c r="O498" s="19">
        <v>52.0</v>
      </c>
      <c r="P498" s="19">
        <v>26.0</v>
      </c>
      <c r="Q498" s="19">
        <v>53.0</v>
      </c>
      <c r="R498" s="19">
        <v>47.0</v>
      </c>
      <c r="S498" s="19">
        <v>79.0</v>
      </c>
      <c r="T498" s="19">
        <v>29.0</v>
      </c>
      <c r="U498" s="19">
        <v>51.0</v>
      </c>
      <c r="V498" s="19" t="s">
        <v>11</v>
      </c>
      <c r="W498" s="2"/>
      <c r="X498" s="2"/>
      <c r="Y498" s="2"/>
      <c r="Z498" s="2"/>
      <c r="AA498" s="2"/>
    </row>
    <row r="499">
      <c r="A499" s="17">
        <v>42994.0</v>
      </c>
      <c r="B499" s="16" t="s">
        <v>50</v>
      </c>
      <c r="C499" s="18">
        <v>0.4042013888888889</v>
      </c>
      <c r="D499" s="2">
        <f t="shared" si="5"/>
        <v>582.05</v>
      </c>
      <c r="E499" s="16">
        <v>2.0</v>
      </c>
      <c r="F499" s="19">
        <v>12.0</v>
      </c>
      <c r="G499" s="19">
        <v>21.0</v>
      </c>
      <c r="H499" s="19">
        <v>26.0</v>
      </c>
      <c r="I499" s="19">
        <v>45.0</v>
      </c>
      <c r="J499" s="19">
        <v>52.0</v>
      </c>
      <c r="K499" s="19">
        <v>64.0</v>
      </c>
      <c r="L499" s="19">
        <v>19.0</v>
      </c>
      <c r="M499" s="19">
        <v>46.0</v>
      </c>
      <c r="N499" s="19">
        <v>19.0</v>
      </c>
      <c r="O499" s="19">
        <v>48.0</v>
      </c>
      <c r="P499" s="19">
        <v>26.0</v>
      </c>
      <c r="Q499" s="19">
        <v>53.0</v>
      </c>
      <c r="R499" s="19">
        <v>47.0</v>
      </c>
      <c r="S499" s="19">
        <v>74.0</v>
      </c>
      <c r="T499" s="19">
        <v>30.0</v>
      </c>
      <c r="U499" s="19">
        <v>51.0</v>
      </c>
      <c r="V499" s="19" t="s">
        <v>11</v>
      </c>
      <c r="W499" s="2"/>
      <c r="X499" s="2"/>
      <c r="Y499" s="2"/>
      <c r="Z499" s="2"/>
      <c r="AA499" s="2"/>
    </row>
    <row r="500">
      <c r="A500" s="17">
        <v>42994.0</v>
      </c>
      <c r="B500" s="16" t="s">
        <v>50</v>
      </c>
      <c r="C500" s="18">
        <v>0.40952546296296294</v>
      </c>
      <c r="D500" s="2">
        <f t="shared" si="5"/>
        <v>589.7166667</v>
      </c>
      <c r="E500" s="16">
        <v>2.0</v>
      </c>
      <c r="F500" s="19">
        <v>13.0</v>
      </c>
      <c r="G500" s="19">
        <v>21.0</v>
      </c>
      <c r="H500" s="19">
        <v>28.0</v>
      </c>
      <c r="I500" s="19">
        <v>45.0</v>
      </c>
      <c r="J500" s="19">
        <v>54.0</v>
      </c>
      <c r="K500" s="19">
        <v>61.0</v>
      </c>
      <c r="L500" s="19">
        <v>19.0</v>
      </c>
      <c r="M500" s="19">
        <v>40.0</v>
      </c>
      <c r="N500" s="19">
        <v>20.0</v>
      </c>
      <c r="O500" s="19">
        <v>48.0</v>
      </c>
      <c r="P500" s="19">
        <v>25.0</v>
      </c>
      <c r="Q500" s="19">
        <v>52.0</v>
      </c>
      <c r="R500" s="19">
        <v>47.0</v>
      </c>
      <c r="S500" s="19">
        <v>79.0</v>
      </c>
      <c r="T500" s="19">
        <v>31.0</v>
      </c>
      <c r="U500" s="19">
        <v>51.0</v>
      </c>
      <c r="V500" s="19" t="s">
        <v>11</v>
      </c>
      <c r="W500" s="2"/>
      <c r="X500" s="2"/>
      <c r="Y500" s="2"/>
      <c r="Z500" s="2"/>
      <c r="AA500" s="2"/>
    </row>
    <row r="501">
      <c r="A501" s="17">
        <v>42994.0</v>
      </c>
      <c r="B501" s="16" t="s">
        <v>50</v>
      </c>
      <c r="C501" s="18">
        <v>0.41921296296296295</v>
      </c>
      <c r="D501" s="2">
        <f t="shared" si="5"/>
        <v>603.6666667</v>
      </c>
      <c r="E501" s="16">
        <v>3.0</v>
      </c>
      <c r="F501" s="19">
        <v>13.0</v>
      </c>
      <c r="G501" s="19">
        <v>26.0</v>
      </c>
      <c r="H501" s="19">
        <v>28.0</v>
      </c>
      <c r="I501" s="19">
        <v>56.0</v>
      </c>
      <c r="J501" s="19">
        <v>59.0</v>
      </c>
      <c r="K501" s="19">
        <v>64.0</v>
      </c>
      <c r="L501" s="19">
        <v>19.0</v>
      </c>
      <c r="M501" s="19">
        <v>46.0</v>
      </c>
      <c r="N501" s="19">
        <v>20.0</v>
      </c>
      <c r="O501" s="19">
        <v>52.0</v>
      </c>
      <c r="P501" s="19">
        <v>27.0</v>
      </c>
      <c r="Q501" s="19">
        <v>53.0</v>
      </c>
      <c r="R501" s="19">
        <v>48.0</v>
      </c>
      <c r="S501" s="19">
        <v>79.0</v>
      </c>
      <c r="T501" s="19">
        <v>31.0</v>
      </c>
      <c r="U501" s="19">
        <v>51.0</v>
      </c>
      <c r="V501" s="19" t="s">
        <v>11</v>
      </c>
      <c r="W501" s="2"/>
      <c r="X501" s="2"/>
      <c r="Y501" s="2"/>
      <c r="Z501" s="2"/>
      <c r="AA501" s="2"/>
    </row>
    <row r="502">
      <c r="A502" s="17">
        <v>42994.0</v>
      </c>
      <c r="B502" s="16" t="s">
        <v>50</v>
      </c>
      <c r="C502" s="18">
        <v>0.4244791666666667</v>
      </c>
      <c r="D502" s="2">
        <f t="shared" si="5"/>
        <v>611.25</v>
      </c>
      <c r="E502" s="16">
        <v>3.0</v>
      </c>
      <c r="F502" s="19">
        <v>14.0</v>
      </c>
      <c r="G502" s="19">
        <v>26.0</v>
      </c>
      <c r="H502" s="19">
        <v>29.0</v>
      </c>
      <c r="I502" s="19">
        <v>56.0</v>
      </c>
      <c r="J502" s="19">
        <v>61.0</v>
      </c>
      <c r="K502" s="19">
        <v>69.0</v>
      </c>
      <c r="L502" s="19">
        <v>19.0</v>
      </c>
      <c r="M502" s="19">
        <v>40.0</v>
      </c>
      <c r="N502" s="19">
        <v>20.0</v>
      </c>
      <c r="O502" s="19">
        <v>52.0</v>
      </c>
      <c r="P502" s="19">
        <v>28.0</v>
      </c>
      <c r="Q502" s="19">
        <v>52.0</v>
      </c>
      <c r="R502" s="19">
        <v>49.0</v>
      </c>
      <c r="S502" s="19">
        <v>55.0</v>
      </c>
      <c r="T502" s="19">
        <v>32.0</v>
      </c>
      <c r="U502" s="19">
        <v>51.0</v>
      </c>
      <c r="V502" s="19" t="s">
        <v>11</v>
      </c>
      <c r="W502" s="2"/>
      <c r="X502" s="2"/>
      <c r="Y502" s="2"/>
      <c r="Z502" s="2"/>
      <c r="AA502" s="2"/>
    </row>
    <row r="503">
      <c r="A503" s="17">
        <v>42994.0</v>
      </c>
      <c r="B503" s="16" t="s">
        <v>50</v>
      </c>
      <c r="C503" s="18">
        <v>0.47313657407407406</v>
      </c>
      <c r="D503" s="2">
        <f t="shared" si="5"/>
        <v>681.3166667</v>
      </c>
      <c r="E503" s="16">
        <v>4.0</v>
      </c>
      <c r="F503" s="19">
        <v>14.0</v>
      </c>
      <c r="G503" s="19">
        <v>26.0</v>
      </c>
      <c r="H503" s="19">
        <v>29.0</v>
      </c>
      <c r="I503" s="19">
        <v>45.0</v>
      </c>
      <c r="J503" s="19">
        <v>75.0</v>
      </c>
      <c r="K503" s="19">
        <v>64.0</v>
      </c>
      <c r="L503" s="19">
        <v>23.0</v>
      </c>
      <c r="M503" s="19">
        <v>44.0</v>
      </c>
      <c r="N503" s="19">
        <v>24.0</v>
      </c>
      <c r="O503" s="19">
        <v>46.0</v>
      </c>
      <c r="P503" s="19">
        <v>34.0</v>
      </c>
      <c r="Q503" s="19">
        <v>52.0</v>
      </c>
      <c r="R503" s="19">
        <v>51.0</v>
      </c>
      <c r="S503" s="19">
        <v>59.0</v>
      </c>
      <c r="T503" s="19">
        <v>36.0</v>
      </c>
      <c r="U503" s="19">
        <v>51.0</v>
      </c>
      <c r="V503" s="19" t="s">
        <v>11</v>
      </c>
      <c r="W503" s="2"/>
      <c r="X503" s="2"/>
      <c r="Y503" s="2"/>
      <c r="Z503" s="2"/>
      <c r="AA503" s="2"/>
    </row>
    <row r="504">
      <c r="A504" s="17">
        <v>42994.0</v>
      </c>
      <c r="B504" s="16" t="s">
        <v>50</v>
      </c>
      <c r="C504" s="18">
        <v>0.4784375</v>
      </c>
      <c r="D504" s="2">
        <f t="shared" si="5"/>
        <v>688.95</v>
      </c>
      <c r="E504" s="16">
        <v>4.0</v>
      </c>
      <c r="F504" s="19">
        <v>15.0</v>
      </c>
      <c r="G504" s="19">
        <v>36.0</v>
      </c>
      <c r="H504" s="19">
        <v>30.0</v>
      </c>
      <c r="I504" s="19">
        <v>45.0</v>
      </c>
      <c r="J504" s="19">
        <v>78.0</v>
      </c>
      <c r="K504" s="19">
        <v>69.0</v>
      </c>
      <c r="L504" s="19">
        <v>21.0</v>
      </c>
      <c r="M504" s="19">
        <v>37.0</v>
      </c>
      <c r="N504" s="19">
        <v>24.0</v>
      </c>
      <c r="O504" s="19">
        <v>46.0</v>
      </c>
      <c r="P504" s="19">
        <v>37.0</v>
      </c>
      <c r="Q504" s="19">
        <v>52.0</v>
      </c>
      <c r="R504" s="19">
        <v>52.0</v>
      </c>
      <c r="S504" s="19">
        <v>94.0</v>
      </c>
      <c r="T504" s="19">
        <v>35.0</v>
      </c>
      <c r="U504" s="19">
        <v>50.0</v>
      </c>
      <c r="V504" s="19" t="s">
        <v>11</v>
      </c>
      <c r="W504" s="2"/>
      <c r="X504" s="2"/>
      <c r="Y504" s="2"/>
      <c r="Z504" s="2"/>
      <c r="AA504" s="2"/>
    </row>
    <row r="505">
      <c r="A505" s="17">
        <v>42994.0</v>
      </c>
      <c r="B505" s="16" t="s">
        <v>50</v>
      </c>
      <c r="C505" s="18">
        <v>0.4853125</v>
      </c>
      <c r="D505" s="2">
        <f t="shared" si="5"/>
        <v>698.85</v>
      </c>
      <c r="E505" s="16">
        <v>4.0</v>
      </c>
      <c r="F505" s="19">
        <v>15.0</v>
      </c>
      <c r="G505" s="19">
        <v>35.0</v>
      </c>
      <c r="H505" s="19">
        <v>30.0</v>
      </c>
      <c r="I505" s="19">
        <v>56.0</v>
      </c>
      <c r="J505" s="19">
        <v>79.0</v>
      </c>
      <c r="K505" s="19">
        <v>69.0</v>
      </c>
      <c r="L505" s="19">
        <v>22.0</v>
      </c>
      <c r="M505" s="19">
        <v>37.0</v>
      </c>
      <c r="N505" s="19">
        <v>24.0</v>
      </c>
      <c r="O505" s="19">
        <v>50.0</v>
      </c>
      <c r="P505" s="19">
        <v>38.0</v>
      </c>
      <c r="Q505" s="19">
        <v>52.0</v>
      </c>
      <c r="R505" s="19">
        <v>52.0</v>
      </c>
      <c r="S505" s="19">
        <v>94.0</v>
      </c>
      <c r="T505" s="19">
        <v>33.0</v>
      </c>
      <c r="U505" s="19">
        <v>61.0</v>
      </c>
      <c r="V505" s="19" t="s">
        <v>11</v>
      </c>
      <c r="W505" s="2"/>
      <c r="X505" s="2"/>
      <c r="Y505" s="2"/>
      <c r="Z505" s="2"/>
      <c r="AA505" s="2"/>
    </row>
    <row r="506">
      <c r="A506" s="17">
        <v>42994.0</v>
      </c>
      <c r="B506" s="16" t="s">
        <v>50</v>
      </c>
      <c r="C506" s="18">
        <v>0.49069444444444443</v>
      </c>
      <c r="D506" s="2">
        <f t="shared" si="5"/>
        <v>706.6</v>
      </c>
      <c r="E506" s="16">
        <v>4.0</v>
      </c>
      <c r="F506" s="19">
        <v>15.0</v>
      </c>
      <c r="G506" s="19">
        <v>26.0</v>
      </c>
      <c r="H506" s="19">
        <v>30.0</v>
      </c>
      <c r="I506" s="19">
        <v>56.0</v>
      </c>
      <c r="J506" s="19">
        <v>80.0</v>
      </c>
      <c r="K506" s="19">
        <v>69.0</v>
      </c>
      <c r="L506" s="19">
        <v>21.0</v>
      </c>
      <c r="M506" s="19">
        <v>44.0</v>
      </c>
      <c r="N506" s="19">
        <v>24.0</v>
      </c>
      <c r="O506" s="19">
        <v>46.0</v>
      </c>
      <c r="P506" s="19">
        <v>39.0</v>
      </c>
      <c r="Q506" s="19">
        <v>52.0</v>
      </c>
      <c r="R506" s="19">
        <v>51.0</v>
      </c>
      <c r="S506" s="19">
        <v>61.0</v>
      </c>
      <c r="T506" s="19">
        <v>34.0</v>
      </c>
      <c r="U506" s="19">
        <v>60.0</v>
      </c>
      <c r="V506" s="19" t="s">
        <v>11</v>
      </c>
      <c r="W506" s="2"/>
      <c r="X506" s="2"/>
      <c r="Y506" s="2"/>
      <c r="Z506" s="2"/>
      <c r="AA506" s="2"/>
    </row>
    <row r="507">
      <c r="A507" s="17">
        <v>42994.0</v>
      </c>
      <c r="B507" s="16" t="s">
        <v>50</v>
      </c>
      <c r="C507" s="18">
        <v>0.4960185185185185</v>
      </c>
      <c r="D507" s="2">
        <f t="shared" si="5"/>
        <v>714.2666667</v>
      </c>
      <c r="E507" s="16">
        <v>4.0</v>
      </c>
      <c r="F507" s="19">
        <v>14.0</v>
      </c>
      <c r="G507" s="19">
        <v>26.0</v>
      </c>
      <c r="H507" s="19">
        <v>31.0</v>
      </c>
      <c r="I507" s="19">
        <v>51.0</v>
      </c>
      <c r="J507" s="19">
        <v>82.0</v>
      </c>
      <c r="K507" s="19">
        <v>64.0</v>
      </c>
      <c r="L507" s="19">
        <v>21.0</v>
      </c>
      <c r="M507" s="19">
        <v>44.0</v>
      </c>
      <c r="N507" s="19">
        <v>22.0</v>
      </c>
      <c r="O507" s="19">
        <v>46.0</v>
      </c>
      <c r="P507" s="19">
        <v>39.0</v>
      </c>
      <c r="Q507" s="19">
        <v>52.0</v>
      </c>
      <c r="R507" s="19">
        <v>51.0</v>
      </c>
      <c r="S507" s="19">
        <v>89.0</v>
      </c>
      <c r="T507" s="19">
        <v>33.0</v>
      </c>
      <c r="U507" s="19">
        <v>51.0</v>
      </c>
      <c r="V507" s="19" t="s">
        <v>11</v>
      </c>
      <c r="W507" s="2"/>
      <c r="X507" s="2"/>
      <c r="Y507" s="2"/>
      <c r="Z507" s="2"/>
      <c r="AA507" s="2"/>
    </row>
    <row r="508">
      <c r="A508" s="17">
        <v>42994.0</v>
      </c>
      <c r="B508" s="16" t="s">
        <v>50</v>
      </c>
      <c r="C508" s="18">
        <v>0.5013425925925926</v>
      </c>
      <c r="D508" s="2">
        <f t="shared" si="5"/>
        <v>721.9333333</v>
      </c>
      <c r="E508" s="16">
        <v>5.0</v>
      </c>
      <c r="F508" s="19">
        <v>16.0</v>
      </c>
      <c r="G508" s="19">
        <v>26.0</v>
      </c>
      <c r="H508" s="19">
        <v>33.0</v>
      </c>
      <c r="I508" s="19">
        <v>45.0</v>
      </c>
      <c r="J508" s="19">
        <v>80.0</v>
      </c>
      <c r="K508" s="19">
        <v>69.0</v>
      </c>
      <c r="L508" s="19">
        <v>20.0</v>
      </c>
      <c r="M508" s="19">
        <v>44.0</v>
      </c>
      <c r="N508" s="19">
        <v>24.0</v>
      </c>
      <c r="O508" s="19">
        <v>50.0</v>
      </c>
      <c r="P508" s="19">
        <v>40.0</v>
      </c>
      <c r="Q508" s="19">
        <v>52.0</v>
      </c>
      <c r="R508" s="19">
        <v>50.0</v>
      </c>
      <c r="S508" s="19">
        <v>94.0</v>
      </c>
      <c r="T508" s="19">
        <v>34.0</v>
      </c>
      <c r="U508" s="19">
        <v>51.0</v>
      </c>
      <c r="V508" s="19" t="s">
        <v>11</v>
      </c>
      <c r="W508" s="2"/>
      <c r="X508" s="2"/>
      <c r="Y508" s="2"/>
      <c r="Z508" s="2"/>
      <c r="AA508" s="2"/>
    </row>
    <row r="509">
      <c r="A509" s="17">
        <v>42994.0</v>
      </c>
      <c r="B509" s="16" t="s">
        <v>50</v>
      </c>
      <c r="C509" s="18">
        <v>0.5066782407407407</v>
      </c>
      <c r="D509" s="2">
        <f t="shared" si="5"/>
        <v>729.6166667</v>
      </c>
      <c r="E509" s="16">
        <v>5.0</v>
      </c>
      <c r="F509" s="19">
        <v>15.0</v>
      </c>
      <c r="G509" s="19">
        <v>26.0</v>
      </c>
      <c r="H509" s="19">
        <v>31.0</v>
      </c>
      <c r="I509" s="19">
        <v>45.0</v>
      </c>
      <c r="J509" s="19">
        <v>80.0</v>
      </c>
      <c r="K509" s="19">
        <v>60.0</v>
      </c>
      <c r="L509" s="19">
        <v>21.0</v>
      </c>
      <c r="M509" s="19">
        <v>37.0</v>
      </c>
      <c r="N509" s="19">
        <v>25.0</v>
      </c>
      <c r="O509" s="19">
        <v>50.0</v>
      </c>
      <c r="P509" s="19">
        <v>41.0</v>
      </c>
      <c r="Q509" s="19">
        <v>52.0</v>
      </c>
      <c r="R509" s="19">
        <v>50.0</v>
      </c>
      <c r="S509" s="19">
        <v>94.0</v>
      </c>
      <c r="T509" s="19">
        <v>37.0</v>
      </c>
      <c r="U509" s="19">
        <v>51.0</v>
      </c>
      <c r="V509" s="19" t="s">
        <v>11</v>
      </c>
      <c r="W509" s="2"/>
      <c r="X509" s="2"/>
      <c r="Y509" s="2"/>
      <c r="Z509" s="2"/>
      <c r="AA509" s="2"/>
    </row>
    <row r="510">
      <c r="A510" s="17">
        <v>42994.0</v>
      </c>
      <c r="B510" s="16" t="s">
        <v>50</v>
      </c>
      <c r="C510" s="18">
        <v>0.5120138888888889</v>
      </c>
      <c r="D510" s="2">
        <f t="shared" si="5"/>
        <v>737.3</v>
      </c>
      <c r="E510" s="16">
        <v>5.0</v>
      </c>
      <c r="F510" s="19">
        <v>14.0</v>
      </c>
      <c r="G510" s="19">
        <v>26.0</v>
      </c>
      <c r="H510" s="19">
        <v>31.0</v>
      </c>
      <c r="I510" s="19">
        <v>55.0</v>
      </c>
      <c r="J510" s="19">
        <v>81.0</v>
      </c>
      <c r="K510" s="19">
        <v>69.0</v>
      </c>
      <c r="L510" s="19">
        <v>21.0</v>
      </c>
      <c r="M510" s="19">
        <v>37.0</v>
      </c>
      <c r="N510" s="19">
        <v>24.0</v>
      </c>
      <c r="O510" s="19">
        <v>46.0</v>
      </c>
      <c r="P510" s="19">
        <v>41.0</v>
      </c>
      <c r="Q510" s="19">
        <v>52.0</v>
      </c>
      <c r="R510" s="19">
        <v>50.0</v>
      </c>
      <c r="S510" s="19">
        <v>94.0</v>
      </c>
      <c r="T510" s="19">
        <v>35.0</v>
      </c>
      <c r="U510" s="19">
        <v>51.0</v>
      </c>
      <c r="V510" s="19" t="s">
        <v>11</v>
      </c>
      <c r="W510" s="2"/>
      <c r="X510" s="2"/>
      <c r="Y510" s="2"/>
      <c r="Z510" s="2"/>
      <c r="AA510" s="2"/>
    </row>
    <row r="511">
      <c r="A511" s="17">
        <v>42994.0</v>
      </c>
      <c r="B511" s="16" t="s">
        <v>50</v>
      </c>
      <c r="C511" s="18">
        <v>0.5173148148148148</v>
      </c>
      <c r="D511" s="2">
        <f t="shared" si="5"/>
        <v>744.9333333</v>
      </c>
      <c r="E511" s="16">
        <v>5.0</v>
      </c>
      <c r="F511" s="19">
        <v>14.0</v>
      </c>
      <c r="G511" s="19">
        <v>26.0</v>
      </c>
      <c r="H511" s="19">
        <v>32.0</v>
      </c>
      <c r="I511" s="19">
        <v>56.0</v>
      </c>
      <c r="J511" s="19">
        <v>83.0</v>
      </c>
      <c r="K511" s="19">
        <v>69.0</v>
      </c>
      <c r="L511" s="19">
        <v>21.0</v>
      </c>
      <c r="M511" s="19">
        <v>44.0</v>
      </c>
      <c r="N511" s="19">
        <v>25.0</v>
      </c>
      <c r="O511" s="19">
        <v>50.0</v>
      </c>
      <c r="P511" s="19">
        <v>40.0</v>
      </c>
      <c r="Q511" s="19">
        <v>52.0</v>
      </c>
      <c r="R511" s="19">
        <v>49.0</v>
      </c>
      <c r="S511" s="19">
        <v>65.0</v>
      </c>
      <c r="T511" s="19">
        <v>34.0</v>
      </c>
      <c r="U511" s="19">
        <v>57.0</v>
      </c>
      <c r="V511" s="19" t="s">
        <v>11</v>
      </c>
      <c r="W511" s="2"/>
      <c r="X511" s="2"/>
      <c r="Y511" s="2"/>
      <c r="Z511" s="2"/>
      <c r="AA511" s="2"/>
    </row>
    <row r="512">
      <c r="A512" s="17">
        <v>42994.0</v>
      </c>
      <c r="B512" s="16" t="s">
        <v>50</v>
      </c>
      <c r="C512" s="18">
        <v>0.5272337962962963</v>
      </c>
      <c r="D512" s="2">
        <f t="shared" si="5"/>
        <v>759.2166667</v>
      </c>
      <c r="E512" s="16">
        <v>5.0</v>
      </c>
      <c r="F512" s="19">
        <v>14.0</v>
      </c>
      <c r="G512" s="19">
        <v>26.0</v>
      </c>
      <c r="H512" s="19">
        <v>31.0</v>
      </c>
      <c r="I512" s="19">
        <v>51.0</v>
      </c>
      <c r="J512" s="19">
        <v>87.0</v>
      </c>
      <c r="K512" s="19">
        <v>72.0</v>
      </c>
      <c r="L512" s="19">
        <v>21.0</v>
      </c>
      <c r="M512" s="19">
        <v>44.0</v>
      </c>
      <c r="N512" s="19">
        <v>25.0</v>
      </c>
      <c r="O512" s="19">
        <v>50.0</v>
      </c>
      <c r="P512" s="19">
        <v>37.0</v>
      </c>
      <c r="Q512" s="19">
        <v>52.0</v>
      </c>
      <c r="R512" s="19">
        <v>50.0</v>
      </c>
      <c r="S512" s="19">
        <v>89.0</v>
      </c>
      <c r="T512" s="19">
        <v>34.0</v>
      </c>
      <c r="U512" s="19">
        <v>62.0</v>
      </c>
      <c r="V512" s="19" t="s">
        <v>11</v>
      </c>
      <c r="W512" s="2"/>
      <c r="X512" s="2"/>
      <c r="Y512" s="2"/>
      <c r="Z512" s="2"/>
      <c r="AA512" s="2"/>
    </row>
    <row r="513">
      <c r="A513" s="17">
        <v>42994.0</v>
      </c>
      <c r="B513" s="16" t="s">
        <v>50</v>
      </c>
      <c r="C513" s="18">
        <v>0.5340393518518518</v>
      </c>
      <c r="D513" s="2">
        <f t="shared" si="5"/>
        <v>769.0166667</v>
      </c>
      <c r="E513" s="16">
        <v>5.0</v>
      </c>
      <c r="F513" s="19">
        <v>15.0</v>
      </c>
      <c r="G513" s="19">
        <v>26.0</v>
      </c>
      <c r="H513" s="19">
        <v>31.0</v>
      </c>
      <c r="I513" s="19">
        <v>51.0</v>
      </c>
      <c r="J513" s="19">
        <v>86.0</v>
      </c>
      <c r="K513" s="19">
        <v>69.0</v>
      </c>
      <c r="L513" s="19">
        <v>21.0</v>
      </c>
      <c r="M513" s="19">
        <v>37.0</v>
      </c>
      <c r="N513" s="19">
        <v>24.0</v>
      </c>
      <c r="O513" s="19">
        <v>46.0</v>
      </c>
      <c r="P513" s="19">
        <v>37.0</v>
      </c>
      <c r="Q513" s="19">
        <v>52.0</v>
      </c>
      <c r="R513" s="19">
        <v>52.0</v>
      </c>
      <c r="S513" s="19">
        <v>94.0</v>
      </c>
      <c r="T513" s="19">
        <v>35.0</v>
      </c>
      <c r="U513" s="19">
        <v>62.0</v>
      </c>
      <c r="V513" s="19" t="s">
        <v>11</v>
      </c>
      <c r="W513" s="2"/>
      <c r="X513" s="2"/>
      <c r="Y513" s="2"/>
      <c r="Z513" s="2"/>
      <c r="AA513" s="2"/>
    </row>
    <row r="514">
      <c r="A514" s="17">
        <v>42994.0</v>
      </c>
      <c r="B514" s="16" t="s">
        <v>50</v>
      </c>
      <c r="C514" s="18">
        <v>0.5548263888888889</v>
      </c>
      <c r="D514" s="2">
        <f t="shared" si="5"/>
        <v>798.95</v>
      </c>
      <c r="E514" s="16">
        <v>6.0</v>
      </c>
      <c r="F514" s="19">
        <v>14.0</v>
      </c>
      <c r="G514" s="19">
        <v>28.0</v>
      </c>
      <c r="H514" s="19">
        <v>32.0</v>
      </c>
      <c r="I514" s="19">
        <v>51.0</v>
      </c>
      <c r="J514" s="19">
        <v>87.0</v>
      </c>
      <c r="K514" s="19">
        <v>59.0</v>
      </c>
      <c r="L514" s="19">
        <v>20.0</v>
      </c>
      <c r="M514" s="19">
        <v>31.0</v>
      </c>
      <c r="N514" s="19">
        <v>23.0</v>
      </c>
      <c r="O514" s="19">
        <v>50.0</v>
      </c>
      <c r="P514" s="19">
        <v>40.0</v>
      </c>
      <c r="Q514" s="19">
        <v>52.0</v>
      </c>
      <c r="R514" s="19">
        <v>46.0</v>
      </c>
      <c r="S514" s="19">
        <v>63.0</v>
      </c>
      <c r="T514" s="19">
        <v>36.0</v>
      </c>
      <c r="U514" s="19">
        <v>51.0</v>
      </c>
      <c r="V514" s="19" t="s">
        <v>11</v>
      </c>
      <c r="W514" s="2"/>
      <c r="X514" s="2"/>
      <c r="Y514" s="2"/>
      <c r="Z514" s="2"/>
      <c r="AA514" s="2"/>
    </row>
    <row r="515">
      <c r="A515" s="17">
        <v>42994.0</v>
      </c>
      <c r="B515" s="16" t="s">
        <v>50</v>
      </c>
      <c r="C515" s="18">
        <v>0.5601388888888889</v>
      </c>
      <c r="D515" s="2">
        <f t="shared" si="5"/>
        <v>806.6</v>
      </c>
      <c r="E515" s="16">
        <v>6.0</v>
      </c>
      <c r="F515" s="19">
        <v>16.0</v>
      </c>
      <c r="G515" s="19">
        <v>21.0</v>
      </c>
      <c r="H515" s="19">
        <v>30.0</v>
      </c>
      <c r="I515" s="19">
        <v>51.0</v>
      </c>
      <c r="J515" s="19">
        <v>87.0</v>
      </c>
      <c r="K515" s="19">
        <v>64.0</v>
      </c>
      <c r="L515" s="19">
        <v>21.0</v>
      </c>
      <c r="M515" s="19">
        <v>44.0</v>
      </c>
      <c r="N515" s="19">
        <v>25.0</v>
      </c>
      <c r="O515" s="19">
        <v>50.0</v>
      </c>
      <c r="P515" s="19">
        <v>39.0</v>
      </c>
      <c r="Q515" s="19">
        <v>52.0</v>
      </c>
      <c r="R515" s="19">
        <v>46.0</v>
      </c>
      <c r="S515" s="19">
        <v>71.0</v>
      </c>
      <c r="T515" s="19">
        <v>35.0</v>
      </c>
      <c r="U515" s="19">
        <v>62.0</v>
      </c>
      <c r="V515" s="19" t="s">
        <v>11</v>
      </c>
      <c r="W515" s="2"/>
      <c r="X515" s="2"/>
      <c r="Y515" s="2"/>
      <c r="Z515" s="2"/>
      <c r="AA515" s="2"/>
    </row>
    <row r="516">
      <c r="A516" s="17">
        <v>42994.0</v>
      </c>
      <c r="B516" s="16" t="s">
        <v>50</v>
      </c>
      <c r="C516" s="18">
        <v>0.5654050925925926</v>
      </c>
      <c r="D516" s="2">
        <f t="shared" si="5"/>
        <v>814.1833333</v>
      </c>
      <c r="E516" s="16">
        <v>6.0</v>
      </c>
      <c r="F516" s="19">
        <v>15.0</v>
      </c>
      <c r="G516" s="19">
        <v>26.0</v>
      </c>
      <c r="H516" s="19">
        <v>30.0</v>
      </c>
      <c r="I516" s="19">
        <v>56.0</v>
      </c>
      <c r="J516" s="19">
        <v>85.0</v>
      </c>
      <c r="K516" s="19">
        <v>64.0</v>
      </c>
      <c r="L516" s="19">
        <v>20.0</v>
      </c>
      <c r="M516" s="19">
        <v>37.0</v>
      </c>
      <c r="N516" s="19">
        <v>24.0</v>
      </c>
      <c r="O516" s="19">
        <v>50.0</v>
      </c>
      <c r="P516" s="19">
        <v>40.0</v>
      </c>
      <c r="Q516" s="19">
        <v>52.0</v>
      </c>
      <c r="R516" s="19">
        <v>46.0</v>
      </c>
      <c r="S516" s="19">
        <v>94.0</v>
      </c>
      <c r="T516" s="19">
        <v>36.0</v>
      </c>
      <c r="U516" s="19">
        <v>62.0</v>
      </c>
      <c r="V516" s="19" t="s">
        <v>11</v>
      </c>
      <c r="W516" s="2"/>
      <c r="X516" s="2"/>
      <c r="Y516" s="2"/>
      <c r="Z516" s="2"/>
      <c r="AA516" s="2"/>
    </row>
    <row r="517">
      <c r="A517" s="17">
        <v>42994.0</v>
      </c>
      <c r="B517" s="16" t="s">
        <v>50</v>
      </c>
      <c r="C517" s="18">
        <v>0.5707060185185185</v>
      </c>
      <c r="D517" s="2">
        <f t="shared" si="5"/>
        <v>821.8166667</v>
      </c>
      <c r="E517" s="16">
        <v>6.0</v>
      </c>
      <c r="F517" s="19">
        <v>14.0</v>
      </c>
      <c r="G517" s="19">
        <v>28.0</v>
      </c>
      <c r="H517" s="19">
        <v>30.0</v>
      </c>
      <c r="I517" s="19">
        <v>51.0</v>
      </c>
      <c r="J517" s="19">
        <v>82.0</v>
      </c>
      <c r="K517" s="19">
        <v>62.0</v>
      </c>
      <c r="L517" s="19">
        <v>20.0</v>
      </c>
      <c r="M517" s="19">
        <v>37.0</v>
      </c>
      <c r="N517" s="19">
        <v>23.0</v>
      </c>
      <c r="O517" s="19">
        <v>46.0</v>
      </c>
      <c r="P517" s="19">
        <v>39.0</v>
      </c>
      <c r="Q517" s="19">
        <v>52.0</v>
      </c>
      <c r="R517" s="19">
        <v>45.0</v>
      </c>
      <c r="S517" s="19">
        <v>94.0</v>
      </c>
      <c r="T517" s="19">
        <v>35.0</v>
      </c>
      <c r="U517" s="19">
        <v>57.0</v>
      </c>
      <c r="V517" s="19" t="s">
        <v>11</v>
      </c>
      <c r="W517" s="2"/>
      <c r="X517" s="2"/>
      <c r="Y517" s="2"/>
      <c r="Z517" s="2"/>
      <c r="AA517" s="2"/>
    </row>
    <row r="518">
      <c r="A518" s="17">
        <v>42994.0</v>
      </c>
      <c r="B518" s="16" t="s">
        <v>50</v>
      </c>
      <c r="C518" s="18">
        <v>0.5759606481481482</v>
      </c>
      <c r="D518" s="2">
        <f t="shared" si="5"/>
        <v>829.3833333</v>
      </c>
      <c r="E518" s="16">
        <v>6.0</v>
      </c>
      <c r="F518" s="19">
        <v>15.0</v>
      </c>
      <c r="G518" s="19">
        <v>21.0</v>
      </c>
      <c r="H518" s="19">
        <v>30.0</v>
      </c>
      <c r="I518" s="19">
        <v>51.0</v>
      </c>
      <c r="J518" s="19">
        <v>80.0</v>
      </c>
      <c r="K518" s="19">
        <v>69.0</v>
      </c>
      <c r="L518" s="19">
        <v>20.0</v>
      </c>
      <c r="M518" s="19">
        <v>37.0</v>
      </c>
      <c r="N518" s="19">
        <v>23.0</v>
      </c>
      <c r="O518" s="19">
        <v>46.0</v>
      </c>
      <c r="P518" s="19">
        <v>44.0</v>
      </c>
      <c r="Q518" s="19">
        <v>52.0</v>
      </c>
      <c r="R518" s="19">
        <v>45.0</v>
      </c>
      <c r="S518" s="19">
        <v>94.0</v>
      </c>
      <c r="T518" s="19">
        <v>38.0</v>
      </c>
      <c r="U518" s="19">
        <v>57.0</v>
      </c>
      <c r="V518" s="19" t="s">
        <v>11</v>
      </c>
      <c r="W518" s="2"/>
      <c r="X518" s="2"/>
      <c r="Y518" s="2"/>
      <c r="Z518" s="2"/>
      <c r="AA518" s="2"/>
    </row>
    <row r="519">
      <c r="A519" s="17">
        <v>42994.0</v>
      </c>
      <c r="B519" s="16" t="s">
        <v>50</v>
      </c>
      <c r="C519" s="18">
        <v>0.5812847222222223</v>
      </c>
      <c r="D519" s="2">
        <f t="shared" si="5"/>
        <v>837.05</v>
      </c>
      <c r="E519" s="16">
        <v>6.0</v>
      </c>
      <c r="F519" s="19">
        <v>13.0</v>
      </c>
      <c r="G519" s="19">
        <v>21.0</v>
      </c>
      <c r="H519" s="19">
        <v>30.0</v>
      </c>
      <c r="I519" s="19">
        <v>48.0</v>
      </c>
      <c r="J519" s="19">
        <v>80.0</v>
      </c>
      <c r="K519" s="19">
        <v>69.0</v>
      </c>
      <c r="L519" s="19">
        <v>21.0</v>
      </c>
      <c r="M519" s="19">
        <v>46.0</v>
      </c>
      <c r="N519" s="19">
        <v>21.0</v>
      </c>
      <c r="O519" s="19">
        <v>48.0</v>
      </c>
      <c r="P519" s="19">
        <v>45.0</v>
      </c>
      <c r="Q519" s="19">
        <v>52.0</v>
      </c>
      <c r="R519" s="19">
        <v>44.0</v>
      </c>
      <c r="S519" s="19">
        <v>94.0</v>
      </c>
      <c r="T519" s="19">
        <v>35.0</v>
      </c>
      <c r="U519" s="19">
        <v>60.0</v>
      </c>
      <c r="V519" s="19" t="s">
        <v>11</v>
      </c>
      <c r="W519" s="2"/>
      <c r="X519" s="2"/>
      <c r="Y519" s="2"/>
      <c r="Z519" s="2"/>
      <c r="AA519" s="2"/>
    </row>
    <row r="520">
      <c r="A520" s="17">
        <v>42994.0</v>
      </c>
      <c r="B520" s="16" t="s">
        <v>50</v>
      </c>
      <c r="C520" s="18">
        <v>0.5866319444444444</v>
      </c>
      <c r="D520" s="2">
        <f t="shared" si="5"/>
        <v>844.75</v>
      </c>
      <c r="E520" s="16">
        <v>7.0</v>
      </c>
      <c r="F520" s="19">
        <v>14.0</v>
      </c>
      <c r="G520" s="19">
        <v>26.0</v>
      </c>
      <c r="H520" s="19">
        <v>30.0</v>
      </c>
      <c r="I520" s="19">
        <v>51.0</v>
      </c>
      <c r="J520" s="19">
        <v>79.0</v>
      </c>
      <c r="K520" s="19">
        <v>64.0</v>
      </c>
      <c r="L520" s="19">
        <v>20.0</v>
      </c>
      <c r="M520" s="19">
        <v>44.0</v>
      </c>
      <c r="N520" s="19">
        <v>22.0</v>
      </c>
      <c r="O520" s="19">
        <v>46.0</v>
      </c>
      <c r="P520" s="19">
        <v>40.0</v>
      </c>
      <c r="Q520" s="19">
        <v>52.0</v>
      </c>
      <c r="R520" s="19">
        <v>45.0</v>
      </c>
      <c r="S520" s="19">
        <v>94.0</v>
      </c>
      <c r="T520" s="19">
        <v>36.0</v>
      </c>
      <c r="U520" s="19">
        <v>60.0</v>
      </c>
      <c r="V520" s="19" t="s">
        <v>11</v>
      </c>
      <c r="W520" s="2"/>
      <c r="X520" s="2"/>
      <c r="Y520" s="2"/>
      <c r="Z520" s="2"/>
      <c r="AA520" s="2"/>
    </row>
    <row r="521">
      <c r="A521" s="17">
        <v>42994.0</v>
      </c>
      <c r="B521" s="16" t="s">
        <v>50</v>
      </c>
      <c r="C521" s="18">
        <v>0.5920023148148148</v>
      </c>
      <c r="D521" s="2">
        <f t="shared" si="5"/>
        <v>852.4833333</v>
      </c>
      <c r="E521" s="16">
        <v>7.0</v>
      </c>
      <c r="F521" s="19">
        <v>16.0</v>
      </c>
      <c r="G521" s="19">
        <v>26.0</v>
      </c>
      <c r="H521" s="19">
        <v>30.0</v>
      </c>
      <c r="I521" s="19">
        <v>56.0</v>
      </c>
      <c r="J521" s="19">
        <v>75.0</v>
      </c>
      <c r="K521" s="19">
        <v>69.0</v>
      </c>
      <c r="L521" s="19">
        <v>20.0</v>
      </c>
      <c r="M521" s="19">
        <v>46.0</v>
      </c>
      <c r="N521" s="19">
        <v>21.0</v>
      </c>
      <c r="O521" s="19">
        <v>52.0</v>
      </c>
      <c r="P521" s="19">
        <v>41.0</v>
      </c>
      <c r="Q521" s="19">
        <v>52.0</v>
      </c>
      <c r="R521" s="19">
        <v>45.0</v>
      </c>
      <c r="S521" s="19">
        <v>89.0</v>
      </c>
      <c r="T521" s="19">
        <v>36.0</v>
      </c>
      <c r="U521" s="19">
        <v>51.0</v>
      </c>
      <c r="V521" s="19" t="s">
        <v>11</v>
      </c>
      <c r="W521" s="2"/>
      <c r="X521" s="2"/>
      <c r="Y521" s="2"/>
      <c r="Z521" s="2"/>
      <c r="AA521" s="2"/>
    </row>
    <row r="522">
      <c r="A522" s="17">
        <v>42994.0</v>
      </c>
      <c r="B522" s="16" t="s">
        <v>50</v>
      </c>
      <c r="C522" s="18">
        <v>0.5973495370370371</v>
      </c>
      <c r="D522" s="2">
        <f t="shared" si="5"/>
        <v>860.1833333</v>
      </c>
      <c r="E522" s="16">
        <v>7.0</v>
      </c>
      <c r="F522" s="19">
        <v>15.0</v>
      </c>
      <c r="G522" s="19">
        <v>26.0</v>
      </c>
      <c r="H522" s="19">
        <v>30.0</v>
      </c>
      <c r="I522" s="19">
        <v>45.0</v>
      </c>
      <c r="J522" s="19">
        <v>77.0</v>
      </c>
      <c r="K522" s="19">
        <v>69.0</v>
      </c>
      <c r="L522" s="19">
        <v>21.0</v>
      </c>
      <c r="M522" s="19">
        <v>46.0</v>
      </c>
      <c r="N522" s="19">
        <v>21.0</v>
      </c>
      <c r="O522" s="19">
        <v>52.0</v>
      </c>
      <c r="P522" s="19">
        <v>39.0</v>
      </c>
      <c r="Q522" s="19">
        <v>52.0</v>
      </c>
      <c r="R522" s="19">
        <v>46.0</v>
      </c>
      <c r="S522" s="19">
        <v>94.0</v>
      </c>
      <c r="T522" s="19">
        <v>37.0</v>
      </c>
      <c r="U522" s="19">
        <v>51.0</v>
      </c>
      <c r="V522" s="19" t="s">
        <v>11</v>
      </c>
      <c r="W522" s="2"/>
      <c r="X522" s="2"/>
      <c r="Y522" s="2"/>
      <c r="Z522" s="2"/>
      <c r="AA522" s="2"/>
    </row>
    <row r="523">
      <c r="A523" s="17">
        <v>42994.0</v>
      </c>
      <c r="B523" s="16" t="s">
        <v>50</v>
      </c>
      <c r="C523" s="18">
        <v>0.6028703703703704</v>
      </c>
      <c r="D523" s="2">
        <f t="shared" si="5"/>
        <v>868.1333333</v>
      </c>
      <c r="E523" s="16">
        <v>7.0</v>
      </c>
      <c r="F523" s="19">
        <v>15.0</v>
      </c>
      <c r="G523" s="19">
        <v>26.0</v>
      </c>
      <c r="H523" s="19">
        <v>29.0</v>
      </c>
      <c r="I523" s="19">
        <v>45.0</v>
      </c>
      <c r="J523" s="19">
        <v>77.0</v>
      </c>
      <c r="K523" s="19">
        <v>69.0</v>
      </c>
      <c r="L523" s="19">
        <v>21.0</v>
      </c>
      <c r="M523" s="19">
        <v>46.0</v>
      </c>
      <c r="N523" s="19">
        <v>21.0</v>
      </c>
      <c r="O523" s="19">
        <v>48.0</v>
      </c>
      <c r="P523" s="19">
        <v>39.0</v>
      </c>
      <c r="Q523" s="19">
        <v>53.0</v>
      </c>
      <c r="R523" s="19">
        <v>45.0</v>
      </c>
      <c r="S523" s="19">
        <v>94.0</v>
      </c>
      <c r="T523" s="19">
        <v>36.0</v>
      </c>
      <c r="U523" s="19">
        <v>61.0</v>
      </c>
      <c r="V523" s="19" t="s">
        <v>11</v>
      </c>
      <c r="W523" s="2"/>
      <c r="X523" s="2"/>
      <c r="Y523" s="2"/>
      <c r="Z523" s="2"/>
      <c r="AA523" s="2"/>
    </row>
    <row r="524">
      <c r="A524" s="17">
        <v>42994.0</v>
      </c>
      <c r="B524" s="16" t="s">
        <v>50</v>
      </c>
      <c r="C524" s="18">
        <v>0.6082060185185185</v>
      </c>
      <c r="D524" s="2">
        <f t="shared" si="5"/>
        <v>875.8166667</v>
      </c>
      <c r="E524" s="16">
        <v>7.0</v>
      </c>
      <c r="F524" s="19">
        <v>16.0</v>
      </c>
      <c r="G524" s="19">
        <v>26.0</v>
      </c>
      <c r="H524" s="19">
        <v>29.0</v>
      </c>
      <c r="I524" s="19">
        <v>56.0</v>
      </c>
      <c r="J524" s="19">
        <v>73.0</v>
      </c>
      <c r="K524" s="19">
        <v>64.0</v>
      </c>
      <c r="L524" s="19">
        <v>21.0</v>
      </c>
      <c r="M524" s="19">
        <v>40.0</v>
      </c>
      <c r="N524" s="19">
        <v>21.0</v>
      </c>
      <c r="O524" s="19">
        <v>48.0</v>
      </c>
      <c r="P524" s="19">
        <v>42.0</v>
      </c>
      <c r="Q524" s="19">
        <v>52.0</v>
      </c>
      <c r="R524" s="19">
        <v>43.0</v>
      </c>
      <c r="S524" s="19">
        <v>94.0</v>
      </c>
      <c r="T524" s="19">
        <v>34.0</v>
      </c>
      <c r="U524" s="19">
        <v>60.0</v>
      </c>
      <c r="V524" s="19" t="s">
        <v>11</v>
      </c>
      <c r="W524" s="2"/>
      <c r="X524" s="2"/>
      <c r="Y524" s="2"/>
      <c r="Z524" s="2"/>
      <c r="AA524" s="2"/>
    </row>
    <row r="525">
      <c r="A525" s="17">
        <v>42994.0</v>
      </c>
      <c r="B525" s="16" t="s">
        <v>50</v>
      </c>
      <c r="C525" s="18">
        <v>0.6135416666666667</v>
      </c>
      <c r="D525" s="2">
        <f t="shared" si="5"/>
        <v>883.5</v>
      </c>
      <c r="E525" s="16">
        <v>7.0</v>
      </c>
      <c r="F525" s="19">
        <v>15.0</v>
      </c>
      <c r="G525" s="19">
        <v>26.0</v>
      </c>
      <c r="H525" s="19">
        <v>29.0</v>
      </c>
      <c r="I525" s="19">
        <v>45.0</v>
      </c>
      <c r="J525" s="19">
        <v>74.0</v>
      </c>
      <c r="K525" s="19">
        <v>62.0</v>
      </c>
      <c r="L525" s="19">
        <v>21.0</v>
      </c>
      <c r="M525" s="19">
        <v>40.0</v>
      </c>
      <c r="N525" s="19">
        <v>22.0</v>
      </c>
      <c r="O525" s="19">
        <v>52.0</v>
      </c>
      <c r="P525" s="19">
        <v>36.0</v>
      </c>
      <c r="Q525" s="19">
        <v>52.0</v>
      </c>
      <c r="R525" s="19">
        <v>42.0</v>
      </c>
      <c r="S525" s="19">
        <v>75.0</v>
      </c>
      <c r="T525" s="19">
        <v>38.0</v>
      </c>
      <c r="U525" s="19">
        <v>60.0</v>
      </c>
      <c r="V525" s="19" t="s">
        <v>11</v>
      </c>
      <c r="W525" s="2"/>
      <c r="X525" s="2"/>
      <c r="Y525" s="2"/>
      <c r="Z525" s="2"/>
      <c r="AA525" s="2"/>
    </row>
    <row r="526">
      <c r="A526" s="17">
        <v>42994.0</v>
      </c>
      <c r="B526" s="16" t="s">
        <v>50</v>
      </c>
      <c r="C526" s="18">
        <v>0.6189351851851852</v>
      </c>
      <c r="D526" s="2">
        <f t="shared" si="5"/>
        <v>891.2666667</v>
      </c>
      <c r="E526" s="16">
        <v>7.0</v>
      </c>
      <c r="F526" s="19">
        <v>16.0</v>
      </c>
      <c r="G526" s="19">
        <v>35.0</v>
      </c>
      <c r="H526" s="19">
        <v>29.0</v>
      </c>
      <c r="I526" s="19">
        <v>51.0</v>
      </c>
      <c r="J526" s="19">
        <v>70.0</v>
      </c>
      <c r="K526" s="19">
        <v>75.0</v>
      </c>
      <c r="L526" s="19">
        <v>20.0</v>
      </c>
      <c r="M526" s="19">
        <v>37.0</v>
      </c>
      <c r="N526" s="19">
        <v>23.0</v>
      </c>
      <c r="O526" s="19">
        <v>46.0</v>
      </c>
      <c r="P526" s="19">
        <v>36.0</v>
      </c>
      <c r="Q526" s="19">
        <v>52.0</v>
      </c>
      <c r="R526" s="19">
        <v>42.0</v>
      </c>
      <c r="S526" s="19">
        <v>94.0</v>
      </c>
      <c r="T526" s="19">
        <v>35.0</v>
      </c>
      <c r="U526" s="19">
        <v>62.0</v>
      </c>
      <c r="V526" s="19" t="s">
        <v>11</v>
      </c>
      <c r="W526" s="2"/>
      <c r="X526" s="2"/>
      <c r="Y526" s="2"/>
      <c r="Z526" s="2"/>
      <c r="AA526" s="2"/>
    </row>
    <row r="527">
      <c r="A527" s="17">
        <v>42994.0</v>
      </c>
      <c r="B527" s="16" t="s">
        <v>50</v>
      </c>
      <c r="C527" s="18">
        <v>0.6243518518518518</v>
      </c>
      <c r="D527" s="2">
        <f t="shared" si="5"/>
        <v>899.0666667</v>
      </c>
      <c r="E527" s="16">
        <v>7.0</v>
      </c>
      <c r="F527" s="19">
        <v>14.0</v>
      </c>
      <c r="G527" s="19">
        <v>26.0</v>
      </c>
      <c r="H527" s="19">
        <v>29.0</v>
      </c>
      <c r="I527" s="19">
        <v>52.0</v>
      </c>
      <c r="J527" s="19">
        <v>69.0</v>
      </c>
      <c r="K527" s="19">
        <v>69.0</v>
      </c>
      <c r="L527" s="19">
        <v>22.0</v>
      </c>
      <c r="M527" s="19">
        <v>40.0</v>
      </c>
      <c r="N527" s="19">
        <v>22.0</v>
      </c>
      <c r="O527" s="19">
        <v>52.0</v>
      </c>
      <c r="P527" s="19">
        <v>40.0</v>
      </c>
      <c r="Q527" s="19">
        <v>53.0</v>
      </c>
      <c r="R527" s="19">
        <v>41.0</v>
      </c>
      <c r="S527" s="19">
        <v>94.0</v>
      </c>
      <c r="T527" s="19">
        <v>34.0</v>
      </c>
      <c r="U527" s="19">
        <v>62.0</v>
      </c>
      <c r="V527" s="19" t="s">
        <v>11</v>
      </c>
      <c r="W527" s="2"/>
      <c r="X527" s="2"/>
      <c r="Y527" s="2"/>
      <c r="Z527" s="2"/>
      <c r="AA527" s="2"/>
    </row>
    <row r="528">
      <c r="A528" s="17">
        <v>42994.0</v>
      </c>
      <c r="B528" s="16" t="s">
        <v>50</v>
      </c>
      <c r="C528" s="18">
        <v>0.6297222222222222</v>
      </c>
      <c r="D528" s="2">
        <f t="shared" si="5"/>
        <v>906.8</v>
      </c>
      <c r="E528" s="16">
        <v>8.0</v>
      </c>
      <c r="F528" s="19">
        <v>15.0</v>
      </c>
      <c r="G528" s="19">
        <v>26.0</v>
      </c>
      <c r="H528" s="19">
        <v>29.0</v>
      </c>
      <c r="I528" s="19">
        <v>51.0</v>
      </c>
      <c r="J528" s="19">
        <v>69.0</v>
      </c>
      <c r="K528" s="19">
        <v>64.0</v>
      </c>
      <c r="L528" s="19">
        <v>21.0</v>
      </c>
      <c r="M528" s="19">
        <v>44.0</v>
      </c>
      <c r="N528" s="19">
        <v>23.0</v>
      </c>
      <c r="O528" s="19">
        <v>50.0</v>
      </c>
      <c r="P528" s="19">
        <v>32.0</v>
      </c>
      <c r="Q528" s="19">
        <v>52.0</v>
      </c>
      <c r="R528" s="19">
        <v>41.0</v>
      </c>
      <c r="S528" s="19">
        <v>94.0</v>
      </c>
      <c r="T528" s="19">
        <v>34.0</v>
      </c>
      <c r="U528" s="19">
        <v>51.0</v>
      </c>
      <c r="V528" s="19" t="s">
        <v>11</v>
      </c>
      <c r="W528" s="2"/>
      <c r="X528" s="2"/>
      <c r="Y528" s="2"/>
      <c r="Z528" s="2"/>
      <c r="AA528" s="2"/>
    </row>
    <row r="529">
      <c r="A529" s="17">
        <v>42994.0</v>
      </c>
      <c r="B529" s="16" t="s">
        <v>50</v>
      </c>
      <c r="C529" s="18">
        <v>0.6350810185185185</v>
      </c>
      <c r="D529" s="2">
        <f t="shared" si="5"/>
        <v>914.5166667</v>
      </c>
      <c r="E529" s="16">
        <v>8.0</v>
      </c>
      <c r="F529" s="19">
        <v>16.0</v>
      </c>
      <c r="G529" s="19">
        <v>26.0</v>
      </c>
      <c r="H529" s="19">
        <v>28.0</v>
      </c>
      <c r="I529" s="19">
        <v>52.0</v>
      </c>
      <c r="J529" s="19">
        <v>69.0</v>
      </c>
      <c r="K529" s="19">
        <v>64.0</v>
      </c>
      <c r="L529" s="19">
        <v>21.0</v>
      </c>
      <c r="M529" s="19">
        <v>37.0</v>
      </c>
      <c r="N529" s="19">
        <v>26.0</v>
      </c>
      <c r="O529" s="19">
        <v>50.0</v>
      </c>
      <c r="P529" s="19">
        <v>28.0</v>
      </c>
      <c r="Q529" s="19">
        <v>52.0</v>
      </c>
      <c r="R529" s="19">
        <v>42.0</v>
      </c>
      <c r="S529" s="19">
        <v>94.0</v>
      </c>
      <c r="T529" s="19">
        <v>35.0</v>
      </c>
      <c r="U529" s="19">
        <v>51.0</v>
      </c>
      <c r="V529" s="19" t="s">
        <v>11</v>
      </c>
      <c r="W529" s="2"/>
      <c r="X529" s="2"/>
      <c r="Y529" s="2"/>
      <c r="Z529" s="2"/>
      <c r="AA529" s="2"/>
    </row>
    <row r="530">
      <c r="A530" s="17">
        <v>42994.0</v>
      </c>
      <c r="B530" s="16" t="s">
        <v>50</v>
      </c>
      <c r="C530" s="18">
        <v>0.6434837962962963</v>
      </c>
      <c r="D530" s="2">
        <f t="shared" si="5"/>
        <v>926.6166667</v>
      </c>
      <c r="E530" s="16">
        <v>8.0</v>
      </c>
      <c r="F530" s="19">
        <v>16.0</v>
      </c>
      <c r="G530" s="19">
        <v>26.0</v>
      </c>
      <c r="H530" s="19">
        <v>27.0</v>
      </c>
      <c r="I530" s="19">
        <v>56.0</v>
      </c>
      <c r="J530" s="19">
        <v>76.0</v>
      </c>
      <c r="K530" s="19">
        <v>69.0</v>
      </c>
      <c r="L530" s="19">
        <v>23.0</v>
      </c>
      <c r="M530" s="19">
        <v>40.0</v>
      </c>
      <c r="N530" s="19">
        <v>24.0</v>
      </c>
      <c r="O530" s="19">
        <v>48.0</v>
      </c>
      <c r="P530" s="19">
        <v>32.0</v>
      </c>
      <c r="Q530" s="19">
        <v>52.0</v>
      </c>
      <c r="R530" s="19">
        <v>42.0</v>
      </c>
      <c r="S530" s="19">
        <v>94.0</v>
      </c>
      <c r="T530" s="19">
        <v>39.0</v>
      </c>
      <c r="U530" s="19">
        <v>58.0</v>
      </c>
      <c r="V530" s="19" t="s">
        <v>11</v>
      </c>
      <c r="W530" s="2"/>
      <c r="X530" s="2"/>
      <c r="Y530" s="2"/>
      <c r="Z530" s="2"/>
      <c r="AA530" s="2"/>
    </row>
    <row r="531">
      <c r="A531" s="17">
        <v>42994.0</v>
      </c>
      <c r="B531" s="16" t="s">
        <v>50</v>
      </c>
      <c r="C531" s="18">
        <v>0.6488078703703704</v>
      </c>
      <c r="D531" s="2">
        <f t="shared" si="5"/>
        <v>934.2833333</v>
      </c>
      <c r="E531" s="16">
        <v>8.0</v>
      </c>
      <c r="F531" s="19">
        <v>13.0</v>
      </c>
      <c r="G531" s="19">
        <v>26.0</v>
      </c>
      <c r="H531" s="19">
        <v>27.0</v>
      </c>
      <c r="I531" s="19">
        <v>48.0</v>
      </c>
      <c r="J531" s="19">
        <v>72.0</v>
      </c>
      <c r="K531" s="19">
        <v>69.0</v>
      </c>
      <c r="L531" s="19">
        <v>24.0</v>
      </c>
      <c r="M531" s="19">
        <v>46.0</v>
      </c>
      <c r="N531" s="19">
        <v>26.0</v>
      </c>
      <c r="O531" s="19">
        <v>48.0</v>
      </c>
      <c r="P531" s="19">
        <v>33.0</v>
      </c>
      <c r="Q531" s="19">
        <v>52.0</v>
      </c>
      <c r="R531" s="19">
        <v>44.0</v>
      </c>
      <c r="S531" s="19">
        <v>54.0</v>
      </c>
      <c r="T531" s="19">
        <v>36.0</v>
      </c>
      <c r="U531" s="19">
        <v>61.0</v>
      </c>
      <c r="V531" s="19" t="s">
        <v>11</v>
      </c>
      <c r="W531" s="2"/>
      <c r="X531" s="2"/>
      <c r="Y531" s="2"/>
      <c r="Z531" s="2"/>
      <c r="AA531" s="2"/>
    </row>
    <row r="532">
      <c r="A532" s="17">
        <v>42994.0</v>
      </c>
      <c r="B532" s="16" t="s">
        <v>50</v>
      </c>
      <c r="C532" s="18">
        <v>0.6541203703703704</v>
      </c>
      <c r="D532" s="2">
        <f t="shared" si="5"/>
        <v>941.9333333</v>
      </c>
      <c r="E532" s="16">
        <v>8.0</v>
      </c>
      <c r="F532" s="19">
        <v>16.0</v>
      </c>
      <c r="G532" s="19">
        <v>21.0</v>
      </c>
      <c r="H532" s="19">
        <v>28.0</v>
      </c>
      <c r="I532" s="19">
        <v>56.0</v>
      </c>
      <c r="J532" s="19">
        <v>70.0</v>
      </c>
      <c r="K532" s="19">
        <v>69.0</v>
      </c>
      <c r="L532" s="19">
        <v>25.0</v>
      </c>
      <c r="M532" s="19">
        <v>44.0</v>
      </c>
      <c r="N532" s="19">
        <v>23.0</v>
      </c>
      <c r="O532" s="19">
        <v>50.0</v>
      </c>
      <c r="P532" s="19">
        <v>36.0</v>
      </c>
      <c r="Q532" s="19">
        <v>53.0</v>
      </c>
      <c r="R532" s="19">
        <v>43.0</v>
      </c>
      <c r="S532" s="19">
        <v>54.0</v>
      </c>
      <c r="T532" s="19">
        <v>36.0</v>
      </c>
      <c r="U532" s="19">
        <v>63.0</v>
      </c>
      <c r="V532" s="19" t="s">
        <v>11</v>
      </c>
      <c r="W532" s="2"/>
      <c r="X532" s="2"/>
      <c r="Y532" s="2"/>
      <c r="Z532" s="2"/>
      <c r="AA532" s="2"/>
    </row>
    <row r="533">
      <c r="A533" s="17">
        <v>42994.0</v>
      </c>
      <c r="B533" s="16" t="s">
        <v>50</v>
      </c>
      <c r="C533" s="18">
        <v>0.6594444444444445</v>
      </c>
      <c r="D533" s="2">
        <f t="shared" si="5"/>
        <v>949.6</v>
      </c>
      <c r="E533" s="16">
        <v>8.0</v>
      </c>
      <c r="F533" s="19">
        <v>15.0</v>
      </c>
      <c r="G533" s="19">
        <v>26.0</v>
      </c>
      <c r="H533" s="19">
        <v>28.0</v>
      </c>
      <c r="I533" s="19">
        <v>51.0</v>
      </c>
      <c r="J533" s="19">
        <v>73.0</v>
      </c>
      <c r="K533" s="19">
        <v>69.0</v>
      </c>
      <c r="L533" s="19">
        <v>28.0</v>
      </c>
      <c r="M533" s="19">
        <v>40.0</v>
      </c>
      <c r="N533" s="19">
        <v>28.0</v>
      </c>
      <c r="O533" s="19">
        <v>52.0</v>
      </c>
      <c r="P533" s="19">
        <v>37.0</v>
      </c>
      <c r="Q533" s="19">
        <v>52.0</v>
      </c>
      <c r="R533" s="19">
        <v>42.0</v>
      </c>
      <c r="S533" s="19">
        <v>54.0</v>
      </c>
      <c r="T533" s="19">
        <v>36.0</v>
      </c>
      <c r="U533" s="19">
        <v>62.0</v>
      </c>
      <c r="V533" s="19" t="s">
        <v>11</v>
      </c>
      <c r="W533" s="2"/>
      <c r="X533" s="2"/>
      <c r="Y533" s="2"/>
      <c r="Z533" s="2"/>
      <c r="AA533" s="2"/>
    </row>
    <row r="534">
      <c r="A534" s="17">
        <v>42994.0</v>
      </c>
      <c r="B534" s="16" t="s">
        <v>50</v>
      </c>
      <c r="C534" s="18">
        <v>0.6647685185185185</v>
      </c>
      <c r="D534" s="2">
        <f t="shared" si="5"/>
        <v>957.2666667</v>
      </c>
      <c r="E534" s="16">
        <v>8.0</v>
      </c>
      <c r="F534" s="19">
        <v>15.0</v>
      </c>
      <c r="G534" s="19">
        <v>21.0</v>
      </c>
      <c r="H534" s="19">
        <v>27.0</v>
      </c>
      <c r="I534" s="19">
        <v>56.0</v>
      </c>
      <c r="J534" s="19">
        <v>73.0</v>
      </c>
      <c r="K534" s="19">
        <v>69.0</v>
      </c>
      <c r="L534" s="19">
        <v>27.0</v>
      </c>
      <c r="M534" s="19">
        <v>46.0</v>
      </c>
      <c r="N534" s="19">
        <v>28.0</v>
      </c>
      <c r="O534" s="19">
        <v>52.0</v>
      </c>
      <c r="P534" s="19">
        <v>37.0</v>
      </c>
      <c r="Q534" s="19">
        <v>52.0</v>
      </c>
      <c r="R534" s="19">
        <v>44.0</v>
      </c>
      <c r="S534" s="19">
        <v>94.0</v>
      </c>
      <c r="T534" s="19">
        <v>37.0</v>
      </c>
      <c r="U534" s="19">
        <v>64.0</v>
      </c>
      <c r="V534" s="19" t="s">
        <v>11</v>
      </c>
      <c r="W534" s="2"/>
      <c r="X534" s="2"/>
      <c r="Y534" s="2"/>
      <c r="Z534" s="2"/>
      <c r="AA534" s="2"/>
    </row>
    <row r="535">
      <c r="A535" s="17">
        <v>42994.0</v>
      </c>
      <c r="B535" s="16" t="s">
        <v>50</v>
      </c>
      <c r="C535" s="18">
        <v>0.6700462962962963</v>
      </c>
      <c r="D535" s="2">
        <f t="shared" si="5"/>
        <v>964.8666667</v>
      </c>
      <c r="E535" s="16">
        <v>9.0</v>
      </c>
      <c r="F535" s="19">
        <v>15.0</v>
      </c>
      <c r="G535" s="19">
        <v>26.0</v>
      </c>
      <c r="H535" s="19">
        <v>28.0</v>
      </c>
      <c r="I535" s="19">
        <v>56.0</v>
      </c>
      <c r="J535" s="19">
        <v>76.0</v>
      </c>
      <c r="K535" s="19">
        <v>69.0</v>
      </c>
      <c r="L535" s="19">
        <v>26.0</v>
      </c>
      <c r="M535" s="19">
        <v>46.0</v>
      </c>
      <c r="N535" s="19">
        <v>27.0</v>
      </c>
      <c r="O535" s="19">
        <v>52.0</v>
      </c>
      <c r="P535" s="19">
        <v>36.0</v>
      </c>
      <c r="Q535" s="19">
        <v>52.0</v>
      </c>
      <c r="R535" s="19">
        <v>46.0</v>
      </c>
      <c r="S535" s="19">
        <v>94.0</v>
      </c>
      <c r="T535" s="19">
        <v>36.0</v>
      </c>
      <c r="U535" s="19">
        <v>51.0</v>
      </c>
      <c r="V535" s="19" t="s">
        <v>11</v>
      </c>
      <c r="W535" s="2"/>
      <c r="X535" s="2"/>
      <c r="Y535" s="2"/>
      <c r="Z535" s="2"/>
      <c r="AA535" s="2"/>
    </row>
    <row r="536">
      <c r="A536" s="17">
        <v>42994.0</v>
      </c>
      <c r="B536" s="16" t="s">
        <v>50</v>
      </c>
      <c r="C536" s="18">
        <v>0.6754050925925926</v>
      </c>
      <c r="D536" s="2">
        <f t="shared" si="5"/>
        <v>972.5833333</v>
      </c>
      <c r="E536" s="16">
        <v>9.0</v>
      </c>
      <c r="F536" s="19">
        <v>15.0</v>
      </c>
      <c r="G536" s="19">
        <v>26.0</v>
      </c>
      <c r="H536" s="19">
        <v>29.0</v>
      </c>
      <c r="I536" s="19">
        <v>56.0</v>
      </c>
      <c r="J536" s="19">
        <v>75.0</v>
      </c>
      <c r="K536" s="19">
        <v>64.0</v>
      </c>
      <c r="L536" s="19">
        <v>27.0</v>
      </c>
      <c r="M536" s="19">
        <v>46.0</v>
      </c>
      <c r="N536" s="19">
        <v>30.0</v>
      </c>
      <c r="O536" s="19">
        <v>52.0</v>
      </c>
      <c r="P536" s="19">
        <v>37.0</v>
      </c>
      <c r="Q536" s="19">
        <v>52.0</v>
      </c>
      <c r="R536" s="19">
        <v>45.0</v>
      </c>
      <c r="S536" s="19">
        <v>55.0</v>
      </c>
      <c r="T536" s="19">
        <v>39.0</v>
      </c>
      <c r="U536" s="19">
        <v>51.0</v>
      </c>
      <c r="V536" s="19" t="s">
        <v>11</v>
      </c>
      <c r="W536" s="2"/>
      <c r="X536" s="2"/>
      <c r="Y536" s="2"/>
      <c r="Z536" s="2"/>
      <c r="AA536" s="2"/>
    </row>
    <row r="537">
      <c r="A537" s="17">
        <v>42994.0</v>
      </c>
      <c r="B537" s="16" t="s">
        <v>50</v>
      </c>
      <c r="C537" s="18">
        <v>0.6806712962962963</v>
      </c>
      <c r="D537" s="2">
        <f t="shared" si="5"/>
        <v>980.1666667</v>
      </c>
      <c r="E537" s="16">
        <v>9.0</v>
      </c>
      <c r="F537" s="19">
        <v>18.0</v>
      </c>
      <c r="G537" s="19">
        <v>26.0</v>
      </c>
      <c r="H537" s="19">
        <v>30.0</v>
      </c>
      <c r="I537" s="19">
        <v>56.0</v>
      </c>
      <c r="J537" s="19">
        <v>74.0</v>
      </c>
      <c r="K537" s="19">
        <v>64.0</v>
      </c>
      <c r="L537" s="19">
        <v>26.0</v>
      </c>
      <c r="M537" s="19">
        <v>40.0</v>
      </c>
      <c r="N537" s="19">
        <v>28.0</v>
      </c>
      <c r="O537" s="19">
        <v>48.0</v>
      </c>
      <c r="P537" s="19">
        <v>37.0</v>
      </c>
      <c r="Q537" s="19">
        <v>52.0</v>
      </c>
      <c r="R537" s="19">
        <v>45.0</v>
      </c>
      <c r="S537" s="19">
        <v>55.0</v>
      </c>
      <c r="T537" s="19">
        <v>44.0</v>
      </c>
      <c r="U537" s="19">
        <v>51.0</v>
      </c>
      <c r="V537" s="19" t="s">
        <v>11</v>
      </c>
      <c r="W537" s="2"/>
      <c r="X537" s="2"/>
      <c r="Y537" s="2"/>
      <c r="Z537" s="2"/>
      <c r="AA537" s="2"/>
    </row>
    <row r="538">
      <c r="A538" s="17">
        <v>42994.0</v>
      </c>
      <c r="B538" s="16" t="s">
        <v>50</v>
      </c>
      <c r="C538" s="18">
        <v>0.6859953703703704</v>
      </c>
      <c r="D538" s="2">
        <f t="shared" si="5"/>
        <v>987.8333333</v>
      </c>
      <c r="E538" s="16">
        <v>9.0</v>
      </c>
      <c r="F538" s="19">
        <v>15.0</v>
      </c>
      <c r="G538" s="19">
        <v>35.0</v>
      </c>
      <c r="H538" s="19">
        <v>30.0</v>
      </c>
      <c r="I538" s="19">
        <v>51.0</v>
      </c>
      <c r="J538" s="19">
        <v>73.0</v>
      </c>
      <c r="K538" s="19">
        <v>69.0</v>
      </c>
      <c r="L538" s="19">
        <v>28.0</v>
      </c>
      <c r="M538" s="19">
        <v>37.0</v>
      </c>
      <c r="N538" s="19">
        <v>26.0</v>
      </c>
      <c r="O538" s="19">
        <v>48.0</v>
      </c>
      <c r="P538" s="19">
        <v>38.0</v>
      </c>
      <c r="Q538" s="19">
        <v>52.0</v>
      </c>
      <c r="R538" s="19">
        <v>47.0</v>
      </c>
      <c r="S538" s="19">
        <v>55.0</v>
      </c>
      <c r="T538" s="19">
        <v>42.0</v>
      </c>
      <c r="U538" s="19">
        <v>65.0</v>
      </c>
      <c r="V538" s="19" t="s">
        <v>11</v>
      </c>
      <c r="W538" s="2"/>
      <c r="X538" s="2"/>
      <c r="Y538" s="2"/>
      <c r="Z538" s="2"/>
      <c r="AA538" s="2"/>
    </row>
    <row r="539">
      <c r="A539" s="17">
        <v>42994.0</v>
      </c>
      <c r="B539" s="16" t="s">
        <v>50</v>
      </c>
      <c r="C539" s="18">
        <v>0.6913078703703703</v>
      </c>
      <c r="D539" s="2">
        <f t="shared" si="5"/>
        <v>995.4833333</v>
      </c>
      <c r="E539" s="16">
        <v>9.0</v>
      </c>
      <c r="F539" s="19">
        <v>19.0</v>
      </c>
      <c r="G539" s="19">
        <v>26.0</v>
      </c>
      <c r="H539" s="19">
        <v>31.0</v>
      </c>
      <c r="I539" s="19">
        <v>45.0</v>
      </c>
      <c r="J539" s="19">
        <v>75.0</v>
      </c>
      <c r="K539" s="19">
        <v>69.0</v>
      </c>
      <c r="L539" s="19">
        <v>27.0</v>
      </c>
      <c r="M539" s="19">
        <v>44.0</v>
      </c>
      <c r="N539" s="19">
        <v>26.0</v>
      </c>
      <c r="O539" s="19">
        <v>46.0</v>
      </c>
      <c r="P539" s="19">
        <v>36.0</v>
      </c>
      <c r="Q539" s="19">
        <v>52.0</v>
      </c>
      <c r="R539" s="19">
        <v>45.0</v>
      </c>
      <c r="S539" s="19">
        <v>79.0</v>
      </c>
      <c r="T539" s="19">
        <v>39.0</v>
      </c>
      <c r="U539" s="19">
        <v>60.0</v>
      </c>
      <c r="V539" s="19" t="s">
        <v>11</v>
      </c>
      <c r="W539" s="2"/>
      <c r="X539" s="2"/>
      <c r="Y539" s="2"/>
      <c r="Z539" s="2"/>
      <c r="AA539" s="2"/>
    </row>
    <row r="540">
      <c r="A540" s="17">
        <v>42994.0</v>
      </c>
      <c r="B540" s="16" t="s">
        <v>50</v>
      </c>
      <c r="C540" s="18">
        <v>0.6966087962962964</v>
      </c>
      <c r="D540" s="2">
        <f t="shared" si="5"/>
        <v>1003.116667</v>
      </c>
      <c r="E540" s="16">
        <v>9.0</v>
      </c>
      <c r="F540" s="19">
        <v>18.0</v>
      </c>
      <c r="G540" s="19">
        <v>26.0</v>
      </c>
      <c r="H540" s="19">
        <v>31.0</v>
      </c>
      <c r="I540" s="19">
        <v>56.0</v>
      </c>
      <c r="J540" s="19">
        <v>78.0</v>
      </c>
      <c r="K540" s="19">
        <v>64.0</v>
      </c>
      <c r="L540" s="19">
        <v>26.0</v>
      </c>
      <c r="M540" s="19">
        <v>44.0</v>
      </c>
      <c r="N540" s="19">
        <v>24.0</v>
      </c>
      <c r="O540" s="19">
        <v>50.0</v>
      </c>
      <c r="P540" s="19">
        <v>38.0</v>
      </c>
      <c r="Q540" s="19">
        <v>52.0</v>
      </c>
      <c r="R540" s="19">
        <v>47.0</v>
      </c>
      <c r="S540" s="19">
        <v>79.0</v>
      </c>
      <c r="T540" s="19">
        <v>43.0</v>
      </c>
      <c r="U540" s="19">
        <v>57.0</v>
      </c>
      <c r="V540" s="19" t="s">
        <v>11</v>
      </c>
      <c r="W540" s="2"/>
      <c r="X540" s="2"/>
      <c r="Y540" s="2"/>
      <c r="Z540" s="2"/>
      <c r="AA540" s="2"/>
    </row>
    <row r="541">
      <c r="A541" s="17">
        <v>42994.0</v>
      </c>
      <c r="B541" s="16" t="s">
        <v>50</v>
      </c>
      <c r="C541" s="18">
        <v>0.7019097222222223</v>
      </c>
      <c r="D541" s="2">
        <f t="shared" si="5"/>
        <v>1010.75</v>
      </c>
      <c r="E541" s="16">
        <v>9.0</v>
      </c>
      <c r="F541" s="19">
        <v>24.0</v>
      </c>
      <c r="G541" s="19">
        <v>26.0</v>
      </c>
      <c r="H541" s="19">
        <v>32.0</v>
      </c>
      <c r="I541" s="19">
        <v>51.0</v>
      </c>
      <c r="J541" s="19">
        <v>74.0</v>
      </c>
      <c r="K541" s="19">
        <v>64.0</v>
      </c>
      <c r="L541" s="19">
        <v>25.0</v>
      </c>
      <c r="M541" s="19">
        <v>46.0</v>
      </c>
      <c r="N541" s="19">
        <v>22.0</v>
      </c>
      <c r="O541" s="19">
        <v>52.0</v>
      </c>
      <c r="P541" s="19">
        <v>37.0</v>
      </c>
      <c r="Q541" s="19">
        <v>52.0</v>
      </c>
      <c r="R541" s="19">
        <v>47.0</v>
      </c>
      <c r="S541" s="19">
        <v>79.0</v>
      </c>
      <c r="T541" s="19">
        <v>43.0</v>
      </c>
      <c r="U541" s="19">
        <v>57.0</v>
      </c>
      <c r="V541" s="19" t="s">
        <v>11</v>
      </c>
      <c r="W541" s="2"/>
      <c r="X541" s="2"/>
      <c r="Y541" s="2"/>
      <c r="Z541" s="2"/>
      <c r="AA541" s="2"/>
    </row>
    <row r="542">
      <c r="A542" s="17">
        <v>42994.0</v>
      </c>
      <c r="B542" s="16" t="s">
        <v>50</v>
      </c>
      <c r="C542" s="18">
        <v>0.7072222222222222</v>
      </c>
      <c r="D542" s="2">
        <f t="shared" si="5"/>
        <v>1018.4</v>
      </c>
      <c r="E542" s="16">
        <v>9.0</v>
      </c>
      <c r="F542" s="19">
        <v>22.0</v>
      </c>
      <c r="G542" s="19">
        <v>26.0</v>
      </c>
      <c r="H542" s="19">
        <v>33.0</v>
      </c>
      <c r="I542" s="19">
        <v>52.0</v>
      </c>
      <c r="J542" s="19">
        <v>75.0</v>
      </c>
      <c r="K542" s="19">
        <v>75.0</v>
      </c>
      <c r="L542" s="19">
        <v>25.0</v>
      </c>
      <c r="M542" s="19">
        <v>44.0</v>
      </c>
      <c r="N542" s="19">
        <v>23.0</v>
      </c>
      <c r="O542" s="19">
        <v>50.0</v>
      </c>
      <c r="P542" s="19">
        <v>40.0</v>
      </c>
      <c r="Q542" s="19">
        <v>52.0</v>
      </c>
      <c r="R542" s="19">
        <v>48.0</v>
      </c>
      <c r="S542" s="19">
        <v>79.0</v>
      </c>
      <c r="T542" s="19">
        <v>42.0</v>
      </c>
      <c r="U542" s="19">
        <v>57.0</v>
      </c>
      <c r="V542" s="19" t="s">
        <v>11</v>
      </c>
      <c r="W542" s="2"/>
      <c r="X542" s="2"/>
      <c r="Y542" s="2"/>
      <c r="Z542" s="2"/>
      <c r="AA542" s="2"/>
    </row>
    <row r="543">
      <c r="A543" s="17">
        <v>42994.0</v>
      </c>
      <c r="B543" s="16" t="s">
        <v>50</v>
      </c>
      <c r="C543" s="18">
        <v>0.7125462962962963</v>
      </c>
      <c r="D543" s="2">
        <f t="shared" si="5"/>
        <v>1026.066667</v>
      </c>
      <c r="E543" s="16">
        <v>10.0</v>
      </c>
      <c r="F543" s="19">
        <v>21.0</v>
      </c>
      <c r="G543" s="19">
        <v>26.0</v>
      </c>
      <c r="H543" s="19">
        <v>32.0</v>
      </c>
      <c r="I543" s="19">
        <v>56.0</v>
      </c>
      <c r="J543" s="19">
        <v>79.0</v>
      </c>
      <c r="K543" s="19">
        <v>69.0</v>
      </c>
      <c r="L543" s="19">
        <v>23.0</v>
      </c>
      <c r="M543" s="19">
        <v>44.0</v>
      </c>
      <c r="N543" s="19">
        <v>26.0</v>
      </c>
      <c r="O543" s="19">
        <v>46.0</v>
      </c>
      <c r="P543" s="19">
        <v>42.0</v>
      </c>
      <c r="Q543" s="19">
        <v>53.0</v>
      </c>
      <c r="R543" s="19">
        <v>49.0</v>
      </c>
      <c r="S543" s="19">
        <v>79.0</v>
      </c>
      <c r="T543" s="19">
        <v>40.0</v>
      </c>
      <c r="U543" s="19">
        <v>51.0</v>
      </c>
      <c r="V543" s="19" t="s">
        <v>11</v>
      </c>
      <c r="W543" s="2"/>
      <c r="X543" s="2"/>
      <c r="Y543" s="2"/>
      <c r="Z543" s="2"/>
      <c r="AA543" s="2"/>
    </row>
    <row r="544">
      <c r="A544" s="17">
        <v>42994.0</v>
      </c>
      <c r="B544" s="16" t="s">
        <v>50</v>
      </c>
      <c r="C544" s="18">
        <v>0.7178703703703704</v>
      </c>
      <c r="D544" s="2">
        <f t="shared" si="5"/>
        <v>1033.733333</v>
      </c>
      <c r="E544" s="16">
        <v>10.0</v>
      </c>
      <c r="F544" s="19">
        <v>22.0</v>
      </c>
      <c r="G544" s="19">
        <v>28.0</v>
      </c>
      <c r="H544" s="19">
        <v>35.0</v>
      </c>
      <c r="I544" s="19">
        <v>45.0</v>
      </c>
      <c r="J544" s="19">
        <v>74.0</v>
      </c>
      <c r="K544" s="19">
        <v>69.0</v>
      </c>
      <c r="L544" s="19">
        <v>25.0</v>
      </c>
      <c r="M544" s="19">
        <v>40.0</v>
      </c>
      <c r="N544" s="19">
        <v>23.0</v>
      </c>
      <c r="O544" s="19">
        <v>52.0</v>
      </c>
      <c r="P544" s="19">
        <v>37.0</v>
      </c>
      <c r="Q544" s="19">
        <v>53.0</v>
      </c>
      <c r="R544" s="19">
        <v>51.0</v>
      </c>
      <c r="S544" s="19">
        <v>62.0</v>
      </c>
      <c r="T544" s="19">
        <v>38.0</v>
      </c>
      <c r="U544" s="19">
        <v>51.0</v>
      </c>
      <c r="V544" s="19" t="s">
        <v>11</v>
      </c>
      <c r="W544" s="2"/>
      <c r="X544" s="2"/>
      <c r="Y544" s="2"/>
      <c r="Z544" s="2"/>
      <c r="AA544" s="2"/>
    </row>
    <row r="545">
      <c r="A545" s="17">
        <v>42994.0</v>
      </c>
      <c r="B545" s="16" t="s">
        <v>50</v>
      </c>
      <c r="C545" s="18">
        <v>0.7232060185185185</v>
      </c>
      <c r="D545" s="2">
        <f t="shared" si="5"/>
        <v>1041.416667</v>
      </c>
      <c r="E545" s="16">
        <v>10.0</v>
      </c>
      <c r="F545" s="19">
        <v>24.0</v>
      </c>
      <c r="G545" s="19">
        <v>26.0</v>
      </c>
      <c r="H545" s="19">
        <v>33.0</v>
      </c>
      <c r="I545" s="19">
        <v>45.0</v>
      </c>
      <c r="J545" s="19">
        <v>74.0</v>
      </c>
      <c r="K545" s="19">
        <v>69.0</v>
      </c>
      <c r="L545" s="19">
        <v>24.0</v>
      </c>
      <c r="M545" s="19">
        <v>40.0</v>
      </c>
      <c r="N545" s="19">
        <v>23.0</v>
      </c>
      <c r="O545" s="19">
        <v>48.0</v>
      </c>
      <c r="P545" s="19">
        <v>50.0</v>
      </c>
      <c r="Q545" s="19">
        <v>53.0</v>
      </c>
      <c r="R545" s="19">
        <v>52.0</v>
      </c>
      <c r="S545" s="19">
        <v>62.0</v>
      </c>
      <c r="T545" s="19">
        <v>38.0</v>
      </c>
      <c r="U545" s="19">
        <v>51.0</v>
      </c>
      <c r="V545" s="19" t="s">
        <v>11</v>
      </c>
      <c r="W545" s="2"/>
      <c r="X545" s="2"/>
      <c r="Y545" s="2"/>
      <c r="Z545" s="2"/>
      <c r="AA545" s="2"/>
    </row>
    <row r="546">
      <c r="A546" s="17">
        <v>42994.0</v>
      </c>
      <c r="B546" s="16" t="s">
        <v>50</v>
      </c>
      <c r="C546" s="18">
        <v>0.7285416666666666</v>
      </c>
      <c r="D546" s="2">
        <f t="shared" si="5"/>
        <v>1049.1</v>
      </c>
      <c r="E546" s="16">
        <v>10.0</v>
      </c>
      <c r="F546" s="19">
        <v>22.0</v>
      </c>
      <c r="G546" s="19">
        <v>26.0</v>
      </c>
      <c r="H546" s="19">
        <v>34.0</v>
      </c>
      <c r="I546" s="19">
        <v>51.0</v>
      </c>
      <c r="J546" s="19">
        <v>72.0</v>
      </c>
      <c r="K546" s="19">
        <v>64.0</v>
      </c>
      <c r="L546" s="19">
        <v>23.0</v>
      </c>
      <c r="M546" s="19">
        <v>37.0</v>
      </c>
      <c r="N546" s="19">
        <v>22.0</v>
      </c>
      <c r="O546" s="19">
        <v>46.0</v>
      </c>
      <c r="P546" s="19">
        <v>40.0</v>
      </c>
      <c r="Q546" s="19">
        <v>52.0</v>
      </c>
      <c r="R546" s="19">
        <v>51.0</v>
      </c>
      <c r="S546" s="19">
        <v>62.0</v>
      </c>
      <c r="T546" s="19">
        <v>39.0</v>
      </c>
      <c r="U546" s="19">
        <v>59.0</v>
      </c>
      <c r="V546" s="19" t="s">
        <v>11</v>
      </c>
      <c r="W546" s="2"/>
      <c r="X546" s="2"/>
      <c r="Y546" s="2"/>
      <c r="Z546" s="2"/>
      <c r="AA546" s="2"/>
    </row>
    <row r="547">
      <c r="A547" s="17">
        <v>42994.0</v>
      </c>
      <c r="B547" s="16" t="s">
        <v>50</v>
      </c>
      <c r="C547" s="18">
        <v>0.7338541666666667</v>
      </c>
      <c r="D547" s="2">
        <f t="shared" si="5"/>
        <v>1056.75</v>
      </c>
      <c r="E547" s="16">
        <v>10.0</v>
      </c>
      <c r="F547" s="19">
        <v>26.0</v>
      </c>
      <c r="G547" s="19">
        <v>26.0</v>
      </c>
      <c r="H547" s="19">
        <v>33.0</v>
      </c>
      <c r="I547" s="19">
        <v>55.0</v>
      </c>
      <c r="J547" s="19">
        <v>73.0</v>
      </c>
      <c r="K547" s="19">
        <v>69.0</v>
      </c>
      <c r="L547" s="19">
        <v>23.0</v>
      </c>
      <c r="M547" s="19">
        <v>44.0</v>
      </c>
      <c r="N547" s="19">
        <v>25.0</v>
      </c>
      <c r="O547" s="19">
        <v>50.0</v>
      </c>
      <c r="P547" s="19">
        <v>42.0</v>
      </c>
      <c r="Q547" s="19">
        <v>53.0</v>
      </c>
      <c r="R547" s="19">
        <v>54.0</v>
      </c>
      <c r="S547" s="19">
        <v>64.0</v>
      </c>
      <c r="T547" s="19">
        <v>38.0</v>
      </c>
      <c r="U547" s="19">
        <v>51.0</v>
      </c>
      <c r="V547" s="19" t="s">
        <v>11</v>
      </c>
      <c r="W547" s="2"/>
      <c r="X547" s="2"/>
      <c r="Y547" s="2"/>
      <c r="Z547" s="2"/>
      <c r="AA547" s="2"/>
    </row>
    <row r="548">
      <c r="A548" s="17">
        <v>42994.0</v>
      </c>
      <c r="B548" s="16" t="s">
        <v>50</v>
      </c>
      <c r="C548" s="18">
        <v>0.7391666666666666</v>
      </c>
      <c r="D548" s="2">
        <f t="shared" si="5"/>
        <v>1064.4</v>
      </c>
      <c r="E548" s="16">
        <v>10.0</v>
      </c>
      <c r="F548" s="19">
        <v>22.0</v>
      </c>
      <c r="G548" s="19">
        <v>21.0</v>
      </c>
      <c r="H548" s="19">
        <v>35.0</v>
      </c>
      <c r="I548" s="19">
        <v>56.0</v>
      </c>
      <c r="J548" s="19">
        <v>71.0</v>
      </c>
      <c r="K548" s="19">
        <v>70.0</v>
      </c>
      <c r="L548" s="19">
        <v>24.0</v>
      </c>
      <c r="M548" s="19">
        <v>44.0</v>
      </c>
      <c r="N548" s="19">
        <v>25.0</v>
      </c>
      <c r="O548" s="19">
        <v>50.0</v>
      </c>
      <c r="P548" s="19">
        <v>41.0</v>
      </c>
      <c r="Q548" s="19">
        <v>52.0</v>
      </c>
      <c r="R548" s="19">
        <v>55.0</v>
      </c>
      <c r="S548" s="19">
        <v>64.0</v>
      </c>
      <c r="T548" s="19">
        <v>39.0</v>
      </c>
      <c r="U548" s="19">
        <v>51.0</v>
      </c>
      <c r="V548" s="19" t="s">
        <v>11</v>
      </c>
      <c r="W548" s="2"/>
      <c r="X548" s="2"/>
      <c r="Y548" s="2"/>
      <c r="Z548" s="2"/>
      <c r="AA548" s="2"/>
    </row>
    <row r="549">
      <c r="A549" s="17">
        <v>42994.0</v>
      </c>
      <c r="B549" s="16" t="s">
        <v>50</v>
      </c>
      <c r="C549" s="18">
        <v>0.7444907407407407</v>
      </c>
      <c r="D549" s="2">
        <f t="shared" si="5"/>
        <v>1072.066667</v>
      </c>
      <c r="E549" s="16">
        <v>10.0</v>
      </c>
      <c r="F549" s="19">
        <v>19.0</v>
      </c>
      <c r="G549" s="19">
        <v>26.0</v>
      </c>
      <c r="H549" s="19">
        <v>35.0</v>
      </c>
      <c r="I549" s="19">
        <v>51.0</v>
      </c>
      <c r="J549" s="19">
        <v>75.0</v>
      </c>
      <c r="K549" s="19">
        <v>64.0</v>
      </c>
      <c r="L549" s="19">
        <v>26.0</v>
      </c>
      <c r="M549" s="19">
        <v>44.0</v>
      </c>
      <c r="N549" s="19">
        <v>28.0</v>
      </c>
      <c r="O549" s="19">
        <v>46.0</v>
      </c>
      <c r="P549" s="19">
        <v>39.0</v>
      </c>
      <c r="Q549" s="19">
        <v>53.0</v>
      </c>
      <c r="R549" s="19">
        <v>55.0</v>
      </c>
      <c r="S549" s="19">
        <v>59.0</v>
      </c>
      <c r="T549" s="19">
        <v>40.0</v>
      </c>
      <c r="U549" s="19">
        <v>51.0</v>
      </c>
      <c r="V549" s="19" t="s">
        <v>11</v>
      </c>
      <c r="W549" s="2"/>
      <c r="X549" s="2"/>
      <c r="Y549" s="2"/>
      <c r="Z549" s="2"/>
      <c r="AA549" s="2"/>
    </row>
    <row r="550">
      <c r="A550" s="17">
        <v>42994.0</v>
      </c>
      <c r="B550" s="16" t="s">
        <v>50</v>
      </c>
      <c r="C550" s="18">
        <v>0.7498263888888889</v>
      </c>
      <c r="D550" s="2">
        <f t="shared" si="5"/>
        <v>1079.75</v>
      </c>
      <c r="E550" s="16">
        <v>10.0</v>
      </c>
      <c r="F550" s="19">
        <v>18.0</v>
      </c>
      <c r="G550" s="19">
        <v>26.0</v>
      </c>
      <c r="H550" s="19">
        <v>33.0</v>
      </c>
      <c r="I550" s="19">
        <v>56.0</v>
      </c>
      <c r="J550" s="19">
        <v>74.0</v>
      </c>
      <c r="K550" s="19">
        <v>64.0</v>
      </c>
      <c r="L550" s="19">
        <v>28.0</v>
      </c>
      <c r="M550" s="19">
        <v>37.0</v>
      </c>
      <c r="N550" s="19">
        <v>24.0</v>
      </c>
      <c r="O550" s="19">
        <v>46.0</v>
      </c>
      <c r="P550" s="19">
        <v>41.0</v>
      </c>
      <c r="Q550" s="19">
        <v>52.0</v>
      </c>
      <c r="R550" s="19">
        <v>57.0</v>
      </c>
      <c r="S550" s="19">
        <v>67.0</v>
      </c>
      <c r="T550" s="19">
        <v>40.0</v>
      </c>
      <c r="U550" s="19">
        <v>59.0</v>
      </c>
      <c r="V550" s="19" t="s">
        <v>11</v>
      </c>
      <c r="W550" s="2"/>
      <c r="X550" s="2"/>
      <c r="Y550" s="2"/>
      <c r="Z550" s="2"/>
      <c r="AA550" s="2"/>
    </row>
    <row r="551">
      <c r="A551" s="17">
        <v>42994.0</v>
      </c>
      <c r="B551" s="16" t="s">
        <v>50</v>
      </c>
      <c r="C551" s="18">
        <v>0.7551967592592592</v>
      </c>
      <c r="D551" s="2">
        <f t="shared" si="5"/>
        <v>1087.483333</v>
      </c>
      <c r="E551" s="16">
        <v>11.0</v>
      </c>
      <c r="F551" s="19">
        <v>20.0</v>
      </c>
      <c r="G551" s="19">
        <v>26.0</v>
      </c>
      <c r="H551" s="19">
        <v>34.0</v>
      </c>
      <c r="I551" s="19">
        <v>51.0</v>
      </c>
      <c r="J551" s="19">
        <v>77.0</v>
      </c>
      <c r="K551" s="19">
        <v>69.0</v>
      </c>
      <c r="L551" s="19">
        <v>29.0</v>
      </c>
      <c r="M551" s="19">
        <v>44.0</v>
      </c>
      <c r="N551" s="19">
        <v>26.0</v>
      </c>
      <c r="O551" s="19">
        <v>46.0</v>
      </c>
      <c r="P551" s="19">
        <v>42.0</v>
      </c>
      <c r="Q551" s="19">
        <v>53.0</v>
      </c>
      <c r="R551" s="19">
        <v>61.0</v>
      </c>
      <c r="S551" s="19">
        <v>67.0</v>
      </c>
      <c r="T551" s="19">
        <v>41.0</v>
      </c>
      <c r="U551" s="19">
        <v>51.0</v>
      </c>
      <c r="V551" s="19" t="s">
        <v>11</v>
      </c>
      <c r="W551" s="2"/>
      <c r="X551" s="2"/>
      <c r="Y551" s="2"/>
      <c r="Z551" s="2"/>
      <c r="AA551" s="2"/>
    </row>
    <row r="552">
      <c r="A552" s="17">
        <v>42994.0</v>
      </c>
      <c r="B552" s="16" t="s">
        <v>50</v>
      </c>
      <c r="C552" s="18">
        <v>0.7605439814814815</v>
      </c>
      <c r="D552" s="2">
        <f t="shared" si="5"/>
        <v>1095.183333</v>
      </c>
      <c r="E552" s="16">
        <v>11.0</v>
      </c>
      <c r="F552" s="19">
        <v>20.0</v>
      </c>
      <c r="G552" s="19">
        <v>21.0</v>
      </c>
      <c r="H552" s="19">
        <v>34.0</v>
      </c>
      <c r="I552" s="19">
        <v>56.0</v>
      </c>
      <c r="J552" s="19">
        <v>78.0</v>
      </c>
      <c r="K552" s="19">
        <v>64.0</v>
      </c>
      <c r="L552" s="19">
        <v>28.0</v>
      </c>
      <c r="M552" s="19">
        <v>37.0</v>
      </c>
      <c r="N552" s="19">
        <v>24.0</v>
      </c>
      <c r="O552" s="19">
        <v>50.0</v>
      </c>
      <c r="P552" s="19">
        <v>41.0</v>
      </c>
      <c r="Q552" s="19">
        <v>53.0</v>
      </c>
      <c r="R552" s="19">
        <v>59.0</v>
      </c>
      <c r="S552" s="19">
        <v>78.0</v>
      </c>
      <c r="T552" s="19">
        <v>41.0</v>
      </c>
      <c r="U552" s="19">
        <v>51.0</v>
      </c>
      <c r="V552" s="19" t="s">
        <v>11</v>
      </c>
      <c r="W552" s="2"/>
      <c r="X552" s="2"/>
      <c r="Y552" s="2"/>
      <c r="Z552" s="2"/>
      <c r="AA552" s="2"/>
    </row>
    <row r="553">
      <c r="A553" s="17">
        <v>42994.0</v>
      </c>
      <c r="B553" s="16" t="s">
        <v>50</v>
      </c>
      <c r="C553" s="18">
        <v>0.7659259259259259</v>
      </c>
      <c r="D553" s="2">
        <f t="shared" si="5"/>
        <v>1102.933333</v>
      </c>
      <c r="E553" s="16">
        <v>11.0</v>
      </c>
      <c r="F553" s="19">
        <v>26.0</v>
      </c>
      <c r="G553" s="19">
        <v>26.0</v>
      </c>
      <c r="H553" s="19">
        <v>32.0</v>
      </c>
      <c r="I553" s="19">
        <v>56.0</v>
      </c>
      <c r="J553" s="19">
        <v>82.0</v>
      </c>
      <c r="K553" s="19">
        <v>64.0</v>
      </c>
      <c r="L553" s="19">
        <v>27.0</v>
      </c>
      <c r="M553" s="19">
        <v>44.0</v>
      </c>
      <c r="N553" s="19">
        <v>24.0</v>
      </c>
      <c r="O553" s="19">
        <v>50.0</v>
      </c>
      <c r="P553" s="19">
        <v>41.0</v>
      </c>
      <c r="Q553" s="19">
        <v>52.0</v>
      </c>
      <c r="R553" s="19">
        <v>57.0</v>
      </c>
      <c r="S553" s="19">
        <v>59.0</v>
      </c>
      <c r="T553" s="19">
        <v>40.0</v>
      </c>
      <c r="U553" s="19">
        <v>51.0</v>
      </c>
      <c r="V553" s="19" t="s">
        <v>11</v>
      </c>
      <c r="W553" s="2"/>
      <c r="X553" s="2"/>
      <c r="Y553" s="2"/>
      <c r="Z553" s="2"/>
      <c r="AA553" s="2"/>
    </row>
    <row r="554">
      <c r="A554" s="17">
        <v>42994.0</v>
      </c>
      <c r="B554" s="16" t="s">
        <v>50</v>
      </c>
      <c r="C554" s="18">
        <v>0.77125</v>
      </c>
      <c r="D554" s="2">
        <f t="shared" si="5"/>
        <v>1110.6</v>
      </c>
      <c r="E554" s="16">
        <v>11.0</v>
      </c>
      <c r="F554" s="19">
        <v>19.0</v>
      </c>
      <c r="G554" s="19">
        <v>26.0</v>
      </c>
      <c r="H554" s="19">
        <v>33.0</v>
      </c>
      <c r="I554" s="19">
        <v>51.0</v>
      </c>
      <c r="J554" s="19">
        <v>82.0</v>
      </c>
      <c r="K554" s="19">
        <v>58.0</v>
      </c>
      <c r="L554" s="19">
        <v>27.0</v>
      </c>
      <c r="M554" s="19">
        <v>44.0</v>
      </c>
      <c r="N554" s="19">
        <v>24.0</v>
      </c>
      <c r="O554" s="19">
        <v>50.0</v>
      </c>
      <c r="P554" s="19">
        <v>40.0</v>
      </c>
      <c r="Q554" s="19">
        <v>52.0</v>
      </c>
      <c r="R554" s="19">
        <v>58.0</v>
      </c>
      <c r="S554" s="19">
        <v>59.0</v>
      </c>
      <c r="T554" s="19">
        <v>40.0</v>
      </c>
      <c r="U554" s="19">
        <v>59.0</v>
      </c>
      <c r="V554" s="19" t="s">
        <v>11</v>
      </c>
      <c r="W554" s="2"/>
      <c r="X554" s="2"/>
      <c r="Y554" s="2"/>
      <c r="Z554" s="2"/>
      <c r="AA554" s="2"/>
    </row>
    <row r="555">
      <c r="A555" s="17">
        <v>42994.0</v>
      </c>
      <c r="B555" s="16" t="s">
        <v>50</v>
      </c>
      <c r="C555" s="18">
        <v>0.7781018518518519</v>
      </c>
      <c r="D555" s="2">
        <f t="shared" si="5"/>
        <v>1120.466667</v>
      </c>
      <c r="E555" s="16">
        <v>11.0</v>
      </c>
      <c r="F555" s="19">
        <v>19.0</v>
      </c>
      <c r="G555" s="19">
        <v>26.0</v>
      </c>
      <c r="H555" s="19">
        <v>34.0</v>
      </c>
      <c r="I555" s="19">
        <v>45.0</v>
      </c>
      <c r="J555" s="19">
        <v>80.0</v>
      </c>
      <c r="K555" s="19">
        <v>58.0</v>
      </c>
      <c r="L555" s="19">
        <v>28.0</v>
      </c>
      <c r="M555" s="19">
        <v>44.0</v>
      </c>
      <c r="N555" s="19">
        <v>26.0</v>
      </c>
      <c r="O555" s="19">
        <v>50.0</v>
      </c>
      <c r="P555" s="19">
        <v>40.0</v>
      </c>
      <c r="Q555" s="19">
        <v>52.0</v>
      </c>
      <c r="R555" s="19">
        <v>57.0</v>
      </c>
      <c r="S555" s="19">
        <v>82.0</v>
      </c>
      <c r="T555" s="19">
        <v>42.0</v>
      </c>
      <c r="U555" s="19">
        <v>51.0</v>
      </c>
      <c r="V555" s="19" t="s">
        <v>11</v>
      </c>
      <c r="W555" s="2"/>
      <c r="X555" s="2"/>
      <c r="Y555" s="2"/>
      <c r="Z555" s="2"/>
      <c r="AA555" s="2"/>
    </row>
    <row r="556">
      <c r="A556" s="17">
        <v>42994.0</v>
      </c>
      <c r="B556" s="16" t="s">
        <v>50</v>
      </c>
      <c r="C556" s="18">
        <v>0.783425925925926</v>
      </c>
      <c r="D556" s="2">
        <f t="shared" si="5"/>
        <v>1128.133333</v>
      </c>
      <c r="E556" s="16">
        <v>11.0</v>
      </c>
      <c r="F556" s="19">
        <v>19.0</v>
      </c>
      <c r="G556" s="19">
        <v>26.0</v>
      </c>
      <c r="H556" s="19">
        <v>32.0</v>
      </c>
      <c r="I556" s="19">
        <v>45.0</v>
      </c>
      <c r="J556" s="19">
        <v>80.0</v>
      </c>
      <c r="K556" s="19">
        <v>64.0</v>
      </c>
      <c r="L556" s="19">
        <v>30.0</v>
      </c>
      <c r="M556" s="19">
        <v>37.0</v>
      </c>
      <c r="N556" s="19">
        <v>26.0</v>
      </c>
      <c r="O556" s="19">
        <v>50.0</v>
      </c>
      <c r="P556" s="19">
        <v>37.0</v>
      </c>
      <c r="Q556" s="19">
        <v>52.0</v>
      </c>
      <c r="R556" s="19">
        <v>57.0</v>
      </c>
      <c r="S556" s="19">
        <v>65.0</v>
      </c>
      <c r="T556" s="19">
        <v>44.0</v>
      </c>
      <c r="U556" s="19">
        <v>51.0</v>
      </c>
      <c r="V556" s="19" t="s">
        <v>11</v>
      </c>
      <c r="W556" s="2"/>
      <c r="X556" s="2"/>
      <c r="Y556" s="2"/>
      <c r="Z556" s="2"/>
      <c r="AA556" s="2"/>
    </row>
    <row r="557">
      <c r="A557" s="17">
        <v>42994.0</v>
      </c>
      <c r="B557" s="16" t="s">
        <v>50</v>
      </c>
      <c r="C557" s="18">
        <v>0.7887384259259259</v>
      </c>
      <c r="D557" s="2">
        <f t="shared" si="5"/>
        <v>1135.783333</v>
      </c>
      <c r="E557" s="16">
        <v>11.0</v>
      </c>
      <c r="F557" s="19">
        <v>18.0</v>
      </c>
      <c r="G557" s="19">
        <v>28.0</v>
      </c>
      <c r="H557" s="19">
        <v>32.0</v>
      </c>
      <c r="I557" s="19">
        <v>56.0</v>
      </c>
      <c r="J557" s="19">
        <v>82.0</v>
      </c>
      <c r="K557" s="19">
        <v>69.0</v>
      </c>
      <c r="L557" s="19">
        <v>29.0</v>
      </c>
      <c r="M557" s="19">
        <v>37.0</v>
      </c>
      <c r="N557" s="19">
        <v>27.0</v>
      </c>
      <c r="O557" s="19">
        <v>46.0</v>
      </c>
      <c r="P557" s="19">
        <v>39.0</v>
      </c>
      <c r="Q557" s="19">
        <v>52.0</v>
      </c>
      <c r="R557" s="19">
        <v>59.0</v>
      </c>
      <c r="S557" s="19">
        <v>66.0</v>
      </c>
      <c r="T557" s="19">
        <v>45.0</v>
      </c>
      <c r="U557" s="19">
        <v>51.0</v>
      </c>
      <c r="V557" s="19" t="s">
        <v>11</v>
      </c>
      <c r="W557" s="2"/>
      <c r="X557" s="2"/>
      <c r="Y557" s="2"/>
      <c r="Z557" s="2"/>
      <c r="AA557" s="2"/>
    </row>
    <row r="558">
      <c r="A558" s="17">
        <v>42994.0</v>
      </c>
      <c r="B558" s="16" t="s">
        <v>50</v>
      </c>
      <c r="C558" s="18">
        <v>0.794074074074074</v>
      </c>
      <c r="D558" s="2">
        <f t="shared" si="5"/>
        <v>1143.466667</v>
      </c>
      <c r="E558" s="16">
        <v>12.0</v>
      </c>
      <c r="F558" s="19">
        <v>21.0</v>
      </c>
      <c r="G558" s="19">
        <v>28.0</v>
      </c>
      <c r="H558" s="19">
        <v>33.0</v>
      </c>
      <c r="I558" s="19">
        <v>56.0</v>
      </c>
      <c r="J558" s="19">
        <v>81.0</v>
      </c>
      <c r="K558" s="19">
        <v>69.0</v>
      </c>
      <c r="L558" s="19">
        <v>31.0</v>
      </c>
      <c r="M558" s="19">
        <v>44.0</v>
      </c>
      <c r="N558" s="19">
        <v>28.0</v>
      </c>
      <c r="O558" s="19">
        <v>50.0</v>
      </c>
      <c r="P558" s="19">
        <v>41.0</v>
      </c>
      <c r="Q558" s="19">
        <v>52.0</v>
      </c>
      <c r="R558" s="19">
        <v>56.0</v>
      </c>
      <c r="S558" s="19">
        <v>67.0</v>
      </c>
      <c r="T558" s="19">
        <v>44.0</v>
      </c>
      <c r="U558" s="19">
        <v>51.0</v>
      </c>
      <c r="V558" s="19" t="s">
        <v>11</v>
      </c>
      <c r="W558" s="2"/>
      <c r="X558" s="2"/>
      <c r="Y558" s="2"/>
      <c r="Z558" s="2"/>
      <c r="AA558" s="2"/>
    </row>
    <row r="559">
      <c r="A559" s="17">
        <v>42994.0</v>
      </c>
      <c r="B559" s="16" t="s">
        <v>50</v>
      </c>
      <c r="C559" s="18">
        <v>0.7994328703703704</v>
      </c>
      <c r="D559" s="2">
        <f t="shared" si="5"/>
        <v>1151.183333</v>
      </c>
      <c r="E559" s="16">
        <v>12.0</v>
      </c>
      <c r="F559" s="19">
        <v>16.0</v>
      </c>
      <c r="G559" s="19">
        <v>26.0</v>
      </c>
      <c r="H559" s="19">
        <v>32.0</v>
      </c>
      <c r="I559" s="19">
        <v>51.0</v>
      </c>
      <c r="J559" s="19">
        <v>77.0</v>
      </c>
      <c r="K559" s="19">
        <v>70.0</v>
      </c>
      <c r="L559" s="19">
        <v>31.0</v>
      </c>
      <c r="M559" s="19">
        <v>44.0</v>
      </c>
      <c r="N559" s="19">
        <v>31.0</v>
      </c>
      <c r="O559" s="19">
        <v>50.0</v>
      </c>
      <c r="P559" s="19">
        <v>40.0</v>
      </c>
      <c r="Q559" s="19">
        <v>52.0</v>
      </c>
      <c r="R559" s="19">
        <v>56.0</v>
      </c>
      <c r="S559" s="19">
        <v>67.0</v>
      </c>
      <c r="T559" s="19">
        <v>50.0</v>
      </c>
      <c r="U559" s="19">
        <v>51.0</v>
      </c>
      <c r="V559" s="19" t="s">
        <v>11</v>
      </c>
      <c r="W559" s="2"/>
      <c r="X559" s="2"/>
      <c r="Y559" s="2"/>
      <c r="Z559" s="2"/>
      <c r="AA559" s="2"/>
    </row>
    <row r="560">
      <c r="A560" s="17">
        <v>42994.0</v>
      </c>
      <c r="B560" s="16" t="s">
        <v>50</v>
      </c>
      <c r="C560" s="18">
        <v>0.8047569444444445</v>
      </c>
      <c r="D560" s="2">
        <f t="shared" si="5"/>
        <v>1158.85</v>
      </c>
      <c r="E560" s="16">
        <v>12.0</v>
      </c>
      <c r="F560" s="19">
        <v>18.0</v>
      </c>
      <c r="G560" s="19">
        <v>26.0</v>
      </c>
      <c r="H560" s="19">
        <v>31.0</v>
      </c>
      <c r="I560" s="19">
        <v>52.0</v>
      </c>
      <c r="J560" s="19">
        <v>73.0</v>
      </c>
      <c r="K560" s="19">
        <v>69.0</v>
      </c>
      <c r="L560" s="19">
        <v>29.0</v>
      </c>
      <c r="M560" s="19">
        <v>44.0</v>
      </c>
      <c r="N560" s="19">
        <v>28.0</v>
      </c>
      <c r="O560" s="19">
        <v>50.0</v>
      </c>
      <c r="P560" s="19">
        <v>40.0</v>
      </c>
      <c r="Q560" s="19">
        <v>52.0</v>
      </c>
      <c r="R560" s="19">
        <v>56.0</v>
      </c>
      <c r="S560" s="19">
        <v>67.0</v>
      </c>
      <c r="T560" s="19">
        <v>47.0</v>
      </c>
      <c r="U560" s="19">
        <v>51.0</v>
      </c>
      <c r="V560" s="19" t="s">
        <v>11</v>
      </c>
      <c r="W560" s="2"/>
      <c r="X560" s="2"/>
      <c r="Y560" s="2"/>
      <c r="Z560" s="2"/>
      <c r="AA560" s="2"/>
    </row>
    <row r="561">
      <c r="A561" s="17">
        <v>42994.0</v>
      </c>
      <c r="B561" s="16" t="s">
        <v>50</v>
      </c>
      <c r="C561" s="18">
        <v>0.8100925925925926</v>
      </c>
      <c r="D561" s="2">
        <f t="shared" si="5"/>
        <v>1166.533333</v>
      </c>
      <c r="E561" s="16">
        <v>12.0</v>
      </c>
      <c r="F561" s="19">
        <v>16.0</v>
      </c>
      <c r="G561" s="19">
        <v>26.0</v>
      </c>
      <c r="H561" s="19">
        <v>32.0</v>
      </c>
      <c r="I561" s="19">
        <v>56.0</v>
      </c>
      <c r="J561" s="19">
        <v>70.0</v>
      </c>
      <c r="K561" s="19">
        <v>69.0</v>
      </c>
      <c r="L561" s="19">
        <v>28.0</v>
      </c>
      <c r="M561" s="19">
        <v>44.0</v>
      </c>
      <c r="N561" s="19">
        <v>30.0</v>
      </c>
      <c r="O561" s="19">
        <v>50.0</v>
      </c>
      <c r="P561" s="19">
        <v>39.0</v>
      </c>
      <c r="Q561" s="19">
        <v>52.0</v>
      </c>
      <c r="R561" s="19">
        <v>55.0</v>
      </c>
      <c r="S561" s="19">
        <v>65.0</v>
      </c>
      <c r="T561" s="19">
        <v>47.0</v>
      </c>
      <c r="U561" s="19">
        <v>60.0</v>
      </c>
      <c r="V561" s="19" t="s">
        <v>11</v>
      </c>
      <c r="W561" s="2"/>
      <c r="X561" s="2"/>
      <c r="Y561" s="2"/>
      <c r="Z561" s="2"/>
      <c r="AA561" s="2"/>
    </row>
    <row r="562">
      <c r="A562" s="17">
        <v>42994.0</v>
      </c>
      <c r="B562" s="16" t="s">
        <v>50</v>
      </c>
      <c r="C562" s="18">
        <v>0.815474537037037</v>
      </c>
      <c r="D562" s="2">
        <f t="shared" si="5"/>
        <v>1174.283333</v>
      </c>
      <c r="E562" s="16">
        <v>12.0</v>
      </c>
      <c r="F562" s="19">
        <v>17.0</v>
      </c>
      <c r="G562" s="19">
        <v>26.0</v>
      </c>
      <c r="H562" s="19">
        <v>32.0</v>
      </c>
      <c r="I562" s="19">
        <v>48.0</v>
      </c>
      <c r="J562" s="19">
        <v>68.0</v>
      </c>
      <c r="K562" s="19">
        <v>64.0</v>
      </c>
      <c r="L562" s="19">
        <v>28.0</v>
      </c>
      <c r="M562" s="19">
        <v>37.0</v>
      </c>
      <c r="N562" s="19">
        <v>35.0</v>
      </c>
      <c r="O562" s="19">
        <v>46.0</v>
      </c>
      <c r="P562" s="19">
        <v>39.0</v>
      </c>
      <c r="Q562" s="19">
        <v>52.0</v>
      </c>
      <c r="R562" s="19">
        <v>55.0</v>
      </c>
      <c r="S562" s="19">
        <v>66.0</v>
      </c>
      <c r="T562" s="19">
        <v>48.0</v>
      </c>
      <c r="U562" s="19">
        <v>51.0</v>
      </c>
      <c r="V562" s="19" t="s">
        <v>11</v>
      </c>
      <c r="W562" s="2"/>
      <c r="X562" s="2"/>
      <c r="Y562" s="2"/>
      <c r="Z562" s="2"/>
      <c r="AA562" s="2"/>
    </row>
    <row r="563">
      <c r="A563" s="17">
        <v>42994.0</v>
      </c>
      <c r="B563" s="16" t="s">
        <v>50</v>
      </c>
      <c r="C563" s="18">
        <v>0.8207523148148148</v>
      </c>
      <c r="D563" s="2">
        <f t="shared" si="5"/>
        <v>1181.883333</v>
      </c>
      <c r="E563" s="16">
        <v>12.0</v>
      </c>
      <c r="F563" s="19">
        <v>15.0</v>
      </c>
      <c r="G563" s="19">
        <v>26.0</v>
      </c>
      <c r="H563" s="19">
        <v>31.0</v>
      </c>
      <c r="I563" s="19">
        <v>48.0</v>
      </c>
      <c r="J563" s="19">
        <v>71.0</v>
      </c>
      <c r="K563" s="19">
        <v>64.0</v>
      </c>
      <c r="L563" s="19">
        <v>31.0</v>
      </c>
      <c r="M563" s="19">
        <v>37.0</v>
      </c>
      <c r="N563" s="19">
        <v>29.0</v>
      </c>
      <c r="O563" s="19">
        <v>50.0</v>
      </c>
      <c r="P563" s="19">
        <v>40.0</v>
      </c>
      <c r="Q563" s="19">
        <v>52.0</v>
      </c>
      <c r="R563" s="19">
        <v>54.0</v>
      </c>
      <c r="S563" s="19">
        <v>66.0</v>
      </c>
      <c r="T563" s="19">
        <v>44.0</v>
      </c>
      <c r="U563" s="19">
        <v>51.0</v>
      </c>
      <c r="V563" s="19" t="s">
        <v>11</v>
      </c>
      <c r="W563" s="2"/>
      <c r="X563" s="2"/>
      <c r="Y563" s="2"/>
      <c r="Z563" s="2"/>
      <c r="AA563" s="2"/>
    </row>
    <row r="564">
      <c r="A564" s="17">
        <v>42994.0</v>
      </c>
      <c r="B564" s="16" t="s">
        <v>50</v>
      </c>
      <c r="C564" s="18">
        <v>0.8261226851851852</v>
      </c>
      <c r="D564" s="2">
        <f t="shared" si="5"/>
        <v>1189.616667</v>
      </c>
      <c r="E564" s="16">
        <v>12.0</v>
      </c>
      <c r="F564" s="19">
        <v>15.0</v>
      </c>
      <c r="G564" s="19">
        <v>26.0</v>
      </c>
      <c r="H564" s="19">
        <v>29.0</v>
      </c>
      <c r="I564" s="19">
        <v>51.0</v>
      </c>
      <c r="J564" s="19">
        <v>68.0</v>
      </c>
      <c r="K564" s="19">
        <v>69.0</v>
      </c>
      <c r="L564" s="19">
        <v>33.0</v>
      </c>
      <c r="M564" s="19">
        <v>37.0</v>
      </c>
      <c r="N564" s="19">
        <v>31.0</v>
      </c>
      <c r="O564" s="19">
        <v>50.0</v>
      </c>
      <c r="P564" s="19">
        <v>45.0</v>
      </c>
      <c r="Q564" s="19">
        <v>52.0</v>
      </c>
      <c r="R564" s="19">
        <v>53.0</v>
      </c>
      <c r="S564" s="19">
        <v>80.0</v>
      </c>
      <c r="T564" s="19">
        <v>43.0</v>
      </c>
      <c r="U564" s="19">
        <v>51.0</v>
      </c>
      <c r="V564" s="19" t="s">
        <v>11</v>
      </c>
      <c r="W564" s="2"/>
      <c r="X564" s="2"/>
      <c r="Y564" s="2"/>
      <c r="Z564" s="2"/>
      <c r="AA564" s="2"/>
    </row>
    <row r="565">
      <c r="A565" s="17">
        <v>42994.0</v>
      </c>
      <c r="B565" s="16" t="s">
        <v>50</v>
      </c>
      <c r="C565" s="18">
        <v>0.8314351851851852</v>
      </c>
      <c r="D565" s="2">
        <f t="shared" si="5"/>
        <v>1197.266667</v>
      </c>
      <c r="E565" s="16">
        <v>12.0</v>
      </c>
      <c r="F565" s="19">
        <v>13.0</v>
      </c>
      <c r="G565" s="19">
        <v>26.0</v>
      </c>
      <c r="H565" s="19">
        <v>29.0</v>
      </c>
      <c r="I565" s="19">
        <v>56.0</v>
      </c>
      <c r="J565" s="19">
        <v>67.0</v>
      </c>
      <c r="K565" s="19">
        <v>64.0</v>
      </c>
      <c r="L565" s="19">
        <v>30.0</v>
      </c>
      <c r="M565" s="19">
        <v>48.0</v>
      </c>
      <c r="N565" s="19">
        <v>28.0</v>
      </c>
      <c r="O565" s="19">
        <v>46.0</v>
      </c>
      <c r="P565" s="19">
        <v>37.0</v>
      </c>
      <c r="Q565" s="19">
        <v>52.0</v>
      </c>
      <c r="R565" s="19">
        <v>55.0</v>
      </c>
      <c r="S565" s="19">
        <v>67.0</v>
      </c>
      <c r="T565" s="19">
        <v>50.0</v>
      </c>
      <c r="U565" s="19">
        <v>51.0</v>
      </c>
      <c r="V565" s="19" t="s">
        <v>11</v>
      </c>
      <c r="W565" s="2"/>
      <c r="X565" s="2"/>
      <c r="Y565" s="2"/>
      <c r="Z565" s="2"/>
      <c r="AA565" s="2"/>
    </row>
    <row r="566">
      <c r="A566" s="17">
        <v>42994.0</v>
      </c>
      <c r="B566" s="16" t="s">
        <v>50</v>
      </c>
      <c r="C566" s="18">
        <v>0.8367824074074074</v>
      </c>
      <c r="D566" s="2">
        <f t="shared" si="5"/>
        <v>1204.966667</v>
      </c>
      <c r="E566" s="16">
        <v>13.0</v>
      </c>
      <c r="F566" s="19">
        <v>14.0</v>
      </c>
      <c r="G566" s="19">
        <v>26.0</v>
      </c>
      <c r="H566" s="19">
        <v>32.0</v>
      </c>
      <c r="I566" s="19">
        <v>56.0</v>
      </c>
      <c r="J566" s="19">
        <v>71.0</v>
      </c>
      <c r="K566" s="19">
        <v>64.0</v>
      </c>
      <c r="L566" s="19">
        <v>28.0</v>
      </c>
      <c r="M566" s="19">
        <v>44.0</v>
      </c>
      <c r="N566" s="19">
        <v>29.0</v>
      </c>
      <c r="O566" s="19">
        <v>46.0</v>
      </c>
      <c r="P566" s="19">
        <v>35.0</v>
      </c>
      <c r="Q566" s="19">
        <v>52.0</v>
      </c>
      <c r="R566" s="19">
        <v>54.0</v>
      </c>
      <c r="S566" s="19">
        <v>67.0</v>
      </c>
      <c r="T566" s="19">
        <v>43.0</v>
      </c>
      <c r="U566" s="19">
        <v>51.0</v>
      </c>
      <c r="V566" s="19" t="s">
        <v>11</v>
      </c>
      <c r="W566" s="2"/>
      <c r="X566" s="2"/>
      <c r="Y566" s="2"/>
      <c r="Z566" s="2"/>
      <c r="AA566" s="2"/>
    </row>
    <row r="567">
      <c r="A567" s="17">
        <v>42994.0</v>
      </c>
      <c r="B567" s="16" t="s">
        <v>50</v>
      </c>
      <c r="C567" s="18">
        <v>0.8973032407407407</v>
      </c>
      <c r="D567" s="2">
        <f t="shared" si="5"/>
        <v>1292.116667</v>
      </c>
      <c r="E567" s="16">
        <v>14.0</v>
      </c>
      <c r="F567" s="19">
        <v>10.0</v>
      </c>
      <c r="G567" s="19">
        <v>26.0</v>
      </c>
      <c r="H567" s="19">
        <v>24.0</v>
      </c>
      <c r="I567" s="19">
        <v>51.0</v>
      </c>
      <c r="J567" s="19">
        <v>52.0</v>
      </c>
      <c r="K567" s="19">
        <v>69.0</v>
      </c>
      <c r="L567" s="19">
        <v>21.0</v>
      </c>
      <c r="M567" s="19">
        <v>44.0</v>
      </c>
      <c r="N567" s="19">
        <v>23.0</v>
      </c>
      <c r="O567" s="19">
        <v>50.0</v>
      </c>
      <c r="P567" s="19">
        <v>24.0</v>
      </c>
      <c r="Q567" s="19">
        <v>52.0</v>
      </c>
      <c r="R567" s="19">
        <v>52.0</v>
      </c>
      <c r="S567" s="19">
        <v>67.0</v>
      </c>
      <c r="T567" s="19">
        <v>32.0</v>
      </c>
      <c r="U567" s="19">
        <v>51.0</v>
      </c>
      <c r="V567" s="19" t="s">
        <v>11</v>
      </c>
      <c r="W567" s="2"/>
      <c r="X567" s="2"/>
      <c r="Y567" s="2"/>
      <c r="Z567" s="2"/>
      <c r="AA567" s="2"/>
    </row>
    <row r="568">
      <c r="A568" s="17">
        <v>42994.0</v>
      </c>
      <c r="B568" s="16" t="s">
        <v>50</v>
      </c>
      <c r="C568" s="18">
        <v>0.9026157407407407</v>
      </c>
      <c r="D568" s="2">
        <f t="shared" si="5"/>
        <v>1299.766667</v>
      </c>
      <c r="E568" s="16">
        <v>14.0</v>
      </c>
      <c r="F568" s="19">
        <v>11.0</v>
      </c>
      <c r="G568" s="19">
        <v>26.0</v>
      </c>
      <c r="H568" s="19">
        <v>23.0</v>
      </c>
      <c r="I568" s="19">
        <v>56.0</v>
      </c>
      <c r="J568" s="19">
        <v>51.0</v>
      </c>
      <c r="K568" s="19">
        <v>64.0</v>
      </c>
      <c r="L568" s="19">
        <v>21.0</v>
      </c>
      <c r="M568" s="19">
        <v>44.0</v>
      </c>
      <c r="N568" s="19">
        <v>23.0</v>
      </c>
      <c r="O568" s="19">
        <v>50.0</v>
      </c>
      <c r="P568" s="19">
        <v>24.0</v>
      </c>
      <c r="Q568" s="19">
        <v>52.0</v>
      </c>
      <c r="R568" s="19">
        <v>57.0</v>
      </c>
      <c r="S568" s="19">
        <v>61.0</v>
      </c>
      <c r="T568" s="19">
        <v>31.0</v>
      </c>
      <c r="U568" s="19">
        <v>51.0</v>
      </c>
      <c r="V568" s="19" t="s">
        <v>11</v>
      </c>
      <c r="W568" s="2"/>
      <c r="X568" s="2"/>
      <c r="Y568" s="2"/>
      <c r="Z568" s="2"/>
      <c r="AA568" s="2"/>
    </row>
    <row r="569">
      <c r="A569" s="17">
        <v>42994.0</v>
      </c>
      <c r="B569" s="16" t="s">
        <v>50</v>
      </c>
      <c r="C569" s="18">
        <v>0.9079282407407407</v>
      </c>
      <c r="D569" s="2">
        <f t="shared" si="5"/>
        <v>1307.416667</v>
      </c>
      <c r="E569" s="16">
        <v>14.0</v>
      </c>
      <c r="F569" s="19">
        <v>11.0</v>
      </c>
      <c r="G569" s="19">
        <v>37.0</v>
      </c>
      <c r="H569" s="19">
        <v>23.0</v>
      </c>
      <c r="I569" s="19">
        <v>51.0</v>
      </c>
      <c r="J569" s="19">
        <v>59.0</v>
      </c>
      <c r="K569" s="19">
        <v>64.0</v>
      </c>
      <c r="L569" s="19">
        <v>21.0</v>
      </c>
      <c r="M569" s="19">
        <v>37.0</v>
      </c>
      <c r="N569" s="19">
        <v>22.0</v>
      </c>
      <c r="O569" s="19">
        <v>50.0</v>
      </c>
      <c r="P569" s="19">
        <v>24.0</v>
      </c>
      <c r="Q569" s="19">
        <v>52.0</v>
      </c>
      <c r="R569" s="19">
        <v>55.0</v>
      </c>
      <c r="S569" s="19">
        <v>61.0</v>
      </c>
      <c r="T569" s="19">
        <v>30.0</v>
      </c>
      <c r="U569" s="19">
        <v>51.0</v>
      </c>
      <c r="V569" s="19" t="s">
        <v>11</v>
      </c>
      <c r="W569" s="2"/>
      <c r="X569" s="2"/>
      <c r="Y569" s="2"/>
      <c r="Z569" s="2"/>
      <c r="AA569" s="2"/>
    </row>
    <row r="570">
      <c r="A570" s="17">
        <v>42994.0</v>
      </c>
      <c r="B570" s="16" t="s">
        <v>50</v>
      </c>
      <c r="C570" s="18">
        <v>0.9132523148148148</v>
      </c>
      <c r="D570" s="2">
        <f t="shared" si="5"/>
        <v>1315.083333</v>
      </c>
      <c r="E570" s="16">
        <v>14.0</v>
      </c>
      <c r="F570" s="19">
        <v>10.0</v>
      </c>
      <c r="G570" s="19">
        <v>26.0</v>
      </c>
      <c r="H570" s="19">
        <v>22.0</v>
      </c>
      <c r="I570" s="19">
        <v>51.0</v>
      </c>
      <c r="J570" s="19">
        <v>49.0</v>
      </c>
      <c r="K570" s="19">
        <v>69.0</v>
      </c>
      <c r="L570" s="19">
        <v>21.0</v>
      </c>
      <c r="M570" s="19">
        <v>37.0</v>
      </c>
      <c r="N570" s="19">
        <v>23.0</v>
      </c>
      <c r="O570" s="19">
        <v>46.0</v>
      </c>
      <c r="P570" s="19">
        <v>24.0</v>
      </c>
      <c r="Q570" s="19">
        <v>52.0</v>
      </c>
      <c r="R570" s="19">
        <v>56.0</v>
      </c>
      <c r="S570" s="19">
        <v>67.0</v>
      </c>
      <c r="T570" s="19">
        <v>30.0</v>
      </c>
      <c r="U570" s="19">
        <v>51.0</v>
      </c>
      <c r="V570" s="19" t="s">
        <v>11</v>
      </c>
      <c r="W570" s="2"/>
      <c r="X570" s="2"/>
      <c r="Y570" s="2"/>
      <c r="Z570" s="2"/>
      <c r="AA570" s="2"/>
    </row>
    <row r="571">
      <c r="A571" s="17">
        <v>42994.0</v>
      </c>
      <c r="B571" s="16" t="s">
        <v>50</v>
      </c>
      <c r="C571" s="18">
        <v>0.918587962962963</v>
      </c>
      <c r="D571" s="2">
        <f t="shared" si="5"/>
        <v>1322.766667</v>
      </c>
      <c r="E571" s="16">
        <v>0.0</v>
      </c>
      <c r="F571" s="19">
        <v>11.0</v>
      </c>
      <c r="G571" s="19">
        <v>21.0</v>
      </c>
      <c r="H571" s="19">
        <v>23.0</v>
      </c>
      <c r="I571" s="19">
        <v>51.0</v>
      </c>
      <c r="J571" s="19">
        <v>51.0</v>
      </c>
      <c r="K571" s="19">
        <v>57.0</v>
      </c>
      <c r="L571" s="19">
        <v>21.0</v>
      </c>
      <c r="M571" s="19">
        <v>44.0</v>
      </c>
      <c r="N571" s="19">
        <v>22.0</v>
      </c>
      <c r="O571" s="19">
        <v>62.0</v>
      </c>
      <c r="P571" s="19">
        <v>25.0</v>
      </c>
      <c r="Q571" s="19">
        <v>52.0</v>
      </c>
      <c r="R571" s="19">
        <v>52.0</v>
      </c>
      <c r="S571" s="19">
        <v>67.0</v>
      </c>
      <c r="T571" s="19">
        <v>31.0</v>
      </c>
      <c r="U571" s="19">
        <v>51.0</v>
      </c>
      <c r="V571" s="19" t="s">
        <v>11</v>
      </c>
      <c r="W571" s="2"/>
      <c r="X571" s="2"/>
      <c r="Y571" s="2"/>
      <c r="Z571" s="2"/>
      <c r="AA571" s="2"/>
    </row>
    <row r="572">
      <c r="A572" s="17">
        <v>42994.0</v>
      </c>
      <c r="B572" s="16" t="s">
        <v>50</v>
      </c>
      <c r="C572" s="18">
        <v>0.9239351851851851</v>
      </c>
      <c r="D572" s="2">
        <f t="shared" si="5"/>
        <v>1330.466667</v>
      </c>
      <c r="E572" s="16">
        <v>0.0</v>
      </c>
      <c r="F572" s="19">
        <v>10.0</v>
      </c>
      <c r="G572" s="19">
        <v>21.0</v>
      </c>
      <c r="H572" s="19">
        <v>22.0</v>
      </c>
      <c r="I572" s="19">
        <v>51.0</v>
      </c>
      <c r="J572" s="19">
        <v>52.0</v>
      </c>
      <c r="K572" s="19">
        <v>64.0</v>
      </c>
      <c r="L572" s="19">
        <v>21.0</v>
      </c>
      <c r="M572" s="19">
        <v>44.0</v>
      </c>
      <c r="N572" s="19">
        <v>21.0</v>
      </c>
      <c r="O572" s="19">
        <v>62.0</v>
      </c>
      <c r="P572" s="19">
        <v>25.0</v>
      </c>
      <c r="Q572" s="19">
        <v>52.0</v>
      </c>
      <c r="R572" s="19">
        <v>50.0</v>
      </c>
      <c r="S572" s="19">
        <v>75.0</v>
      </c>
      <c r="T572" s="19">
        <v>31.0</v>
      </c>
      <c r="U572" s="19">
        <v>51.0</v>
      </c>
      <c r="V572" s="19" t="s">
        <v>11</v>
      </c>
      <c r="W572" s="2"/>
      <c r="X572" s="2"/>
      <c r="Y572" s="2"/>
      <c r="Z572" s="2"/>
      <c r="AA572" s="2"/>
    </row>
    <row r="573">
      <c r="A573" s="17">
        <v>42994.0</v>
      </c>
      <c r="B573" s="16" t="s">
        <v>50</v>
      </c>
      <c r="C573" s="18">
        <v>0.9292708333333334</v>
      </c>
      <c r="D573" s="2">
        <f t="shared" si="5"/>
        <v>1338.15</v>
      </c>
      <c r="E573" s="16">
        <v>0.0</v>
      </c>
      <c r="F573" s="19">
        <v>11.0</v>
      </c>
      <c r="G573" s="19">
        <v>28.0</v>
      </c>
      <c r="H573" s="19">
        <v>22.0</v>
      </c>
      <c r="I573" s="19">
        <v>51.0</v>
      </c>
      <c r="J573" s="19">
        <v>48.0</v>
      </c>
      <c r="K573" s="19">
        <v>64.0</v>
      </c>
      <c r="L573" s="19">
        <v>21.0</v>
      </c>
      <c r="M573" s="19">
        <v>44.0</v>
      </c>
      <c r="N573" s="19">
        <v>21.0</v>
      </c>
      <c r="O573" s="19">
        <v>62.0</v>
      </c>
      <c r="P573" s="19">
        <v>25.0</v>
      </c>
      <c r="Q573" s="19">
        <v>52.0</v>
      </c>
      <c r="R573" s="19">
        <v>47.0</v>
      </c>
      <c r="S573" s="19">
        <v>65.0</v>
      </c>
      <c r="T573" s="19">
        <v>29.0</v>
      </c>
      <c r="U573" s="19">
        <v>51.0</v>
      </c>
      <c r="V573" s="19" t="s">
        <v>11</v>
      </c>
      <c r="W573" s="2"/>
      <c r="X573" s="2"/>
      <c r="Y573" s="2"/>
      <c r="Z573" s="2"/>
      <c r="AA573" s="2"/>
    </row>
    <row r="574">
      <c r="A574" s="17">
        <v>42994.0</v>
      </c>
      <c r="B574" s="16" t="s">
        <v>50</v>
      </c>
      <c r="C574" s="18">
        <v>0.9345833333333333</v>
      </c>
      <c r="D574" s="2">
        <f t="shared" si="5"/>
        <v>1345.8</v>
      </c>
      <c r="E574" s="16">
        <v>0.0</v>
      </c>
      <c r="F574" s="19">
        <v>11.0</v>
      </c>
      <c r="G574" s="19">
        <v>26.0</v>
      </c>
      <c r="H574" s="19">
        <v>22.0</v>
      </c>
      <c r="I574" s="19">
        <v>51.0</v>
      </c>
      <c r="J574" s="19">
        <v>48.0</v>
      </c>
      <c r="K574" s="19">
        <v>69.0</v>
      </c>
      <c r="L574" s="19">
        <v>20.0</v>
      </c>
      <c r="M574" s="19">
        <v>44.0</v>
      </c>
      <c r="N574" s="19">
        <v>20.0</v>
      </c>
      <c r="O574" s="19">
        <v>62.0</v>
      </c>
      <c r="P574" s="19">
        <v>27.0</v>
      </c>
      <c r="Q574" s="19">
        <v>52.0</v>
      </c>
      <c r="R574" s="19">
        <v>48.0</v>
      </c>
      <c r="S574" s="19">
        <v>65.0</v>
      </c>
      <c r="T574" s="19">
        <v>28.0</v>
      </c>
      <c r="U574" s="19" t="s">
        <v>43</v>
      </c>
      <c r="V574" s="19" t="s">
        <v>11</v>
      </c>
      <c r="W574" s="2"/>
      <c r="X574" s="2"/>
      <c r="Y574" s="2"/>
      <c r="Z574" s="2"/>
      <c r="AA574" s="2"/>
    </row>
    <row r="575">
      <c r="A575" s="17">
        <v>42994.0</v>
      </c>
      <c r="B575" s="16" t="s">
        <v>50</v>
      </c>
      <c r="C575" s="18">
        <v>0.9398958333333334</v>
      </c>
      <c r="D575" s="2">
        <f t="shared" si="5"/>
        <v>1353.45</v>
      </c>
      <c r="E575" s="16">
        <v>0.0</v>
      </c>
      <c r="F575" s="19">
        <v>10.0</v>
      </c>
      <c r="G575" s="19">
        <v>35.0</v>
      </c>
      <c r="H575" s="19">
        <v>21.0</v>
      </c>
      <c r="I575" s="19">
        <v>51.0</v>
      </c>
      <c r="J575" s="19">
        <v>48.0</v>
      </c>
      <c r="K575" s="19">
        <v>69.0</v>
      </c>
      <c r="L575" s="19">
        <v>20.0</v>
      </c>
      <c r="M575" s="19">
        <v>44.0</v>
      </c>
      <c r="N575" s="19">
        <v>20.0</v>
      </c>
      <c r="O575" s="19">
        <v>62.0</v>
      </c>
      <c r="P575" s="19">
        <v>28.0</v>
      </c>
      <c r="Q575" s="19">
        <v>98.0</v>
      </c>
      <c r="R575" s="19">
        <v>47.0</v>
      </c>
      <c r="S575" s="19">
        <v>65.0</v>
      </c>
      <c r="T575" s="19">
        <v>29.0</v>
      </c>
      <c r="U575" s="19" t="s">
        <v>43</v>
      </c>
      <c r="V575" s="19" t="s">
        <v>11</v>
      </c>
      <c r="W575" s="2"/>
      <c r="X575" s="2"/>
      <c r="Y575" s="2"/>
      <c r="Z575" s="2"/>
      <c r="AA575" s="2"/>
    </row>
    <row r="576">
      <c r="A576" s="17">
        <v>42994.0</v>
      </c>
      <c r="B576" s="16" t="s">
        <v>50</v>
      </c>
      <c r="C576" s="18">
        <v>0.9452199074074074</v>
      </c>
      <c r="D576" s="2">
        <f t="shared" si="5"/>
        <v>1361.116667</v>
      </c>
      <c r="E576" s="16">
        <v>0.0</v>
      </c>
      <c r="F576" s="19">
        <v>10.0</v>
      </c>
      <c r="G576" s="19">
        <v>35.0</v>
      </c>
      <c r="H576" s="19">
        <v>21.0</v>
      </c>
      <c r="I576" s="19">
        <v>51.0</v>
      </c>
      <c r="J576" s="19">
        <v>49.0</v>
      </c>
      <c r="K576" s="19">
        <v>69.0</v>
      </c>
      <c r="L576" s="19">
        <v>19.0</v>
      </c>
      <c r="M576" s="19">
        <v>44.0</v>
      </c>
      <c r="N576" s="19">
        <v>20.0</v>
      </c>
      <c r="O576" s="19">
        <v>76.0</v>
      </c>
      <c r="P576" s="19">
        <v>38.0</v>
      </c>
      <c r="Q576" s="19" t="s">
        <v>44</v>
      </c>
      <c r="R576" s="19">
        <v>46.0</v>
      </c>
      <c r="S576" s="19">
        <v>65.0</v>
      </c>
      <c r="T576" s="19">
        <v>29.0</v>
      </c>
      <c r="U576" s="19" t="s">
        <v>43</v>
      </c>
      <c r="V576" s="19" t="s">
        <v>11</v>
      </c>
      <c r="W576" s="2"/>
      <c r="X576" s="2"/>
      <c r="Y576" s="2"/>
      <c r="Z576" s="2"/>
      <c r="AA576" s="2"/>
    </row>
    <row r="577">
      <c r="A577" s="17">
        <v>42994.0</v>
      </c>
      <c r="B577" s="16" t="s">
        <v>50</v>
      </c>
      <c r="C577" s="18">
        <v>0.9505555555555556</v>
      </c>
      <c r="D577" s="2">
        <f t="shared" si="5"/>
        <v>1368.8</v>
      </c>
      <c r="E577" s="16">
        <v>0.0</v>
      </c>
      <c r="F577" s="19">
        <v>10.0</v>
      </c>
      <c r="G577" s="19">
        <v>38.0</v>
      </c>
      <c r="H577" s="19">
        <v>21.0</v>
      </c>
      <c r="I577" s="19">
        <v>51.0</v>
      </c>
      <c r="J577" s="19">
        <v>47.0</v>
      </c>
      <c r="K577" s="19">
        <v>69.0</v>
      </c>
      <c r="L577" s="19">
        <v>20.0</v>
      </c>
      <c r="M577" s="19">
        <v>37.0</v>
      </c>
      <c r="N577" s="19">
        <v>20.0</v>
      </c>
      <c r="O577" s="19">
        <v>77.0</v>
      </c>
      <c r="P577" s="19">
        <v>32.0</v>
      </c>
      <c r="Q577" s="19" t="s">
        <v>44</v>
      </c>
      <c r="R577" s="19">
        <v>44.0</v>
      </c>
      <c r="S577" s="19">
        <v>69.0</v>
      </c>
      <c r="T577" s="19">
        <v>29.0</v>
      </c>
      <c r="U577" s="19" t="s">
        <v>43</v>
      </c>
      <c r="V577" s="19" t="s">
        <v>11</v>
      </c>
      <c r="W577" s="2"/>
      <c r="X577" s="2"/>
      <c r="Y577" s="2"/>
      <c r="Z577" s="2"/>
      <c r="AA577" s="2"/>
    </row>
    <row r="578">
      <c r="A578" s="17">
        <v>42994.0</v>
      </c>
      <c r="B578" s="16" t="s">
        <v>50</v>
      </c>
      <c r="C578" s="18">
        <v>0.9558912037037037</v>
      </c>
      <c r="D578" s="2">
        <f t="shared" si="5"/>
        <v>1376.483333</v>
      </c>
      <c r="E578" s="16">
        <v>0.0</v>
      </c>
      <c r="F578" s="19">
        <v>10.0</v>
      </c>
      <c r="G578" s="19">
        <v>28.0</v>
      </c>
      <c r="H578" s="19">
        <v>21.0</v>
      </c>
      <c r="I578" s="19">
        <v>47.0</v>
      </c>
      <c r="J578" s="19">
        <v>45.0</v>
      </c>
      <c r="K578" s="19">
        <v>69.0</v>
      </c>
      <c r="L578" s="19">
        <v>20.0</v>
      </c>
      <c r="M578" s="19">
        <v>37.0</v>
      </c>
      <c r="N578" s="19">
        <v>20.0</v>
      </c>
      <c r="O578" s="19">
        <v>77.0</v>
      </c>
      <c r="P578" s="19">
        <v>32.0</v>
      </c>
      <c r="Q578" s="19" t="s">
        <v>44</v>
      </c>
      <c r="R578" s="19">
        <v>42.0</v>
      </c>
      <c r="S578" s="19">
        <v>69.0</v>
      </c>
      <c r="T578" s="19">
        <v>28.0</v>
      </c>
      <c r="U578" s="19" t="s">
        <v>43</v>
      </c>
      <c r="V578" s="19" t="s">
        <v>11</v>
      </c>
      <c r="W578" s="2"/>
      <c r="X578" s="2"/>
      <c r="Y578" s="2"/>
      <c r="Z578" s="2"/>
      <c r="AA578" s="2"/>
    </row>
    <row r="579">
      <c r="A579" s="17">
        <v>42994.0</v>
      </c>
      <c r="B579" s="16" t="s">
        <v>50</v>
      </c>
      <c r="C579" s="18">
        <v>0.9612268518518519</v>
      </c>
      <c r="D579" s="2">
        <f t="shared" si="5"/>
        <v>1384.166667</v>
      </c>
      <c r="E579" s="16">
        <v>0.0</v>
      </c>
      <c r="F579" s="19">
        <v>10.0</v>
      </c>
      <c r="G579" s="19">
        <v>28.0</v>
      </c>
      <c r="H579" s="19">
        <v>20.0</v>
      </c>
      <c r="I579" s="19">
        <v>51.0</v>
      </c>
      <c r="J579" s="19">
        <v>48.0</v>
      </c>
      <c r="K579" s="19">
        <v>66.0</v>
      </c>
      <c r="L579" s="19">
        <v>19.0</v>
      </c>
      <c r="M579" s="19">
        <v>37.0</v>
      </c>
      <c r="N579" s="19">
        <v>20.0</v>
      </c>
      <c r="O579" s="19">
        <v>53.0</v>
      </c>
      <c r="P579" s="19">
        <v>31.0</v>
      </c>
      <c r="Q579" s="19" t="s">
        <v>44</v>
      </c>
      <c r="R579" s="19">
        <v>42.0</v>
      </c>
      <c r="S579" s="19">
        <v>67.0</v>
      </c>
      <c r="T579" s="19">
        <v>29.0</v>
      </c>
      <c r="U579" s="19" t="s">
        <v>43</v>
      </c>
      <c r="V579" s="19" t="s">
        <v>11</v>
      </c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17">
        <v>43001.0</v>
      </c>
      <c r="B583" s="16" t="s">
        <v>50</v>
      </c>
      <c r="C583" s="18">
        <v>0.34684027777777776</v>
      </c>
      <c r="D583" s="2">
        <f t="shared" ref="D583:D657" si="6">((HOUR(C583)*60)+MINUTE(C583)+(SECOND(C583)/60))</f>
        <v>499.45</v>
      </c>
      <c r="E583" s="8">
        <v>1.0</v>
      </c>
      <c r="F583" s="19">
        <v>10.0</v>
      </c>
      <c r="G583" s="19">
        <v>22.0</v>
      </c>
      <c r="H583" s="19">
        <v>22.0</v>
      </c>
      <c r="I583" s="19">
        <v>44.0</v>
      </c>
      <c r="J583" s="19">
        <v>40.0</v>
      </c>
      <c r="K583" s="19">
        <v>69.0</v>
      </c>
      <c r="L583" s="19">
        <v>17.0</v>
      </c>
      <c r="M583" s="19">
        <v>42.0</v>
      </c>
      <c r="N583" s="19">
        <v>18.0</v>
      </c>
      <c r="O583" s="19">
        <v>42.0</v>
      </c>
      <c r="P583" s="19">
        <v>22.0</v>
      </c>
      <c r="Q583" s="19">
        <v>66.0</v>
      </c>
      <c r="R583" s="19">
        <v>41.0</v>
      </c>
      <c r="S583" s="19">
        <v>79.0</v>
      </c>
      <c r="T583" s="19">
        <v>27.0</v>
      </c>
      <c r="U583" s="19">
        <v>51.0</v>
      </c>
      <c r="V583" s="19" t="s">
        <v>11</v>
      </c>
      <c r="W583" s="2"/>
      <c r="X583" s="2"/>
      <c r="Y583" s="2"/>
      <c r="Z583" s="2"/>
      <c r="AA583" s="2"/>
    </row>
    <row r="584">
      <c r="A584" s="17">
        <v>43001.0</v>
      </c>
      <c r="B584" s="16" t="s">
        <v>50</v>
      </c>
      <c r="C584" s="18">
        <v>0.3521412037037037</v>
      </c>
      <c r="D584" s="2">
        <f t="shared" si="6"/>
        <v>507.0833333</v>
      </c>
      <c r="E584" s="8">
        <v>1.0</v>
      </c>
      <c r="F584" s="19">
        <v>10.0</v>
      </c>
      <c r="G584" s="19">
        <v>22.0</v>
      </c>
      <c r="H584" s="19">
        <v>22.0</v>
      </c>
      <c r="I584" s="19">
        <v>44.0</v>
      </c>
      <c r="J584" s="19">
        <v>42.0</v>
      </c>
      <c r="K584" s="19">
        <v>50.0</v>
      </c>
      <c r="L584" s="19">
        <v>18.0</v>
      </c>
      <c r="M584" s="19">
        <v>42.0</v>
      </c>
      <c r="N584" s="19">
        <v>19.0</v>
      </c>
      <c r="O584" s="19">
        <v>46.0</v>
      </c>
      <c r="P584" s="19">
        <v>22.0</v>
      </c>
      <c r="Q584" s="19">
        <v>66.0</v>
      </c>
      <c r="R584" s="19">
        <v>43.0</v>
      </c>
      <c r="S584" s="19">
        <v>79.0</v>
      </c>
      <c r="T584" s="19">
        <v>27.0</v>
      </c>
      <c r="U584" s="19">
        <v>54.0</v>
      </c>
      <c r="V584" s="19" t="s">
        <v>11</v>
      </c>
      <c r="W584" s="2"/>
      <c r="X584" s="2"/>
      <c r="Y584" s="2"/>
      <c r="Z584" s="2"/>
      <c r="AA584" s="2"/>
    </row>
    <row r="585">
      <c r="A585" s="17">
        <v>43001.0</v>
      </c>
      <c r="B585" s="16" t="s">
        <v>50</v>
      </c>
      <c r="C585" s="18">
        <v>0.3574537037037037</v>
      </c>
      <c r="D585" s="2">
        <f t="shared" si="6"/>
        <v>514.7333333</v>
      </c>
      <c r="E585" s="8">
        <v>1.0</v>
      </c>
      <c r="F585" s="19">
        <v>10.0</v>
      </c>
      <c r="G585" s="19">
        <v>22.0</v>
      </c>
      <c r="H585" s="19">
        <v>22.0</v>
      </c>
      <c r="I585" s="19">
        <v>40.0</v>
      </c>
      <c r="J585" s="19">
        <v>41.0</v>
      </c>
      <c r="K585" s="19">
        <v>50.0</v>
      </c>
      <c r="L585" s="19">
        <v>18.0</v>
      </c>
      <c r="M585" s="19">
        <v>42.0</v>
      </c>
      <c r="N585" s="19">
        <v>18.0</v>
      </c>
      <c r="O585" s="19">
        <v>46.0</v>
      </c>
      <c r="P585" s="19">
        <v>22.0</v>
      </c>
      <c r="Q585" s="19">
        <v>52.0</v>
      </c>
      <c r="R585" s="19">
        <v>42.0</v>
      </c>
      <c r="S585" s="19">
        <v>79.0</v>
      </c>
      <c r="T585" s="19">
        <v>27.0</v>
      </c>
      <c r="U585" s="19">
        <v>54.0</v>
      </c>
      <c r="V585" s="19" t="s">
        <v>11</v>
      </c>
      <c r="W585" s="2"/>
      <c r="X585" s="2"/>
      <c r="Y585" s="2"/>
      <c r="Z585" s="2"/>
      <c r="AA585" s="2"/>
    </row>
    <row r="586">
      <c r="A586" s="17">
        <v>43001.0</v>
      </c>
      <c r="B586" s="16" t="s">
        <v>50</v>
      </c>
      <c r="C586" s="18">
        <v>0.40782407407407406</v>
      </c>
      <c r="D586" s="2">
        <f t="shared" si="6"/>
        <v>587.2666667</v>
      </c>
      <c r="E586" s="8">
        <v>2.0</v>
      </c>
      <c r="F586" s="19">
        <v>11.0</v>
      </c>
      <c r="G586" s="19">
        <v>24.0</v>
      </c>
      <c r="H586" s="19">
        <v>27.0</v>
      </c>
      <c r="I586" s="19">
        <v>39.0</v>
      </c>
      <c r="J586" s="19">
        <v>49.0</v>
      </c>
      <c r="K586" s="19">
        <v>61.0</v>
      </c>
      <c r="L586" s="19">
        <v>19.0</v>
      </c>
      <c r="M586" s="19">
        <v>42.0</v>
      </c>
      <c r="N586" s="19">
        <v>20.0</v>
      </c>
      <c r="O586" s="19">
        <v>42.0</v>
      </c>
      <c r="P586" s="19">
        <v>24.0</v>
      </c>
      <c r="Q586" s="19">
        <v>53.0</v>
      </c>
      <c r="R586" s="19">
        <v>48.0</v>
      </c>
      <c r="S586" s="19">
        <v>62.0</v>
      </c>
      <c r="T586" s="19">
        <v>30.0</v>
      </c>
      <c r="U586" s="19">
        <v>51.0</v>
      </c>
      <c r="V586" s="19" t="s">
        <v>11</v>
      </c>
      <c r="W586" s="2"/>
      <c r="X586" s="2"/>
      <c r="Y586" s="2"/>
      <c r="Z586" s="2"/>
      <c r="AA586" s="2"/>
    </row>
    <row r="587">
      <c r="A587" s="17">
        <v>43001.0</v>
      </c>
      <c r="B587" s="16" t="s">
        <v>50</v>
      </c>
      <c r="C587" s="18">
        <v>0.413125</v>
      </c>
      <c r="D587" s="2">
        <f t="shared" si="6"/>
        <v>594.9</v>
      </c>
      <c r="E587" s="8">
        <v>2.0</v>
      </c>
      <c r="F587" s="19">
        <v>12.0</v>
      </c>
      <c r="G587" s="19">
        <v>22.0</v>
      </c>
      <c r="H587" s="19">
        <v>28.0</v>
      </c>
      <c r="I587" s="19">
        <v>40.0</v>
      </c>
      <c r="J587" s="19">
        <v>51.0</v>
      </c>
      <c r="K587" s="19">
        <v>64.0</v>
      </c>
      <c r="L587" s="19">
        <v>19.0</v>
      </c>
      <c r="M587" s="19">
        <v>42.0</v>
      </c>
      <c r="N587" s="19">
        <v>20.0</v>
      </c>
      <c r="O587" s="19">
        <v>42.0</v>
      </c>
      <c r="P587" s="19">
        <v>25.0</v>
      </c>
      <c r="Q587" s="19">
        <v>53.0</v>
      </c>
      <c r="R587" s="19">
        <v>48.0</v>
      </c>
      <c r="S587" s="19">
        <v>62.0</v>
      </c>
      <c r="T587" s="19">
        <v>33.0</v>
      </c>
      <c r="U587" s="19">
        <v>51.0</v>
      </c>
      <c r="V587" s="19" t="s">
        <v>11</v>
      </c>
      <c r="W587" s="2"/>
      <c r="X587" s="2"/>
      <c r="Y587" s="2"/>
      <c r="Z587" s="2"/>
      <c r="AA587" s="2"/>
    </row>
    <row r="588">
      <c r="A588" s="17">
        <v>43001.0</v>
      </c>
      <c r="B588" s="16" t="s">
        <v>50</v>
      </c>
      <c r="C588" s="18">
        <v>0.4183912037037037</v>
      </c>
      <c r="D588" s="2">
        <f t="shared" si="6"/>
        <v>602.4833333</v>
      </c>
      <c r="E588" s="8">
        <v>3.0</v>
      </c>
      <c r="F588" s="19">
        <v>11.0</v>
      </c>
      <c r="G588" s="19">
        <v>22.0</v>
      </c>
      <c r="H588" s="19">
        <v>28.0</v>
      </c>
      <c r="I588" s="19">
        <v>44.0</v>
      </c>
      <c r="J588" s="19">
        <v>52.0</v>
      </c>
      <c r="K588" s="19">
        <v>64.0</v>
      </c>
      <c r="L588" s="19">
        <v>20.0</v>
      </c>
      <c r="M588" s="19">
        <v>42.0</v>
      </c>
      <c r="N588" s="19">
        <v>20.0</v>
      </c>
      <c r="O588" s="19">
        <v>46.0</v>
      </c>
      <c r="P588" s="19">
        <v>24.0</v>
      </c>
      <c r="Q588" s="19">
        <v>53.0</v>
      </c>
      <c r="R588" s="19">
        <v>50.0</v>
      </c>
      <c r="S588" s="19">
        <v>79.0</v>
      </c>
      <c r="T588" s="19">
        <v>31.0</v>
      </c>
      <c r="U588" s="19">
        <v>51.0</v>
      </c>
      <c r="V588" s="19" t="s">
        <v>11</v>
      </c>
      <c r="W588" s="2"/>
      <c r="X588" s="2"/>
      <c r="Y588" s="2"/>
      <c r="Z588" s="2"/>
      <c r="AA588" s="2"/>
    </row>
    <row r="589">
      <c r="A589" s="17">
        <v>43001.0</v>
      </c>
      <c r="B589" s="16" t="s">
        <v>50</v>
      </c>
      <c r="C589" s="18">
        <v>0.4237152777777778</v>
      </c>
      <c r="D589" s="2">
        <f t="shared" si="6"/>
        <v>610.15</v>
      </c>
      <c r="E589" s="8">
        <v>3.0</v>
      </c>
      <c r="F589" s="19">
        <v>12.0</v>
      </c>
      <c r="G589" s="19">
        <v>22.0</v>
      </c>
      <c r="H589" s="19">
        <v>27.0</v>
      </c>
      <c r="I589" s="19">
        <v>40.0</v>
      </c>
      <c r="J589" s="19">
        <v>54.0</v>
      </c>
      <c r="K589" s="19">
        <v>69.0</v>
      </c>
      <c r="L589" s="19">
        <v>20.0</v>
      </c>
      <c r="M589" s="19">
        <v>42.0</v>
      </c>
      <c r="N589" s="19">
        <v>20.0</v>
      </c>
      <c r="O589" s="19">
        <v>46.0</v>
      </c>
      <c r="P589" s="19">
        <v>25.0</v>
      </c>
      <c r="Q589" s="19">
        <v>53.0</v>
      </c>
      <c r="R589" s="19">
        <v>50.0</v>
      </c>
      <c r="S589" s="19">
        <v>55.0</v>
      </c>
      <c r="T589" s="19">
        <v>36.0</v>
      </c>
      <c r="U589" s="19">
        <v>51.0</v>
      </c>
      <c r="V589" s="19" t="s">
        <v>11</v>
      </c>
      <c r="W589" s="2"/>
      <c r="X589" s="2"/>
      <c r="Y589" s="2"/>
      <c r="Z589" s="2"/>
      <c r="AA589" s="2"/>
    </row>
    <row r="590">
      <c r="A590" s="17">
        <v>43001.0</v>
      </c>
      <c r="B590" s="16" t="s">
        <v>50</v>
      </c>
      <c r="C590" s="18">
        <v>0.4290625</v>
      </c>
      <c r="D590" s="2">
        <f t="shared" si="6"/>
        <v>617.85</v>
      </c>
      <c r="E590" s="8">
        <v>3.0</v>
      </c>
      <c r="F590" s="19">
        <v>11.0</v>
      </c>
      <c r="G590" s="19">
        <v>22.0</v>
      </c>
      <c r="H590" s="19">
        <v>28.0</v>
      </c>
      <c r="I590" s="19">
        <v>44.0</v>
      </c>
      <c r="J590" s="19">
        <v>54.0</v>
      </c>
      <c r="K590" s="19">
        <v>69.0</v>
      </c>
      <c r="L590" s="19">
        <v>20.0</v>
      </c>
      <c r="M590" s="19">
        <v>42.0</v>
      </c>
      <c r="N590" s="19">
        <v>20.0</v>
      </c>
      <c r="O590" s="19">
        <v>46.0</v>
      </c>
      <c r="P590" s="19">
        <v>27.0</v>
      </c>
      <c r="Q590" s="19">
        <v>53.0</v>
      </c>
      <c r="R590" s="19">
        <v>51.0</v>
      </c>
      <c r="S590" s="19">
        <v>69.0</v>
      </c>
      <c r="T590" s="19">
        <v>31.0</v>
      </c>
      <c r="U590" s="19">
        <v>51.0</v>
      </c>
      <c r="V590" s="19" t="s">
        <v>11</v>
      </c>
      <c r="W590" s="2"/>
      <c r="X590" s="2"/>
      <c r="Y590" s="2"/>
      <c r="Z590" s="2"/>
      <c r="AA590" s="2"/>
    </row>
    <row r="591">
      <c r="A591" s="17">
        <v>43001.0</v>
      </c>
      <c r="B591" s="16" t="s">
        <v>50</v>
      </c>
      <c r="C591" s="18">
        <v>0.434375</v>
      </c>
      <c r="D591" s="2">
        <f t="shared" si="6"/>
        <v>625.5</v>
      </c>
      <c r="E591" s="8">
        <v>3.0</v>
      </c>
      <c r="F591" s="19">
        <v>12.0</v>
      </c>
      <c r="G591" s="19">
        <v>22.0</v>
      </c>
      <c r="H591" s="19">
        <v>28.0</v>
      </c>
      <c r="I591" s="19">
        <v>44.0</v>
      </c>
      <c r="J591" s="19">
        <v>54.0</v>
      </c>
      <c r="K591" s="19">
        <v>69.0</v>
      </c>
      <c r="L591" s="19">
        <v>20.0</v>
      </c>
      <c r="M591" s="19">
        <v>42.0</v>
      </c>
      <c r="N591" s="19">
        <v>20.0</v>
      </c>
      <c r="O591" s="19">
        <v>46.0</v>
      </c>
      <c r="P591" s="19">
        <v>27.0</v>
      </c>
      <c r="Q591" s="19">
        <v>53.0</v>
      </c>
      <c r="R591" s="19">
        <v>49.0</v>
      </c>
      <c r="S591" s="19">
        <v>74.0</v>
      </c>
      <c r="T591" s="19">
        <v>37.0</v>
      </c>
      <c r="U591" s="19">
        <v>56.0</v>
      </c>
      <c r="V591" s="19" t="s">
        <v>11</v>
      </c>
      <c r="W591" s="2"/>
      <c r="X591" s="2"/>
      <c r="Y591" s="2"/>
      <c r="Z591" s="2"/>
      <c r="AA591" s="2"/>
    </row>
    <row r="592">
      <c r="A592" s="17">
        <v>43001.0</v>
      </c>
      <c r="B592" s="16" t="s">
        <v>50</v>
      </c>
      <c r="C592" s="18">
        <v>0.4396875</v>
      </c>
      <c r="D592" s="2">
        <f t="shared" si="6"/>
        <v>633.15</v>
      </c>
      <c r="E592" s="8">
        <v>3.0</v>
      </c>
      <c r="F592" s="19">
        <v>11.0</v>
      </c>
      <c r="G592" s="19">
        <v>24.0</v>
      </c>
      <c r="H592" s="19">
        <v>28.0</v>
      </c>
      <c r="I592" s="19">
        <v>40.0</v>
      </c>
      <c r="J592" s="19">
        <v>56.0</v>
      </c>
      <c r="K592" s="19">
        <v>64.0</v>
      </c>
      <c r="L592" s="19">
        <v>20.0</v>
      </c>
      <c r="M592" s="19">
        <v>42.0</v>
      </c>
      <c r="N592" s="19">
        <v>21.0</v>
      </c>
      <c r="O592" s="19">
        <v>46.0</v>
      </c>
      <c r="P592" s="19">
        <v>28.0</v>
      </c>
      <c r="Q592" s="19">
        <v>53.0</v>
      </c>
      <c r="R592" s="19">
        <v>49.0</v>
      </c>
      <c r="S592" s="19">
        <v>79.0</v>
      </c>
      <c r="T592" s="19">
        <v>31.0</v>
      </c>
      <c r="U592" s="19">
        <v>64.0</v>
      </c>
      <c r="V592" s="19" t="s">
        <v>11</v>
      </c>
      <c r="W592" s="2"/>
      <c r="X592" s="2"/>
      <c r="Y592" s="2"/>
      <c r="Z592" s="2"/>
      <c r="AA592" s="2"/>
    </row>
    <row r="593">
      <c r="A593" s="17">
        <v>43001.0</v>
      </c>
      <c r="B593" s="16" t="s">
        <v>50</v>
      </c>
      <c r="C593" s="18">
        <v>0.4450115740740741</v>
      </c>
      <c r="D593" s="2">
        <f t="shared" si="6"/>
        <v>640.8166667</v>
      </c>
      <c r="E593" s="8">
        <v>3.0</v>
      </c>
      <c r="F593" s="19">
        <v>11.0</v>
      </c>
      <c r="G593" s="19">
        <v>22.0</v>
      </c>
      <c r="H593" s="19">
        <v>28.0</v>
      </c>
      <c r="I593" s="19">
        <v>40.0</v>
      </c>
      <c r="J593" s="19">
        <v>57.0</v>
      </c>
      <c r="K593" s="19">
        <v>69.0</v>
      </c>
      <c r="L593" s="19">
        <v>20.0</v>
      </c>
      <c r="M593" s="19">
        <v>42.0</v>
      </c>
      <c r="N593" s="19">
        <v>21.0</v>
      </c>
      <c r="O593" s="19">
        <v>42.0</v>
      </c>
      <c r="P593" s="19">
        <v>28.0</v>
      </c>
      <c r="Q593" s="19">
        <v>66.0</v>
      </c>
      <c r="R593" s="19">
        <v>52.0</v>
      </c>
      <c r="S593" s="19">
        <v>64.0</v>
      </c>
      <c r="T593" s="19">
        <v>34.0</v>
      </c>
      <c r="U593" s="19">
        <v>51.0</v>
      </c>
      <c r="V593" s="19" t="s">
        <v>11</v>
      </c>
      <c r="W593" s="2"/>
      <c r="X593" s="2"/>
      <c r="Y593" s="2"/>
      <c r="Z593" s="2"/>
      <c r="AA593" s="2"/>
    </row>
    <row r="594">
      <c r="A594" s="17">
        <v>43001.0</v>
      </c>
      <c r="B594" s="16" t="s">
        <v>50</v>
      </c>
      <c r="C594" s="18">
        <v>0.4504398148148148</v>
      </c>
      <c r="D594" s="2">
        <f t="shared" si="6"/>
        <v>648.6333333</v>
      </c>
      <c r="E594" s="8">
        <v>3.0</v>
      </c>
      <c r="F594" s="19">
        <v>11.0</v>
      </c>
      <c r="G594" s="19">
        <v>22.0</v>
      </c>
      <c r="H594" s="19">
        <v>28.0</v>
      </c>
      <c r="I594" s="19">
        <v>44.0</v>
      </c>
      <c r="J594" s="19">
        <v>61.0</v>
      </c>
      <c r="K594" s="19">
        <v>64.0</v>
      </c>
      <c r="L594" s="19">
        <v>20.0</v>
      </c>
      <c r="M594" s="19">
        <v>42.0</v>
      </c>
      <c r="N594" s="19">
        <v>21.0</v>
      </c>
      <c r="O594" s="19">
        <v>46.0</v>
      </c>
      <c r="P594" s="19">
        <v>28.0</v>
      </c>
      <c r="Q594" s="19">
        <v>53.0</v>
      </c>
      <c r="R594" s="19">
        <v>58.0</v>
      </c>
      <c r="S594" s="19">
        <v>64.0</v>
      </c>
      <c r="T594" s="19">
        <v>38.0</v>
      </c>
      <c r="U594" s="19">
        <v>51.0</v>
      </c>
      <c r="V594" s="19" t="s">
        <v>11</v>
      </c>
      <c r="W594" s="2"/>
      <c r="X594" s="2"/>
      <c r="Y594" s="2"/>
      <c r="Z594" s="2"/>
      <c r="AA594" s="2"/>
    </row>
    <row r="595">
      <c r="A595" s="17">
        <v>43001.0</v>
      </c>
      <c r="B595" s="16" t="s">
        <v>50</v>
      </c>
      <c r="C595" s="18">
        <v>0.4557638888888889</v>
      </c>
      <c r="D595" s="2">
        <f t="shared" si="6"/>
        <v>656.3</v>
      </c>
      <c r="E595" s="8">
        <v>3.0</v>
      </c>
      <c r="F595" s="19">
        <v>13.0</v>
      </c>
      <c r="G595" s="19">
        <v>22.0</v>
      </c>
      <c r="H595" s="19">
        <v>29.0</v>
      </c>
      <c r="I595" s="19">
        <v>44.0</v>
      </c>
      <c r="J595" s="19">
        <v>62.0</v>
      </c>
      <c r="K595" s="19">
        <v>64.0</v>
      </c>
      <c r="L595" s="19">
        <v>20.0</v>
      </c>
      <c r="M595" s="19">
        <v>42.0</v>
      </c>
      <c r="N595" s="19">
        <v>21.0</v>
      </c>
      <c r="O595" s="19">
        <v>46.0</v>
      </c>
      <c r="P595" s="19">
        <v>30.0</v>
      </c>
      <c r="Q595" s="19">
        <v>53.0</v>
      </c>
      <c r="R595" s="19">
        <v>61.0</v>
      </c>
      <c r="S595" s="19">
        <v>64.0</v>
      </c>
      <c r="T595" s="19">
        <v>39.0</v>
      </c>
      <c r="U595" s="19">
        <v>58.0</v>
      </c>
      <c r="V595" s="19" t="s">
        <v>11</v>
      </c>
      <c r="W595" s="2"/>
      <c r="X595" s="2"/>
      <c r="Y595" s="2"/>
      <c r="Z595" s="2"/>
      <c r="AA595" s="2"/>
    </row>
    <row r="596">
      <c r="A596" s="17">
        <v>43001.0</v>
      </c>
      <c r="B596" s="16" t="s">
        <v>50</v>
      </c>
      <c r="C596" s="18">
        <v>0.46109953703703704</v>
      </c>
      <c r="D596" s="2">
        <f t="shared" si="6"/>
        <v>663.9833333</v>
      </c>
      <c r="E596" s="8">
        <v>4.0</v>
      </c>
      <c r="F596" s="19">
        <v>12.0</v>
      </c>
      <c r="G596" s="19">
        <v>26.0</v>
      </c>
      <c r="H596" s="19">
        <v>29.0</v>
      </c>
      <c r="I596" s="19">
        <v>43.0</v>
      </c>
      <c r="J596" s="19">
        <v>65.0</v>
      </c>
      <c r="K596" s="19">
        <v>69.0</v>
      </c>
      <c r="L596" s="19">
        <v>20.0</v>
      </c>
      <c r="M596" s="19">
        <v>42.0</v>
      </c>
      <c r="N596" s="19">
        <v>21.0</v>
      </c>
      <c r="O596" s="19">
        <v>46.0</v>
      </c>
      <c r="P596" s="19">
        <v>32.0</v>
      </c>
      <c r="Q596" s="19">
        <v>66.0</v>
      </c>
      <c r="R596" s="19">
        <v>57.0</v>
      </c>
      <c r="S596" s="19">
        <v>64.0</v>
      </c>
      <c r="T596" s="19">
        <v>37.0</v>
      </c>
      <c r="U596" s="19">
        <v>51.0</v>
      </c>
      <c r="V596" s="19" t="s">
        <v>11</v>
      </c>
      <c r="W596" s="2"/>
      <c r="X596" s="2"/>
      <c r="Y596" s="2"/>
      <c r="Z596" s="2"/>
      <c r="AA596" s="2"/>
    </row>
    <row r="597">
      <c r="A597" s="17">
        <v>43001.0</v>
      </c>
      <c r="B597" s="16" t="s">
        <v>50</v>
      </c>
      <c r="C597" s="18">
        <v>0.4664351851851852</v>
      </c>
      <c r="D597" s="2">
        <f t="shared" si="6"/>
        <v>671.6666667</v>
      </c>
      <c r="E597" s="8">
        <v>4.0</v>
      </c>
      <c r="F597" s="19">
        <v>14.0</v>
      </c>
      <c r="G597" s="19">
        <v>22.0</v>
      </c>
      <c r="H597" s="19">
        <v>29.0</v>
      </c>
      <c r="I597" s="19">
        <v>40.0</v>
      </c>
      <c r="J597" s="19">
        <v>69.0</v>
      </c>
      <c r="K597" s="19">
        <v>64.0</v>
      </c>
      <c r="L597" s="19">
        <v>20.0</v>
      </c>
      <c r="M597" s="19">
        <v>42.0</v>
      </c>
      <c r="N597" s="19">
        <v>21.0</v>
      </c>
      <c r="O597" s="19">
        <v>46.0</v>
      </c>
      <c r="P597" s="19">
        <v>30.0</v>
      </c>
      <c r="Q597" s="19">
        <v>66.0</v>
      </c>
      <c r="R597" s="19">
        <v>61.0</v>
      </c>
      <c r="S597" s="19">
        <v>64.0</v>
      </c>
      <c r="T597" s="19">
        <v>36.0</v>
      </c>
      <c r="U597" s="19">
        <v>51.0</v>
      </c>
      <c r="V597" s="19" t="s">
        <v>11</v>
      </c>
      <c r="W597" s="2"/>
      <c r="X597" s="2"/>
      <c r="Y597" s="2"/>
      <c r="Z597" s="2"/>
      <c r="AA597" s="2"/>
    </row>
    <row r="598">
      <c r="A598" s="17">
        <v>43001.0</v>
      </c>
      <c r="B598" s="16" t="s">
        <v>50</v>
      </c>
      <c r="C598" s="18">
        <v>0.47175925925925927</v>
      </c>
      <c r="D598" s="2">
        <f t="shared" si="6"/>
        <v>679.3333333</v>
      </c>
      <c r="E598" s="8">
        <v>4.0</v>
      </c>
      <c r="F598" s="19">
        <v>12.0</v>
      </c>
      <c r="G598" s="19">
        <v>25.0</v>
      </c>
      <c r="H598" s="19">
        <v>30.0</v>
      </c>
      <c r="I598" s="19">
        <v>44.0</v>
      </c>
      <c r="J598" s="19">
        <v>73.0</v>
      </c>
      <c r="K598" s="19">
        <v>64.0</v>
      </c>
      <c r="L598" s="19">
        <v>20.0</v>
      </c>
      <c r="M598" s="19">
        <v>42.0</v>
      </c>
      <c r="N598" s="19">
        <v>21.0</v>
      </c>
      <c r="O598" s="19">
        <v>42.0</v>
      </c>
      <c r="P598" s="19">
        <v>32.0</v>
      </c>
      <c r="Q598" s="19">
        <v>66.0</v>
      </c>
      <c r="R598" s="19">
        <v>60.0</v>
      </c>
      <c r="S598" s="19">
        <v>59.0</v>
      </c>
      <c r="T598" s="19">
        <v>34.0</v>
      </c>
      <c r="U598" s="19">
        <v>51.0</v>
      </c>
      <c r="V598" s="19" t="s">
        <v>11</v>
      </c>
      <c r="W598" s="2"/>
      <c r="X598" s="2"/>
      <c r="Y598" s="2"/>
      <c r="Z598" s="2"/>
      <c r="AA598" s="2"/>
    </row>
    <row r="599">
      <c r="A599" s="17">
        <v>43001.0</v>
      </c>
      <c r="B599" s="16" t="s">
        <v>50</v>
      </c>
      <c r="C599" s="18">
        <v>0.47702546296296294</v>
      </c>
      <c r="D599" s="2">
        <f t="shared" si="6"/>
        <v>686.9166667</v>
      </c>
      <c r="E599" s="8">
        <v>4.0</v>
      </c>
      <c r="F599" s="19">
        <v>12.0</v>
      </c>
      <c r="G599" s="19">
        <v>22.0</v>
      </c>
      <c r="H599" s="19">
        <v>30.0</v>
      </c>
      <c r="I599" s="19">
        <v>40.0</v>
      </c>
      <c r="J599" s="19">
        <v>72.0</v>
      </c>
      <c r="K599" s="19">
        <v>69.0</v>
      </c>
      <c r="L599" s="19">
        <v>21.0</v>
      </c>
      <c r="M599" s="19">
        <v>42.0</v>
      </c>
      <c r="N599" s="19">
        <v>21.0</v>
      </c>
      <c r="O599" s="19">
        <v>46.0</v>
      </c>
      <c r="P599" s="19">
        <v>33.0</v>
      </c>
      <c r="Q599" s="19">
        <v>66.0</v>
      </c>
      <c r="R599" s="19">
        <v>61.0</v>
      </c>
      <c r="S599" s="19">
        <v>64.0</v>
      </c>
      <c r="T599" s="19">
        <v>33.0</v>
      </c>
      <c r="U599" s="19">
        <v>50.0</v>
      </c>
      <c r="V599" s="19" t="s">
        <v>11</v>
      </c>
      <c r="W599" s="2"/>
      <c r="X599" s="2"/>
      <c r="Y599" s="2"/>
      <c r="Z599" s="2"/>
      <c r="AA599" s="2"/>
    </row>
    <row r="600">
      <c r="A600" s="17">
        <v>43001.0</v>
      </c>
      <c r="B600" s="16" t="s">
        <v>50</v>
      </c>
      <c r="C600" s="18">
        <v>0.48234953703703703</v>
      </c>
      <c r="D600" s="2">
        <f t="shared" si="6"/>
        <v>694.5833333</v>
      </c>
      <c r="E600" s="8">
        <v>4.0</v>
      </c>
      <c r="F600" s="19">
        <v>14.0</v>
      </c>
      <c r="G600" s="19">
        <v>22.0</v>
      </c>
      <c r="H600" s="19">
        <v>29.0</v>
      </c>
      <c r="I600" s="19">
        <v>40.0</v>
      </c>
      <c r="J600" s="19">
        <v>74.0</v>
      </c>
      <c r="K600" s="19">
        <v>69.0</v>
      </c>
      <c r="L600" s="19">
        <v>21.0</v>
      </c>
      <c r="M600" s="19">
        <v>42.0</v>
      </c>
      <c r="N600" s="19">
        <v>21.0</v>
      </c>
      <c r="O600" s="19">
        <v>46.0</v>
      </c>
      <c r="P600" s="19">
        <v>32.0</v>
      </c>
      <c r="Q600" s="19">
        <v>66.0</v>
      </c>
      <c r="R600" s="19">
        <v>61.0</v>
      </c>
      <c r="S600" s="19">
        <v>64.0</v>
      </c>
      <c r="T600" s="19">
        <v>35.0</v>
      </c>
      <c r="U600" s="19">
        <v>61.0</v>
      </c>
      <c r="V600" s="19" t="s">
        <v>11</v>
      </c>
      <c r="W600" s="2"/>
      <c r="X600" s="2"/>
      <c r="Y600" s="2"/>
      <c r="Z600" s="2"/>
      <c r="AA600" s="2"/>
    </row>
    <row r="601">
      <c r="A601" s="17">
        <v>43001.0</v>
      </c>
      <c r="B601" s="16" t="s">
        <v>50</v>
      </c>
      <c r="C601" s="18">
        <v>0.48768518518518517</v>
      </c>
      <c r="D601" s="2">
        <f t="shared" si="6"/>
        <v>702.2666667</v>
      </c>
      <c r="E601" s="8">
        <v>4.0</v>
      </c>
      <c r="F601" s="19">
        <v>14.0</v>
      </c>
      <c r="G601" s="19">
        <v>24.0</v>
      </c>
      <c r="H601" s="19">
        <v>31.0</v>
      </c>
      <c r="I601" s="19">
        <v>44.0</v>
      </c>
      <c r="J601" s="19">
        <v>75.0</v>
      </c>
      <c r="K601" s="19">
        <v>69.0</v>
      </c>
      <c r="L601" s="19">
        <v>21.0</v>
      </c>
      <c r="M601" s="19">
        <v>42.0</v>
      </c>
      <c r="N601" s="19">
        <v>22.0</v>
      </c>
      <c r="O601" s="19">
        <v>42.0</v>
      </c>
      <c r="P601" s="19">
        <v>34.0</v>
      </c>
      <c r="Q601" s="19">
        <v>66.0</v>
      </c>
      <c r="R601" s="19">
        <v>60.0</v>
      </c>
      <c r="S601" s="19">
        <v>64.0</v>
      </c>
      <c r="T601" s="19">
        <v>36.0</v>
      </c>
      <c r="U601" s="19">
        <v>60.0</v>
      </c>
      <c r="V601" s="19" t="s">
        <v>11</v>
      </c>
      <c r="W601" s="2"/>
      <c r="X601" s="2"/>
      <c r="Y601" s="2"/>
      <c r="Z601" s="2"/>
      <c r="AA601" s="2"/>
    </row>
    <row r="602">
      <c r="A602" s="17">
        <v>43001.0</v>
      </c>
      <c r="B602" s="16" t="s">
        <v>50</v>
      </c>
      <c r="C602" s="18">
        <v>0.49299768518518516</v>
      </c>
      <c r="D602" s="2">
        <f t="shared" si="6"/>
        <v>709.9166667</v>
      </c>
      <c r="E602" s="8">
        <v>4.0</v>
      </c>
      <c r="F602" s="19">
        <v>14.0</v>
      </c>
      <c r="G602" s="19">
        <v>27.0</v>
      </c>
      <c r="H602" s="19">
        <v>29.0</v>
      </c>
      <c r="I602" s="19">
        <v>40.0</v>
      </c>
      <c r="J602" s="19">
        <v>73.0</v>
      </c>
      <c r="K602" s="19">
        <v>64.0</v>
      </c>
      <c r="L602" s="19">
        <v>21.0</v>
      </c>
      <c r="M602" s="19">
        <v>42.0</v>
      </c>
      <c r="N602" s="19">
        <v>21.0</v>
      </c>
      <c r="O602" s="19">
        <v>42.0</v>
      </c>
      <c r="P602" s="19">
        <v>38.0</v>
      </c>
      <c r="Q602" s="19">
        <v>66.0</v>
      </c>
      <c r="R602" s="19">
        <v>59.0</v>
      </c>
      <c r="S602" s="19">
        <v>62.0</v>
      </c>
      <c r="T602" s="19">
        <v>36.0</v>
      </c>
      <c r="U602" s="19">
        <v>60.0</v>
      </c>
      <c r="V602" s="19" t="s">
        <v>11</v>
      </c>
      <c r="W602" s="2"/>
      <c r="X602" s="2"/>
      <c r="Y602" s="2"/>
      <c r="Z602" s="2"/>
      <c r="AA602" s="2"/>
    </row>
    <row r="603">
      <c r="A603" s="17">
        <v>43001.0</v>
      </c>
      <c r="B603" s="16" t="s">
        <v>50</v>
      </c>
      <c r="C603" s="18">
        <v>0.4983449074074074</v>
      </c>
      <c r="D603" s="2">
        <f t="shared" si="6"/>
        <v>717.6166667</v>
      </c>
      <c r="E603" s="8">
        <v>4.0</v>
      </c>
      <c r="F603" s="19">
        <v>13.0</v>
      </c>
      <c r="G603" s="19">
        <v>24.0</v>
      </c>
      <c r="H603" s="19">
        <v>32.0</v>
      </c>
      <c r="I603" s="19">
        <v>45.0</v>
      </c>
      <c r="J603" s="19">
        <v>76.0</v>
      </c>
      <c r="K603" s="19">
        <v>69.0</v>
      </c>
      <c r="L603" s="19">
        <v>22.0</v>
      </c>
      <c r="M603" s="19">
        <v>42.0</v>
      </c>
      <c r="N603" s="19">
        <v>22.0</v>
      </c>
      <c r="O603" s="19">
        <v>46.0</v>
      </c>
      <c r="P603" s="19">
        <v>42.0</v>
      </c>
      <c r="Q603" s="19">
        <v>66.0</v>
      </c>
      <c r="R603" s="19">
        <v>58.0</v>
      </c>
      <c r="S603" s="19">
        <v>64.0</v>
      </c>
      <c r="T603" s="19">
        <v>35.0</v>
      </c>
      <c r="U603" s="19">
        <v>51.0</v>
      </c>
      <c r="V603" s="19" t="s">
        <v>11</v>
      </c>
      <c r="W603" s="2"/>
      <c r="X603" s="2"/>
      <c r="Y603" s="2"/>
      <c r="Z603" s="2"/>
      <c r="AA603" s="2"/>
    </row>
    <row r="604">
      <c r="A604" s="17">
        <v>43001.0</v>
      </c>
      <c r="B604" s="16" t="s">
        <v>50</v>
      </c>
      <c r="C604" s="18">
        <v>0.5036689814814815</v>
      </c>
      <c r="D604" s="2">
        <f t="shared" si="6"/>
        <v>725.2833333</v>
      </c>
      <c r="E604" s="8">
        <v>5.0</v>
      </c>
      <c r="F604" s="19">
        <v>14.0</v>
      </c>
      <c r="G604" s="19">
        <v>24.0</v>
      </c>
      <c r="H604" s="19">
        <v>31.0</v>
      </c>
      <c r="I604" s="19">
        <v>39.0</v>
      </c>
      <c r="J604" s="19">
        <v>75.0</v>
      </c>
      <c r="K604" s="19">
        <v>69.0</v>
      </c>
      <c r="L604" s="19">
        <v>22.0</v>
      </c>
      <c r="M604" s="19">
        <v>42.0</v>
      </c>
      <c r="N604" s="19">
        <v>22.0</v>
      </c>
      <c r="O604" s="19">
        <v>46.0</v>
      </c>
      <c r="P604" s="19">
        <v>44.0</v>
      </c>
      <c r="Q604" s="19">
        <v>66.0</v>
      </c>
      <c r="R604" s="19">
        <v>58.0</v>
      </c>
      <c r="S604" s="19">
        <v>64.0</v>
      </c>
      <c r="T604" s="19">
        <v>34.0</v>
      </c>
      <c r="U604" s="19">
        <v>51.0</v>
      </c>
      <c r="V604" s="19" t="s">
        <v>11</v>
      </c>
      <c r="W604" s="2"/>
      <c r="X604" s="2"/>
      <c r="Y604" s="2"/>
      <c r="Z604" s="2"/>
      <c r="AA604" s="2"/>
    </row>
    <row r="605">
      <c r="A605" s="17">
        <v>43001.0</v>
      </c>
      <c r="B605" s="16" t="s">
        <v>50</v>
      </c>
      <c r="C605" s="18">
        <v>0.5089814814814815</v>
      </c>
      <c r="D605" s="2">
        <f t="shared" si="6"/>
        <v>732.9333333</v>
      </c>
      <c r="E605" s="8">
        <v>5.0</v>
      </c>
      <c r="F605" s="19">
        <v>13.0</v>
      </c>
      <c r="G605" s="19">
        <v>24.0</v>
      </c>
      <c r="H605" s="19">
        <v>31.0</v>
      </c>
      <c r="I605" s="19">
        <v>39.0</v>
      </c>
      <c r="J605" s="19">
        <v>74.0</v>
      </c>
      <c r="K605" s="19">
        <v>59.0</v>
      </c>
      <c r="L605" s="19">
        <v>22.0</v>
      </c>
      <c r="M605" s="19">
        <v>42.0</v>
      </c>
      <c r="N605" s="19">
        <v>21.0</v>
      </c>
      <c r="O605" s="19">
        <v>42.0</v>
      </c>
      <c r="P605" s="19">
        <v>39.0</v>
      </c>
      <c r="Q605" s="19">
        <v>66.0</v>
      </c>
      <c r="R605" s="19">
        <v>53.0</v>
      </c>
      <c r="S605" s="19">
        <v>64.0</v>
      </c>
      <c r="T605" s="19">
        <v>41.0</v>
      </c>
      <c r="U605" s="19">
        <v>51.0</v>
      </c>
      <c r="V605" s="19" t="s">
        <v>11</v>
      </c>
      <c r="W605" s="2"/>
      <c r="X605" s="2"/>
      <c r="Y605" s="2"/>
      <c r="Z605" s="2"/>
      <c r="AA605" s="2"/>
    </row>
    <row r="606">
      <c r="A606" s="17">
        <v>43001.0</v>
      </c>
      <c r="B606" s="16" t="s">
        <v>50</v>
      </c>
      <c r="C606" s="18">
        <v>0.5143171296296296</v>
      </c>
      <c r="D606" s="2">
        <f t="shared" si="6"/>
        <v>740.6166667</v>
      </c>
      <c r="E606" s="8">
        <v>5.0</v>
      </c>
      <c r="F606" s="19">
        <v>14.0</v>
      </c>
      <c r="G606" s="19">
        <v>22.0</v>
      </c>
      <c r="H606" s="19">
        <v>31.0</v>
      </c>
      <c r="I606" s="19">
        <v>44.0</v>
      </c>
      <c r="J606" s="19">
        <v>80.0</v>
      </c>
      <c r="K606" s="19">
        <v>69.0</v>
      </c>
      <c r="L606" s="19">
        <v>21.0</v>
      </c>
      <c r="M606" s="19">
        <v>42.0</v>
      </c>
      <c r="N606" s="19">
        <v>21.0</v>
      </c>
      <c r="O606" s="19">
        <v>46.0</v>
      </c>
      <c r="P606" s="19">
        <v>38.0</v>
      </c>
      <c r="Q606" s="19">
        <v>66.0</v>
      </c>
      <c r="R606" s="19">
        <v>54.0</v>
      </c>
      <c r="S606" s="19">
        <v>64.0</v>
      </c>
      <c r="T606" s="19">
        <v>38.0</v>
      </c>
      <c r="U606" s="19">
        <v>51.0</v>
      </c>
      <c r="V606" s="19" t="s">
        <v>11</v>
      </c>
      <c r="W606" s="2"/>
      <c r="X606" s="2"/>
      <c r="Y606" s="2"/>
      <c r="Z606" s="2"/>
      <c r="AA606" s="2"/>
    </row>
    <row r="607">
      <c r="A607" s="17">
        <v>43001.0</v>
      </c>
      <c r="B607" s="16" t="s">
        <v>50</v>
      </c>
      <c r="C607" s="18">
        <v>0.5196643518518519</v>
      </c>
      <c r="D607" s="2">
        <f t="shared" si="6"/>
        <v>748.3166667</v>
      </c>
      <c r="E607" s="8">
        <v>5.0</v>
      </c>
      <c r="F607" s="19">
        <v>14.0</v>
      </c>
      <c r="G607" s="19">
        <v>22.0</v>
      </c>
      <c r="H607" s="19">
        <v>30.0</v>
      </c>
      <c r="I607" s="19">
        <v>44.0</v>
      </c>
      <c r="J607" s="19">
        <v>75.0</v>
      </c>
      <c r="K607" s="19">
        <v>69.0</v>
      </c>
      <c r="L607" s="19">
        <v>21.0</v>
      </c>
      <c r="M607" s="19">
        <v>42.0</v>
      </c>
      <c r="N607" s="19">
        <v>21.0</v>
      </c>
      <c r="O607" s="19">
        <v>46.0</v>
      </c>
      <c r="P607" s="19">
        <v>36.0</v>
      </c>
      <c r="Q607" s="19">
        <v>66.0</v>
      </c>
      <c r="R607" s="19">
        <v>52.0</v>
      </c>
      <c r="S607" s="19">
        <v>64.0</v>
      </c>
      <c r="T607" s="19">
        <v>35.0</v>
      </c>
      <c r="U607" s="19">
        <v>57.0</v>
      </c>
      <c r="V607" s="19" t="s">
        <v>11</v>
      </c>
      <c r="W607" s="2"/>
      <c r="X607" s="2"/>
      <c r="Y607" s="2"/>
      <c r="Z607" s="2"/>
      <c r="AA607" s="2"/>
    </row>
    <row r="608">
      <c r="A608" s="17">
        <v>43001.0</v>
      </c>
      <c r="B608" s="16" t="s">
        <v>50</v>
      </c>
      <c r="C608" s="18">
        <v>0.5249768518518518</v>
      </c>
      <c r="D608" s="2">
        <f t="shared" si="6"/>
        <v>755.9666667</v>
      </c>
      <c r="E608" s="8">
        <v>5.0</v>
      </c>
      <c r="F608" s="19">
        <v>15.0</v>
      </c>
      <c r="G608" s="19">
        <v>25.0</v>
      </c>
      <c r="H608" s="19">
        <v>30.0</v>
      </c>
      <c r="I608" s="19">
        <v>46.0</v>
      </c>
      <c r="J608" s="19">
        <v>81.0</v>
      </c>
      <c r="K608" s="19">
        <v>72.0</v>
      </c>
      <c r="L608" s="19">
        <v>21.0</v>
      </c>
      <c r="M608" s="19">
        <v>42.0</v>
      </c>
      <c r="N608" s="19">
        <v>21.0</v>
      </c>
      <c r="O608" s="19">
        <v>46.0</v>
      </c>
      <c r="P608" s="19">
        <v>33.0</v>
      </c>
      <c r="Q608" s="19">
        <v>66.0</v>
      </c>
      <c r="R608" s="19">
        <v>56.0</v>
      </c>
      <c r="S608" s="19">
        <v>64.0</v>
      </c>
      <c r="T608" s="19">
        <v>35.0</v>
      </c>
      <c r="U608" s="19">
        <v>62.0</v>
      </c>
      <c r="V608" s="19" t="s">
        <v>11</v>
      </c>
      <c r="W608" s="2"/>
      <c r="X608" s="2"/>
      <c r="Y608" s="2"/>
      <c r="Z608" s="2"/>
      <c r="AA608" s="2"/>
    </row>
    <row r="609">
      <c r="A609" s="17">
        <v>43001.0</v>
      </c>
      <c r="B609" s="16" t="s">
        <v>50</v>
      </c>
      <c r="C609" s="18">
        <v>0.5302893518518519</v>
      </c>
      <c r="D609" s="2">
        <f t="shared" si="6"/>
        <v>763.6166667</v>
      </c>
      <c r="E609" s="8">
        <v>5.0</v>
      </c>
      <c r="F609" s="19">
        <v>14.0</v>
      </c>
      <c r="G609" s="19">
        <v>22.0</v>
      </c>
      <c r="H609" s="19">
        <v>31.0</v>
      </c>
      <c r="I609" s="19">
        <v>40.0</v>
      </c>
      <c r="J609" s="19">
        <v>73.0</v>
      </c>
      <c r="K609" s="19">
        <v>57.0</v>
      </c>
      <c r="L609" s="19">
        <v>21.0</v>
      </c>
      <c r="M609" s="19">
        <v>42.0</v>
      </c>
      <c r="N609" s="19">
        <v>22.0</v>
      </c>
      <c r="O609" s="19">
        <v>42.0</v>
      </c>
      <c r="P609" s="19">
        <v>37.0</v>
      </c>
      <c r="Q609" s="19">
        <v>66.0</v>
      </c>
      <c r="R609" s="19">
        <v>52.0</v>
      </c>
      <c r="S609" s="19">
        <v>64.0</v>
      </c>
      <c r="T609" s="19">
        <v>34.0</v>
      </c>
      <c r="U609" s="19">
        <v>62.0</v>
      </c>
      <c r="V609" s="19" t="s">
        <v>11</v>
      </c>
      <c r="W609" s="2"/>
      <c r="X609" s="2"/>
      <c r="Y609" s="2"/>
      <c r="Z609" s="2"/>
      <c r="AA609" s="2"/>
    </row>
    <row r="610">
      <c r="A610" s="17">
        <v>43001.0</v>
      </c>
      <c r="B610" s="16" t="s">
        <v>50</v>
      </c>
      <c r="C610" s="18">
        <v>0.5355555555555556</v>
      </c>
      <c r="D610" s="2">
        <f t="shared" si="6"/>
        <v>771.2</v>
      </c>
      <c r="E610" s="8">
        <v>5.0</v>
      </c>
      <c r="F610" s="19">
        <v>14.0</v>
      </c>
      <c r="G610" s="19">
        <v>29.0</v>
      </c>
      <c r="H610" s="19">
        <v>30.0</v>
      </c>
      <c r="I610" s="19">
        <v>44.0</v>
      </c>
      <c r="J610" s="19">
        <v>76.0</v>
      </c>
      <c r="K610" s="19">
        <v>69.0</v>
      </c>
      <c r="L610" s="19">
        <v>22.0</v>
      </c>
      <c r="M610" s="19">
        <v>42.0</v>
      </c>
      <c r="N610" s="19">
        <v>22.0</v>
      </c>
      <c r="O610" s="19">
        <v>42.0</v>
      </c>
      <c r="P610" s="19">
        <v>41.0</v>
      </c>
      <c r="Q610" s="19">
        <v>66.0</v>
      </c>
      <c r="R610" s="19">
        <v>54.0</v>
      </c>
      <c r="S610" s="19">
        <v>62.0</v>
      </c>
      <c r="T610" s="19">
        <v>33.0</v>
      </c>
      <c r="U610" s="19">
        <v>62.0</v>
      </c>
      <c r="V610" s="19" t="s">
        <v>11</v>
      </c>
      <c r="W610" s="2"/>
      <c r="X610" s="2"/>
      <c r="Y610" s="2"/>
      <c r="Z610" s="2"/>
      <c r="AA610" s="2"/>
    </row>
    <row r="611">
      <c r="A611" s="17">
        <v>43001.0</v>
      </c>
      <c r="B611" s="16" t="s">
        <v>50</v>
      </c>
      <c r="C611" s="18">
        <v>0.5408449074074074</v>
      </c>
      <c r="D611" s="2">
        <f t="shared" si="6"/>
        <v>778.8166667</v>
      </c>
      <c r="E611" s="8">
        <v>5.0</v>
      </c>
      <c r="F611" s="19">
        <v>13.0</v>
      </c>
      <c r="G611" s="19">
        <v>24.0</v>
      </c>
      <c r="H611" s="19">
        <v>30.0</v>
      </c>
      <c r="I611" s="19">
        <v>40.0</v>
      </c>
      <c r="J611" s="19">
        <v>72.0</v>
      </c>
      <c r="K611" s="19">
        <v>64.0</v>
      </c>
      <c r="L611" s="19">
        <v>21.0</v>
      </c>
      <c r="M611" s="19">
        <v>42.0</v>
      </c>
      <c r="N611" s="19">
        <v>22.0</v>
      </c>
      <c r="O611" s="19">
        <v>46.0</v>
      </c>
      <c r="P611" s="19">
        <v>50.0</v>
      </c>
      <c r="Q611" s="19">
        <v>66.0</v>
      </c>
      <c r="R611" s="19">
        <v>54.0</v>
      </c>
      <c r="S611" s="19">
        <v>64.0</v>
      </c>
      <c r="T611" s="19">
        <v>33.0</v>
      </c>
      <c r="U611" s="19">
        <v>61.0</v>
      </c>
      <c r="V611" s="19" t="s">
        <v>11</v>
      </c>
      <c r="W611" s="2"/>
      <c r="X611" s="2"/>
      <c r="Y611" s="2"/>
      <c r="Z611" s="2"/>
      <c r="AA611" s="2"/>
    </row>
    <row r="612">
      <c r="A612" s="17">
        <v>43001.0</v>
      </c>
      <c r="B612" s="16" t="s">
        <v>50</v>
      </c>
      <c r="C612" s="18">
        <v>0.5461689814814815</v>
      </c>
      <c r="D612" s="2">
        <f t="shared" si="6"/>
        <v>786.4833333</v>
      </c>
      <c r="E612" s="8">
        <v>6.0</v>
      </c>
      <c r="F612" s="19">
        <v>14.0</v>
      </c>
      <c r="G612" s="19">
        <v>22.0</v>
      </c>
      <c r="H612" s="19">
        <v>30.0</v>
      </c>
      <c r="I612" s="19">
        <v>40.0</v>
      </c>
      <c r="J612" s="19">
        <v>69.0</v>
      </c>
      <c r="K612" s="19">
        <v>69.0</v>
      </c>
      <c r="L612" s="19">
        <v>21.0</v>
      </c>
      <c r="M612" s="19">
        <v>42.0</v>
      </c>
      <c r="N612" s="19">
        <v>22.0</v>
      </c>
      <c r="O612" s="19">
        <v>46.0</v>
      </c>
      <c r="P612" s="19">
        <v>49.0</v>
      </c>
      <c r="Q612" s="19">
        <v>66.0</v>
      </c>
      <c r="R612" s="19">
        <v>52.0</v>
      </c>
      <c r="S612" s="19">
        <v>64.0</v>
      </c>
      <c r="T612" s="19">
        <v>35.0</v>
      </c>
      <c r="U612" s="19">
        <v>51.0</v>
      </c>
      <c r="V612" s="19" t="s">
        <v>11</v>
      </c>
      <c r="W612" s="2"/>
      <c r="X612" s="2"/>
      <c r="Y612" s="2"/>
      <c r="Z612" s="2"/>
      <c r="AA612" s="2"/>
    </row>
    <row r="613">
      <c r="A613" s="17">
        <v>43001.0</v>
      </c>
      <c r="B613" s="16" t="s">
        <v>50</v>
      </c>
      <c r="C613" s="18">
        <v>0.5515046296296297</v>
      </c>
      <c r="D613" s="2">
        <f t="shared" si="6"/>
        <v>794.1666667</v>
      </c>
      <c r="E613" s="8">
        <v>6.0</v>
      </c>
      <c r="F613" s="19">
        <v>14.0</v>
      </c>
      <c r="G613" s="19">
        <v>26.0</v>
      </c>
      <c r="H613" s="19">
        <v>31.0</v>
      </c>
      <c r="I613" s="19">
        <v>44.0</v>
      </c>
      <c r="J613" s="19">
        <v>70.0</v>
      </c>
      <c r="K613" s="19">
        <v>69.0</v>
      </c>
      <c r="L613" s="19">
        <v>22.0</v>
      </c>
      <c r="M613" s="19">
        <v>42.0</v>
      </c>
      <c r="N613" s="19">
        <v>22.0</v>
      </c>
      <c r="O613" s="19">
        <v>46.0</v>
      </c>
      <c r="P613" s="19">
        <v>45.0</v>
      </c>
      <c r="Q613" s="19">
        <v>66.0</v>
      </c>
      <c r="R613" s="19">
        <v>49.0</v>
      </c>
      <c r="S613" s="19">
        <v>64.0</v>
      </c>
      <c r="T613" s="19">
        <v>33.0</v>
      </c>
      <c r="U613" s="19">
        <v>51.0</v>
      </c>
      <c r="V613" s="19" t="s">
        <v>11</v>
      </c>
      <c r="W613" s="2"/>
      <c r="X613" s="2"/>
      <c r="Y613" s="2"/>
      <c r="Z613" s="2"/>
      <c r="AA613" s="2"/>
    </row>
    <row r="614">
      <c r="A614" s="17">
        <v>43001.0</v>
      </c>
      <c r="B614" s="16" t="s">
        <v>50</v>
      </c>
      <c r="C614" s="18">
        <v>0.5568171296296296</v>
      </c>
      <c r="D614" s="2">
        <f t="shared" si="6"/>
        <v>801.8166667</v>
      </c>
      <c r="E614" s="8">
        <v>6.0</v>
      </c>
      <c r="F614" s="19">
        <v>14.0</v>
      </c>
      <c r="G614" s="19">
        <v>23.0</v>
      </c>
      <c r="H614" s="19">
        <v>29.0</v>
      </c>
      <c r="I614" s="19">
        <v>40.0</v>
      </c>
      <c r="J614" s="19">
        <v>67.0</v>
      </c>
      <c r="K614" s="19">
        <v>59.0</v>
      </c>
      <c r="L614" s="19">
        <v>21.0</v>
      </c>
      <c r="M614" s="19">
        <v>42.0</v>
      </c>
      <c r="N614" s="19">
        <v>22.0</v>
      </c>
      <c r="O614" s="19">
        <v>46.0</v>
      </c>
      <c r="P614" s="19">
        <v>42.0</v>
      </c>
      <c r="Q614" s="19">
        <v>66.0</v>
      </c>
      <c r="R614" s="19">
        <v>48.0</v>
      </c>
      <c r="S614" s="19">
        <v>64.0</v>
      </c>
      <c r="T614" s="19">
        <v>33.0</v>
      </c>
      <c r="U614" s="19">
        <v>51.0</v>
      </c>
      <c r="V614" s="19" t="s">
        <v>11</v>
      </c>
      <c r="W614" s="2"/>
      <c r="X614" s="2"/>
      <c r="Y614" s="2"/>
      <c r="Z614" s="2"/>
      <c r="AA614" s="2"/>
    </row>
    <row r="615">
      <c r="A615" s="17">
        <v>43001.0</v>
      </c>
      <c r="B615" s="16" t="s">
        <v>50</v>
      </c>
      <c r="C615" s="18">
        <v>0.5621296296296296</v>
      </c>
      <c r="D615" s="2">
        <f t="shared" si="6"/>
        <v>809.4666667</v>
      </c>
      <c r="E615" s="8">
        <v>6.0</v>
      </c>
      <c r="F615" s="19">
        <v>15.0</v>
      </c>
      <c r="G615" s="19">
        <v>24.0</v>
      </c>
      <c r="H615" s="19">
        <v>30.0</v>
      </c>
      <c r="I615" s="19">
        <v>40.0</v>
      </c>
      <c r="J615" s="19">
        <v>67.0</v>
      </c>
      <c r="K615" s="19">
        <v>64.0</v>
      </c>
      <c r="L615" s="19">
        <v>21.0</v>
      </c>
      <c r="M615" s="19">
        <v>40.0</v>
      </c>
      <c r="N615" s="19">
        <v>23.0</v>
      </c>
      <c r="O615" s="19">
        <v>43.0</v>
      </c>
      <c r="P615" s="19">
        <v>39.0</v>
      </c>
      <c r="Q615" s="19">
        <v>66.0</v>
      </c>
      <c r="R615" s="19">
        <v>48.0</v>
      </c>
      <c r="S615" s="19">
        <v>64.0</v>
      </c>
      <c r="T615" s="19">
        <v>34.0</v>
      </c>
      <c r="U615" s="19">
        <v>62.0</v>
      </c>
      <c r="V615" s="19" t="s">
        <v>11</v>
      </c>
      <c r="W615" s="2"/>
      <c r="X615" s="2"/>
      <c r="Y615" s="2"/>
      <c r="Z615" s="2"/>
      <c r="AA615" s="2"/>
    </row>
    <row r="616">
      <c r="A616" s="17">
        <v>43001.0</v>
      </c>
      <c r="B616" s="16" t="s">
        <v>50</v>
      </c>
      <c r="C616" s="18">
        <v>0.567511574074074</v>
      </c>
      <c r="D616" s="2">
        <f t="shared" si="6"/>
        <v>817.2166667</v>
      </c>
      <c r="E616" s="8">
        <v>6.0</v>
      </c>
      <c r="F616" s="19">
        <v>15.0</v>
      </c>
      <c r="G616" s="19">
        <v>22.0</v>
      </c>
      <c r="H616" s="19">
        <v>29.0</v>
      </c>
      <c r="I616" s="19">
        <v>40.0</v>
      </c>
      <c r="J616" s="19">
        <v>69.0</v>
      </c>
      <c r="K616" s="19">
        <v>69.0</v>
      </c>
      <c r="L616" s="19">
        <v>20.0</v>
      </c>
      <c r="M616" s="19">
        <v>40.0</v>
      </c>
      <c r="N616" s="19">
        <v>22.0</v>
      </c>
      <c r="O616" s="19">
        <v>43.0</v>
      </c>
      <c r="P616" s="19">
        <v>38.0</v>
      </c>
      <c r="Q616" s="19">
        <v>66.0</v>
      </c>
      <c r="R616" s="19">
        <v>46.0</v>
      </c>
      <c r="S616" s="19">
        <v>64.0</v>
      </c>
      <c r="T616" s="19">
        <v>34.0</v>
      </c>
      <c r="U616" s="19">
        <v>65.0</v>
      </c>
      <c r="V616" s="19" t="s">
        <v>11</v>
      </c>
      <c r="W616" s="2"/>
      <c r="X616" s="2"/>
      <c r="Y616" s="2"/>
      <c r="Z616" s="2"/>
      <c r="AA616" s="2"/>
    </row>
    <row r="617">
      <c r="A617" s="17">
        <v>43001.0</v>
      </c>
      <c r="B617" s="16" t="s">
        <v>50</v>
      </c>
      <c r="C617" s="18">
        <v>0.5728125</v>
      </c>
      <c r="D617" s="2">
        <f t="shared" si="6"/>
        <v>824.85</v>
      </c>
      <c r="E617" s="8">
        <v>6.0</v>
      </c>
      <c r="F617" s="19">
        <v>18.0</v>
      </c>
      <c r="G617" s="19">
        <v>22.0</v>
      </c>
      <c r="H617" s="19">
        <v>28.0</v>
      </c>
      <c r="I617" s="19">
        <v>40.0</v>
      </c>
      <c r="J617" s="19">
        <v>69.0</v>
      </c>
      <c r="K617" s="19">
        <v>57.0</v>
      </c>
      <c r="L617" s="19">
        <v>21.0</v>
      </c>
      <c r="M617" s="19">
        <v>42.0</v>
      </c>
      <c r="N617" s="19">
        <v>21.0</v>
      </c>
      <c r="O617" s="19">
        <v>42.0</v>
      </c>
      <c r="P617" s="19">
        <v>45.0</v>
      </c>
      <c r="Q617" s="19">
        <v>66.0</v>
      </c>
      <c r="R617" s="19">
        <v>47.0</v>
      </c>
      <c r="S617" s="19">
        <v>64.0</v>
      </c>
      <c r="T617" s="19">
        <v>35.0</v>
      </c>
      <c r="U617" s="19">
        <v>57.0</v>
      </c>
      <c r="V617" s="19" t="s">
        <v>11</v>
      </c>
      <c r="W617" s="2"/>
      <c r="X617" s="2"/>
      <c r="Y617" s="2"/>
      <c r="Z617" s="2"/>
      <c r="AA617" s="2"/>
    </row>
    <row r="618">
      <c r="A618" s="17">
        <v>43001.0</v>
      </c>
      <c r="B618" s="16" t="s">
        <v>50</v>
      </c>
      <c r="C618" s="18">
        <v>0.719386574074074</v>
      </c>
      <c r="D618" s="2">
        <f t="shared" si="6"/>
        <v>1035.916667</v>
      </c>
      <c r="E618" s="8">
        <v>10.0</v>
      </c>
      <c r="F618" s="19">
        <v>19.0</v>
      </c>
      <c r="G618" s="19">
        <v>23.0</v>
      </c>
      <c r="H618" s="19">
        <v>32.0</v>
      </c>
      <c r="I618" s="19">
        <v>40.0</v>
      </c>
      <c r="J618" s="19">
        <v>74.0</v>
      </c>
      <c r="K618" s="19">
        <v>69.0</v>
      </c>
      <c r="L618" s="19">
        <v>23.0</v>
      </c>
      <c r="M618" s="19">
        <v>42.0</v>
      </c>
      <c r="N618" s="19">
        <v>21.0</v>
      </c>
      <c r="O618" s="19">
        <v>46.0</v>
      </c>
      <c r="P618" s="19">
        <v>29.0</v>
      </c>
      <c r="Q618" s="19">
        <v>53.0</v>
      </c>
      <c r="R618" s="19">
        <v>55.0</v>
      </c>
      <c r="S618" s="19">
        <v>69.0</v>
      </c>
      <c r="T618" s="19">
        <v>36.0</v>
      </c>
      <c r="U618" s="19">
        <v>51.0</v>
      </c>
      <c r="V618" s="19" t="s">
        <v>11</v>
      </c>
      <c r="W618" s="2"/>
      <c r="X618" s="2"/>
      <c r="Y618" s="2"/>
      <c r="Z618" s="2"/>
      <c r="AA618" s="2"/>
    </row>
    <row r="619">
      <c r="A619" s="17">
        <v>43001.0</v>
      </c>
      <c r="B619" s="16" t="s">
        <v>50</v>
      </c>
      <c r="C619" s="18">
        <v>0.757650462962963</v>
      </c>
      <c r="D619" s="2">
        <f t="shared" si="6"/>
        <v>1091.016667</v>
      </c>
      <c r="E619" s="8">
        <v>11.0</v>
      </c>
      <c r="F619" s="19">
        <v>17.0</v>
      </c>
      <c r="G619" s="19">
        <v>24.0</v>
      </c>
      <c r="H619" s="19">
        <v>30.0</v>
      </c>
      <c r="I619" s="19">
        <v>44.0</v>
      </c>
      <c r="J619" s="19">
        <v>76.0</v>
      </c>
      <c r="K619" s="19">
        <v>58.0</v>
      </c>
      <c r="L619" s="19">
        <v>26.0</v>
      </c>
      <c r="M619" s="19">
        <v>42.0</v>
      </c>
      <c r="N619" s="19">
        <v>22.0</v>
      </c>
      <c r="O619" s="19">
        <v>46.0</v>
      </c>
      <c r="P619" s="19">
        <v>31.0</v>
      </c>
      <c r="Q619" s="19">
        <v>53.0</v>
      </c>
      <c r="R619" s="19">
        <v>64.0</v>
      </c>
      <c r="S619" s="19">
        <v>69.0</v>
      </c>
      <c r="T619" s="19">
        <v>45.0</v>
      </c>
      <c r="U619" s="19">
        <v>51.0</v>
      </c>
      <c r="V619" s="19" t="s">
        <v>11</v>
      </c>
      <c r="W619" s="2"/>
      <c r="X619" s="2"/>
      <c r="Y619" s="2"/>
      <c r="Z619" s="2"/>
      <c r="AA619" s="2"/>
    </row>
    <row r="620">
      <c r="A620" s="17">
        <v>43001.0</v>
      </c>
      <c r="B620" s="16" t="s">
        <v>50</v>
      </c>
      <c r="C620" s="18">
        <v>0.7630671296296296</v>
      </c>
      <c r="D620" s="2">
        <f t="shared" si="6"/>
        <v>1098.816667</v>
      </c>
      <c r="E620" s="8">
        <v>11.0</v>
      </c>
      <c r="F620" s="19">
        <v>17.0</v>
      </c>
      <c r="G620" s="19">
        <v>22.0</v>
      </c>
      <c r="H620" s="19">
        <v>30.0</v>
      </c>
      <c r="I620" s="19">
        <v>44.0</v>
      </c>
      <c r="J620" s="19">
        <v>74.0</v>
      </c>
      <c r="K620" s="19">
        <v>64.0</v>
      </c>
      <c r="L620" s="19">
        <v>25.0</v>
      </c>
      <c r="M620" s="19">
        <v>42.0</v>
      </c>
      <c r="N620" s="19">
        <v>22.0</v>
      </c>
      <c r="O620" s="19">
        <v>46.0</v>
      </c>
      <c r="P620" s="19">
        <v>29.0</v>
      </c>
      <c r="Q620" s="19">
        <v>53.0</v>
      </c>
      <c r="R620" s="19">
        <v>62.0</v>
      </c>
      <c r="S620" s="19">
        <v>61.0</v>
      </c>
      <c r="T620" s="19">
        <v>57.0</v>
      </c>
      <c r="U620" s="19">
        <v>51.0</v>
      </c>
      <c r="V620" s="19" t="s">
        <v>11</v>
      </c>
      <c r="W620" s="2"/>
      <c r="X620" s="2"/>
      <c r="Y620" s="2"/>
      <c r="Z620" s="2"/>
      <c r="AA620" s="2"/>
    </row>
    <row r="621">
      <c r="A621" s="17">
        <v>43001.0</v>
      </c>
      <c r="B621" s="16" t="s">
        <v>50</v>
      </c>
      <c r="C621" s="18">
        <v>0.7684143518518518</v>
      </c>
      <c r="D621" s="2">
        <f t="shared" si="6"/>
        <v>1106.516667</v>
      </c>
      <c r="E621" s="8">
        <v>11.0</v>
      </c>
      <c r="F621" s="19">
        <v>17.0</v>
      </c>
      <c r="G621" s="19">
        <v>27.0</v>
      </c>
      <c r="H621" s="19">
        <v>31.0</v>
      </c>
      <c r="I621" s="19">
        <v>40.0</v>
      </c>
      <c r="J621" s="19">
        <v>74.0</v>
      </c>
      <c r="K621" s="19">
        <v>64.0</v>
      </c>
      <c r="L621" s="19">
        <v>24.0</v>
      </c>
      <c r="M621" s="19">
        <v>42.0</v>
      </c>
      <c r="N621" s="19">
        <v>22.0</v>
      </c>
      <c r="O621" s="19">
        <v>46.0</v>
      </c>
      <c r="P621" s="19">
        <v>30.0</v>
      </c>
      <c r="Q621" s="19">
        <v>53.0</v>
      </c>
      <c r="R621" s="19">
        <v>65.0</v>
      </c>
      <c r="S621" s="19">
        <v>62.0</v>
      </c>
      <c r="T621" s="19">
        <v>45.0</v>
      </c>
      <c r="U621" s="19">
        <v>56.0</v>
      </c>
      <c r="V621" s="19" t="s">
        <v>11</v>
      </c>
      <c r="W621" s="2"/>
      <c r="X621" s="2"/>
      <c r="Y621" s="2"/>
      <c r="Z621" s="2"/>
      <c r="AA621" s="2"/>
    </row>
    <row r="622">
      <c r="A622" s="17">
        <v>43001.0</v>
      </c>
      <c r="B622" s="16" t="s">
        <v>50</v>
      </c>
      <c r="C622" s="18">
        <v>0.7737268518518519</v>
      </c>
      <c r="D622" s="2">
        <f t="shared" si="6"/>
        <v>1114.166667</v>
      </c>
      <c r="E622" s="8">
        <v>11.0</v>
      </c>
      <c r="F622" s="19">
        <v>15.0</v>
      </c>
      <c r="G622" s="19">
        <v>24.0</v>
      </c>
      <c r="H622" s="19">
        <v>31.0</v>
      </c>
      <c r="I622" s="19">
        <v>44.0</v>
      </c>
      <c r="J622" s="19">
        <v>76.0</v>
      </c>
      <c r="K622" s="19">
        <v>59.0</v>
      </c>
      <c r="L622" s="19">
        <v>26.0</v>
      </c>
      <c r="M622" s="19">
        <v>42.0</v>
      </c>
      <c r="N622" s="19">
        <v>22.0</v>
      </c>
      <c r="O622" s="19">
        <v>46.0</v>
      </c>
      <c r="P622" s="19">
        <v>31.0</v>
      </c>
      <c r="Q622" s="19">
        <v>53.0</v>
      </c>
      <c r="R622" s="19">
        <v>64.0</v>
      </c>
      <c r="S622" s="19">
        <v>62.0</v>
      </c>
      <c r="T622" s="19">
        <v>45.0</v>
      </c>
      <c r="U622" s="19">
        <v>51.0</v>
      </c>
      <c r="V622" s="19" t="s">
        <v>11</v>
      </c>
      <c r="W622" s="2"/>
      <c r="X622" s="2"/>
      <c r="Y622" s="2"/>
      <c r="Z622" s="2"/>
      <c r="AA622" s="2"/>
    </row>
    <row r="623">
      <c r="A623" s="17">
        <v>43001.0</v>
      </c>
      <c r="B623" s="16" t="s">
        <v>50</v>
      </c>
      <c r="C623" s="18">
        <v>0.7790625</v>
      </c>
      <c r="D623" s="2">
        <f t="shared" si="6"/>
        <v>1121.85</v>
      </c>
      <c r="E623" s="8">
        <v>11.0</v>
      </c>
      <c r="F623" s="19">
        <v>14.0</v>
      </c>
      <c r="G623" s="19">
        <v>22.0</v>
      </c>
      <c r="H623" s="19">
        <v>31.0</v>
      </c>
      <c r="I623" s="19">
        <v>39.0</v>
      </c>
      <c r="J623" s="19">
        <v>80.0</v>
      </c>
      <c r="K623" s="19">
        <v>58.0</v>
      </c>
      <c r="L623" s="19">
        <v>26.0</v>
      </c>
      <c r="M623" s="19">
        <v>42.0</v>
      </c>
      <c r="N623" s="19">
        <v>22.0</v>
      </c>
      <c r="O623" s="19">
        <v>46.0</v>
      </c>
      <c r="P623" s="19">
        <v>29.0</v>
      </c>
      <c r="Q623" s="19">
        <v>66.0</v>
      </c>
      <c r="R623" s="19">
        <v>64.0</v>
      </c>
      <c r="S623" s="19">
        <v>62.0</v>
      </c>
      <c r="T623" s="19">
        <v>48.0</v>
      </c>
      <c r="U623" s="19">
        <v>51.0</v>
      </c>
      <c r="V623" s="19" t="s">
        <v>11</v>
      </c>
      <c r="W623" s="2"/>
      <c r="X623" s="2"/>
      <c r="Y623" s="2"/>
      <c r="Z623" s="2"/>
      <c r="AA623" s="2"/>
    </row>
    <row r="624">
      <c r="A624" s="17">
        <v>43001.0</v>
      </c>
      <c r="B624" s="16" t="s">
        <v>50</v>
      </c>
      <c r="C624" s="18">
        <v>0.7844097222222223</v>
      </c>
      <c r="D624" s="2">
        <f t="shared" si="6"/>
        <v>1129.55</v>
      </c>
      <c r="E624" s="8">
        <v>11.0</v>
      </c>
      <c r="F624" s="19">
        <v>15.0</v>
      </c>
      <c r="G624" s="19">
        <v>26.0</v>
      </c>
      <c r="H624" s="19">
        <v>30.0</v>
      </c>
      <c r="I624" s="19">
        <v>39.0</v>
      </c>
      <c r="J624" s="19">
        <v>91.0</v>
      </c>
      <c r="K624" s="19">
        <v>64.0</v>
      </c>
      <c r="L624" s="19">
        <v>26.0</v>
      </c>
      <c r="M624" s="19">
        <v>42.0</v>
      </c>
      <c r="N624" s="19">
        <v>22.0</v>
      </c>
      <c r="O624" s="19">
        <v>42.0</v>
      </c>
      <c r="P624" s="19">
        <v>30.0</v>
      </c>
      <c r="Q624" s="19">
        <v>53.0</v>
      </c>
      <c r="R624" s="19">
        <v>62.0</v>
      </c>
      <c r="S624" s="19">
        <v>62.0</v>
      </c>
      <c r="T624" s="19">
        <v>50.0</v>
      </c>
      <c r="U624" s="19">
        <v>51.0</v>
      </c>
      <c r="V624" s="19" t="s">
        <v>11</v>
      </c>
      <c r="W624" s="2"/>
      <c r="X624" s="2"/>
      <c r="Y624" s="2"/>
      <c r="Z624" s="2"/>
      <c r="AA624" s="2"/>
    </row>
    <row r="625">
      <c r="A625" s="17">
        <v>43001.0</v>
      </c>
      <c r="B625" s="16" t="s">
        <v>50</v>
      </c>
      <c r="C625" s="18">
        <v>0.7896875</v>
      </c>
      <c r="D625" s="2">
        <f t="shared" si="6"/>
        <v>1137.15</v>
      </c>
      <c r="E625" s="8">
        <v>11.0</v>
      </c>
      <c r="F625" s="19">
        <v>14.0</v>
      </c>
      <c r="G625" s="19">
        <v>23.0</v>
      </c>
      <c r="H625" s="19">
        <v>31.0</v>
      </c>
      <c r="I625" s="19">
        <v>46.0</v>
      </c>
      <c r="J625" s="19">
        <v>89.0</v>
      </c>
      <c r="K625" s="19">
        <v>69.0</v>
      </c>
      <c r="L625" s="19">
        <v>27.0</v>
      </c>
      <c r="M625" s="19">
        <v>42.0</v>
      </c>
      <c r="N625" s="19">
        <v>23.0</v>
      </c>
      <c r="O625" s="19">
        <v>46.0</v>
      </c>
      <c r="P625" s="19">
        <v>29.0</v>
      </c>
      <c r="Q625" s="19">
        <v>53.0</v>
      </c>
      <c r="R625" s="19">
        <v>62.0</v>
      </c>
      <c r="S625" s="19">
        <v>70.0</v>
      </c>
      <c r="T625" s="19">
        <v>52.0</v>
      </c>
      <c r="U625" s="19">
        <v>51.0</v>
      </c>
      <c r="V625" s="19" t="s">
        <v>11</v>
      </c>
      <c r="W625" s="2"/>
      <c r="X625" s="2"/>
      <c r="Y625" s="2"/>
      <c r="Z625" s="2"/>
      <c r="AA625" s="2"/>
    </row>
    <row r="626">
      <c r="A626" s="17">
        <v>43001.0</v>
      </c>
      <c r="B626" s="16" t="s">
        <v>50</v>
      </c>
      <c r="C626" s="18">
        <v>0.7950231481481481</v>
      </c>
      <c r="D626" s="2">
        <f t="shared" si="6"/>
        <v>1144.833333</v>
      </c>
      <c r="E626" s="8">
        <v>12.0</v>
      </c>
      <c r="F626" s="19">
        <v>17.0</v>
      </c>
      <c r="G626" s="19">
        <v>23.0</v>
      </c>
      <c r="H626" s="19">
        <v>32.0</v>
      </c>
      <c r="I626" s="19">
        <v>44.0</v>
      </c>
      <c r="J626" s="19">
        <v>87.0</v>
      </c>
      <c r="K626" s="19">
        <v>69.0</v>
      </c>
      <c r="L626" s="19">
        <v>26.0</v>
      </c>
      <c r="M626" s="19">
        <v>42.0</v>
      </c>
      <c r="N626" s="19">
        <v>23.0</v>
      </c>
      <c r="O626" s="19">
        <v>46.0</v>
      </c>
      <c r="P626" s="19">
        <v>29.0</v>
      </c>
      <c r="Q626" s="19">
        <v>66.0</v>
      </c>
      <c r="R626" s="19">
        <v>63.0</v>
      </c>
      <c r="S626" s="19">
        <v>61.0</v>
      </c>
      <c r="T626" s="19">
        <v>51.0</v>
      </c>
      <c r="U626" s="19">
        <v>51.0</v>
      </c>
      <c r="V626" s="19" t="s">
        <v>11</v>
      </c>
      <c r="W626" s="2"/>
      <c r="X626" s="2"/>
      <c r="Y626" s="2"/>
      <c r="Z626" s="2"/>
      <c r="AA626" s="2"/>
    </row>
    <row r="627">
      <c r="A627" s="17">
        <v>43001.0</v>
      </c>
      <c r="B627" s="16" t="s">
        <v>50</v>
      </c>
      <c r="C627" s="18">
        <v>0.8003472222222222</v>
      </c>
      <c r="D627" s="2">
        <f t="shared" si="6"/>
        <v>1152.5</v>
      </c>
      <c r="E627" s="8">
        <v>12.0</v>
      </c>
      <c r="F627" s="19">
        <v>15.0</v>
      </c>
      <c r="G627" s="19">
        <v>26.0</v>
      </c>
      <c r="H627" s="19">
        <v>33.0</v>
      </c>
      <c r="I627" s="19">
        <v>44.0</v>
      </c>
      <c r="J627" s="19">
        <v>92.0</v>
      </c>
      <c r="K627" s="19">
        <v>70.0</v>
      </c>
      <c r="L627" s="19">
        <v>27.0</v>
      </c>
      <c r="M627" s="19">
        <v>42.0</v>
      </c>
      <c r="N627" s="19">
        <v>24.0</v>
      </c>
      <c r="O627" s="19">
        <v>46.0</v>
      </c>
      <c r="P627" s="19">
        <v>29.0</v>
      </c>
      <c r="Q627" s="19">
        <v>66.0</v>
      </c>
      <c r="R627" s="19">
        <v>61.0</v>
      </c>
      <c r="S627" s="19">
        <v>61.0</v>
      </c>
      <c r="T627" s="19">
        <v>48.0</v>
      </c>
      <c r="U627" s="19">
        <v>51.0</v>
      </c>
      <c r="V627" s="19" t="s">
        <v>11</v>
      </c>
      <c r="W627" s="2"/>
      <c r="X627" s="2"/>
      <c r="Y627" s="2"/>
      <c r="Z627" s="2"/>
      <c r="AA627" s="2"/>
    </row>
    <row r="628">
      <c r="A628" s="17">
        <v>43001.0</v>
      </c>
      <c r="B628" s="16" t="s">
        <v>50</v>
      </c>
      <c r="C628" s="18">
        <v>0.8056828703703703</v>
      </c>
      <c r="D628" s="2">
        <f t="shared" si="6"/>
        <v>1160.183333</v>
      </c>
      <c r="E628" s="8">
        <v>12.0</v>
      </c>
      <c r="F628" s="19">
        <v>16.0</v>
      </c>
      <c r="G628" s="19">
        <v>22.0</v>
      </c>
      <c r="H628" s="19">
        <v>35.0</v>
      </c>
      <c r="I628" s="19">
        <v>44.0</v>
      </c>
      <c r="J628" s="19">
        <v>87.0</v>
      </c>
      <c r="K628" s="19">
        <v>60.0</v>
      </c>
      <c r="L628" s="19">
        <v>27.0</v>
      </c>
      <c r="M628" s="19">
        <v>42.0</v>
      </c>
      <c r="N628" s="19">
        <v>23.0</v>
      </c>
      <c r="O628" s="19">
        <v>46.0</v>
      </c>
      <c r="P628" s="19">
        <v>28.0</v>
      </c>
      <c r="Q628" s="19">
        <v>66.0</v>
      </c>
      <c r="R628" s="19">
        <v>63.0</v>
      </c>
      <c r="S628" s="19">
        <v>61.0</v>
      </c>
      <c r="T628" s="19">
        <v>47.0</v>
      </c>
      <c r="U628" s="19">
        <v>51.0</v>
      </c>
      <c r="V628" s="19" t="s">
        <v>11</v>
      </c>
      <c r="W628" s="2"/>
      <c r="X628" s="2"/>
      <c r="Y628" s="2"/>
      <c r="Z628" s="2"/>
      <c r="AA628" s="2"/>
    </row>
    <row r="629">
      <c r="A629" s="17">
        <v>43001.0</v>
      </c>
      <c r="B629" s="16" t="s">
        <v>50</v>
      </c>
      <c r="C629" s="18">
        <v>0.8110069444444444</v>
      </c>
      <c r="D629" s="2">
        <f t="shared" si="6"/>
        <v>1167.85</v>
      </c>
      <c r="E629" s="8">
        <v>12.0</v>
      </c>
      <c r="F629" s="19">
        <v>14.0</v>
      </c>
      <c r="G629" s="19">
        <v>22.0</v>
      </c>
      <c r="H629" s="19">
        <v>33.0</v>
      </c>
      <c r="I629" s="19">
        <v>40.0</v>
      </c>
      <c r="J629" s="19">
        <v>82.0</v>
      </c>
      <c r="K629" s="19">
        <v>69.0</v>
      </c>
      <c r="L629" s="19">
        <v>28.0</v>
      </c>
      <c r="M629" s="19">
        <v>42.0</v>
      </c>
      <c r="N629" s="19">
        <v>23.0</v>
      </c>
      <c r="O629" s="19">
        <v>42.0</v>
      </c>
      <c r="P629" s="19">
        <v>28.0</v>
      </c>
      <c r="Q629" s="19">
        <v>66.0</v>
      </c>
      <c r="R629" s="19">
        <v>64.0</v>
      </c>
      <c r="S629" s="19">
        <v>62.0</v>
      </c>
      <c r="T629" s="19">
        <v>51.0</v>
      </c>
      <c r="U629" s="19">
        <v>60.0</v>
      </c>
      <c r="V629" s="19" t="s">
        <v>11</v>
      </c>
      <c r="W629" s="2"/>
      <c r="X629" s="2"/>
      <c r="Y629" s="2"/>
      <c r="Z629" s="2"/>
      <c r="AA629" s="2"/>
    </row>
    <row r="630">
      <c r="A630" s="17">
        <v>43001.0</v>
      </c>
      <c r="B630" s="16" t="s">
        <v>50</v>
      </c>
      <c r="C630" s="18">
        <v>0.8163425925925926</v>
      </c>
      <c r="D630" s="2">
        <f t="shared" si="6"/>
        <v>1175.533333</v>
      </c>
      <c r="E630" s="8">
        <v>12.0</v>
      </c>
      <c r="F630" s="19">
        <v>14.0</v>
      </c>
      <c r="G630" s="19">
        <v>22.0</v>
      </c>
      <c r="H630" s="19">
        <v>31.0</v>
      </c>
      <c r="I630" s="19">
        <v>43.0</v>
      </c>
      <c r="J630" s="19">
        <v>80.0</v>
      </c>
      <c r="K630" s="19">
        <v>64.0</v>
      </c>
      <c r="L630" s="19">
        <v>27.0</v>
      </c>
      <c r="M630" s="19">
        <v>46.0</v>
      </c>
      <c r="N630" s="19">
        <v>24.0</v>
      </c>
      <c r="O630" s="19">
        <v>42.0</v>
      </c>
      <c r="P630" s="19">
        <v>28.0</v>
      </c>
      <c r="Q630" s="19">
        <v>66.0</v>
      </c>
      <c r="R630" s="19">
        <v>66.0</v>
      </c>
      <c r="S630" s="19">
        <v>62.0</v>
      </c>
      <c r="T630" s="19">
        <v>46.0</v>
      </c>
      <c r="U630" s="19">
        <v>51.0</v>
      </c>
      <c r="V630" s="19" t="s">
        <v>11</v>
      </c>
      <c r="W630" s="2"/>
      <c r="X630" s="2"/>
      <c r="Y630" s="2"/>
      <c r="Z630" s="2"/>
      <c r="AA630" s="2"/>
    </row>
    <row r="631">
      <c r="A631" s="17">
        <v>43001.0</v>
      </c>
      <c r="B631" s="16" t="s">
        <v>50</v>
      </c>
      <c r="C631" s="18">
        <v>0.8216666666666667</v>
      </c>
      <c r="D631" s="2">
        <f t="shared" si="6"/>
        <v>1183.2</v>
      </c>
      <c r="E631" s="8">
        <v>12.0</v>
      </c>
      <c r="F631" s="19">
        <v>13.0</v>
      </c>
      <c r="G631" s="19">
        <v>26.0</v>
      </c>
      <c r="H631" s="19">
        <v>29.0</v>
      </c>
      <c r="I631" s="19">
        <v>43.0</v>
      </c>
      <c r="J631" s="19">
        <v>85.0</v>
      </c>
      <c r="K631" s="19">
        <v>64.0</v>
      </c>
      <c r="L631" s="19">
        <v>27.0</v>
      </c>
      <c r="M631" s="19">
        <v>42.0</v>
      </c>
      <c r="N631" s="19">
        <v>24.0</v>
      </c>
      <c r="O631" s="19">
        <v>46.0</v>
      </c>
      <c r="P631" s="19">
        <v>28.0</v>
      </c>
      <c r="Q631" s="19">
        <v>66.0</v>
      </c>
      <c r="R631" s="19">
        <v>60.0</v>
      </c>
      <c r="S631" s="19">
        <v>62.0</v>
      </c>
      <c r="T631" s="19">
        <v>43.0</v>
      </c>
      <c r="U631" s="19">
        <v>51.0</v>
      </c>
      <c r="V631" s="19" t="s">
        <v>11</v>
      </c>
      <c r="W631" s="2"/>
      <c r="X631" s="2"/>
      <c r="Y631" s="2"/>
      <c r="Z631" s="2"/>
      <c r="AA631" s="2"/>
    </row>
    <row r="632">
      <c r="A632" s="17">
        <v>43001.0</v>
      </c>
      <c r="B632" s="16" t="s">
        <v>50</v>
      </c>
      <c r="C632" s="18">
        <v>0.8270023148148148</v>
      </c>
      <c r="D632" s="2">
        <f t="shared" si="6"/>
        <v>1190.883333</v>
      </c>
      <c r="E632" s="8">
        <v>12.0</v>
      </c>
      <c r="F632" s="19">
        <v>15.0</v>
      </c>
      <c r="G632" s="19">
        <v>22.0</v>
      </c>
      <c r="H632" s="19">
        <v>29.0</v>
      </c>
      <c r="I632" s="19">
        <v>43.0</v>
      </c>
      <c r="J632" s="19">
        <v>78.0</v>
      </c>
      <c r="K632" s="19">
        <v>60.0</v>
      </c>
      <c r="L632" s="19">
        <v>27.0</v>
      </c>
      <c r="M632" s="19">
        <v>42.0</v>
      </c>
      <c r="N632" s="19">
        <v>23.0</v>
      </c>
      <c r="O632" s="19">
        <v>42.0</v>
      </c>
      <c r="P632" s="19">
        <v>28.0</v>
      </c>
      <c r="Q632" s="19">
        <v>66.0</v>
      </c>
      <c r="R632" s="19">
        <v>61.0</v>
      </c>
      <c r="S632" s="19">
        <v>62.0</v>
      </c>
      <c r="T632" s="19">
        <v>42.0</v>
      </c>
      <c r="U632" s="19">
        <v>51.0</v>
      </c>
      <c r="V632" s="19" t="s">
        <v>11</v>
      </c>
      <c r="W632" s="2"/>
      <c r="X632" s="2"/>
      <c r="Y632" s="2"/>
      <c r="Z632" s="2"/>
      <c r="AA632" s="2"/>
    </row>
    <row r="633">
      <c r="A633" s="17">
        <v>43001.0</v>
      </c>
      <c r="B633" s="16" t="s">
        <v>50</v>
      </c>
      <c r="C633" s="18">
        <v>0.8323611111111111</v>
      </c>
      <c r="D633" s="2">
        <f t="shared" si="6"/>
        <v>1198.6</v>
      </c>
      <c r="E633" s="8">
        <v>12.0</v>
      </c>
      <c r="F633" s="19">
        <v>14.0</v>
      </c>
      <c r="G633" s="19">
        <v>22.0</v>
      </c>
      <c r="H633" s="19">
        <v>28.0</v>
      </c>
      <c r="I633" s="19">
        <v>44.0</v>
      </c>
      <c r="J633" s="19">
        <v>84.0</v>
      </c>
      <c r="K633" s="19">
        <v>64.0</v>
      </c>
      <c r="L633" s="19">
        <v>27.0</v>
      </c>
      <c r="M633" s="19">
        <v>42.0</v>
      </c>
      <c r="N633" s="19">
        <v>23.0</v>
      </c>
      <c r="O633" s="19">
        <v>42.0</v>
      </c>
      <c r="P633" s="19">
        <v>29.0</v>
      </c>
      <c r="Q633" s="19">
        <v>66.0</v>
      </c>
      <c r="R633" s="19">
        <v>60.0</v>
      </c>
      <c r="S633" s="19">
        <v>80.0</v>
      </c>
      <c r="T633" s="19">
        <v>44.0</v>
      </c>
      <c r="U633" s="19">
        <v>51.0</v>
      </c>
      <c r="V633" s="19" t="s">
        <v>11</v>
      </c>
      <c r="W633" s="2"/>
      <c r="X633" s="2"/>
      <c r="Y633" s="2"/>
      <c r="Z633" s="2"/>
      <c r="AA633" s="2"/>
    </row>
    <row r="634">
      <c r="A634" s="17">
        <v>43001.0</v>
      </c>
      <c r="B634" s="16" t="s">
        <v>50</v>
      </c>
      <c r="C634" s="18">
        <v>0.8376736111111112</v>
      </c>
      <c r="D634" s="2">
        <f t="shared" si="6"/>
        <v>1206.25</v>
      </c>
      <c r="E634" s="8">
        <v>13.0</v>
      </c>
      <c r="F634" s="19">
        <v>12.0</v>
      </c>
      <c r="G634" s="19">
        <v>22.0</v>
      </c>
      <c r="H634" s="19">
        <v>28.0</v>
      </c>
      <c r="I634" s="19">
        <v>45.0</v>
      </c>
      <c r="J634" s="19">
        <v>84.0</v>
      </c>
      <c r="K634" s="19">
        <v>64.0</v>
      </c>
      <c r="L634" s="19">
        <v>26.0</v>
      </c>
      <c r="M634" s="19">
        <v>42.0</v>
      </c>
      <c r="N634" s="19">
        <v>24.0</v>
      </c>
      <c r="O634" s="19">
        <v>42.0</v>
      </c>
      <c r="P634" s="19">
        <v>28.0</v>
      </c>
      <c r="Q634" s="19">
        <v>66.0</v>
      </c>
      <c r="R634" s="19">
        <v>62.0</v>
      </c>
      <c r="S634" s="19">
        <v>80.0</v>
      </c>
      <c r="T634" s="19">
        <v>49.0</v>
      </c>
      <c r="U634" s="19">
        <v>51.0</v>
      </c>
      <c r="V634" s="19" t="s">
        <v>11</v>
      </c>
      <c r="W634" s="2"/>
      <c r="X634" s="2"/>
      <c r="Y634" s="2"/>
      <c r="Z634" s="2"/>
      <c r="AA634" s="2"/>
    </row>
    <row r="635">
      <c r="A635" s="17">
        <v>43001.0</v>
      </c>
      <c r="B635" s="16" t="s">
        <v>50</v>
      </c>
      <c r="C635" s="18">
        <v>0.8429976851851851</v>
      </c>
      <c r="D635" s="2">
        <f t="shared" si="6"/>
        <v>1213.916667</v>
      </c>
      <c r="E635" s="8">
        <v>13.0</v>
      </c>
      <c r="F635" s="19">
        <v>12.0</v>
      </c>
      <c r="G635" s="19">
        <v>22.0</v>
      </c>
      <c r="H635" s="19">
        <v>27.0</v>
      </c>
      <c r="I635" s="19">
        <v>44.0</v>
      </c>
      <c r="J635" s="19">
        <v>86.0</v>
      </c>
      <c r="K635" s="19">
        <v>77.0</v>
      </c>
      <c r="L635" s="19">
        <v>26.0</v>
      </c>
      <c r="M635" s="19">
        <v>42.0</v>
      </c>
      <c r="N635" s="19">
        <v>24.0</v>
      </c>
      <c r="O635" s="19">
        <v>46.0</v>
      </c>
      <c r="P635" s="19">
        <v>27.0</v>
      </c>
      <c r="Q635" s="19">
        <v>66.0</v>
      </c>
      <c r="R635" s="19">
        <v>62.0</v>
      </c>
      <c r="S635" s="19">
        <v>80.0</v>
      </c>
      <c r="T635" s="19">
        <v>44.0</v>
      </c>
      <c r="U635" s="19">
        <v>51.0</v>
      </c>
      <c r="V635" s="19" t="s">
        <v>11</v>
      </c>
      <c r="W635" s="2"/>
      <c r="X635" s="2"/>
      <c r="Y635" s="2"/>
      <c r="Z635" s="2"/>
      <c r="AA635" s="2"/>
    </row>
    <row r="636">
      <c r="A636" s="17">
        <v>43001.0</v>
      </c>
      <c r="B636" s="16" t="s">
        <v>50</v>
      </c>
      <c r="C636" s="18">
        <v>0.859386574074074</v>
      </c>
      <c r="D636" s="2">
        <f t="shared" si="6"/>
        <v>1237.516667</v>
      </c>
      <c r="E636" s="8">
        <v>13.0</v>
      </c>
      <c r="F636" s="19">
        <v>12.0</v>
      </c>
      <c r="G636" s="19">
        <v>22.0</v>
      </c>
      <c r="H636" s="19">
        <v>28.0</v>
      </c>
      <c r="I636" s="19">
        <v>40.0</v>
      </c>
      <c r="J636" s="19">
        <v>80.0</v>
      </c>
      <c r="K636" s="19">
        <v>74.0</v>
      </c>
      <c r="L636" s="19">
        <v>24.0</v>
      </c>
      <c r="M636" s="19">
        <v>42.0</v>
      </c>
      <c r="N636" s="19">
        <v>23.0</v>
      </c>
      <c r="O636" s="19">
        <v>46.0</v>
      </c>
      <c r="P636" s="19">
        <v>25.0</v>
      </c>
      <c r="Q636" s="19">
        <v>66.0</v>
      </c>
      <c r="R636" s="19">
        <v>55.0</v>
      </c>
      <c r="S636" s="19">
        <v>73.0</v>
      </c>
      <c r="T636" s="19">
        <v>37.0</v>
      </c>
      <c r="U636" s="19">
        <v>60.0</v>
      </c>
      <c r="V636" s="19" t="s">
        <v>11</v>
      </c>
      <c r="W636" s="2"/>
      <c r="X636" s="2"/>
      <c r="Y636" s="2"/>
      <c r="Z636" s="2"/>
      <c r="AA636" s="2"/>
    </row>
    <row r="637">
      <c r="A637" s="17">
        <v>43001.0</v>
      </c>
      <c r="B637" s="16" t="s">
        <v>50</v>
      </c>
      <c r="C637" s="18">
        <v>0.8647569444444444</v>
      </c>
      <c r="D637" s="2">
        <f t="shared" si="6"/>
        <v>1245.25</v>
      </c>
      <c r="E637" s="8">
        <v>13.0</v>
      </c>
      <c r="F637" s="19">
        <v>11.0</v>
      </c>
      <c r="G637" s="19">
        <v>22.0</v>
      </c>
      <c r="H637" s="19">
        <v>26.0</v>
      </c>
      <c r="I637" s="19">
        <v>40.0</v>
      </c>
      <c r="J637" s="19">
        <v>81.0</v>
      </c>
      <c r="K637" s="19">
        <v>57.0</v>
      </c>
      <c r="L637" s="19">
        <v>23.0</v>
      </c>
      <c r="M637" s="19">
        <v>42.0</v>
      </c>
      <c r="N637" s="19">
        <v>22.0</v>
      </c>
      <c r="O637" s="19">
        <v>46.0</v>
      </c>
      <c r="P637" s="19">
        <v>25.0</v>
      </c>
      <c r="Q637" s="19">
        <v>66.0</v>
      </c>
      <c r="R637" s="19">
        <v>53.0</v>
      </c>
      <c r="S637" s="19">
        <v>73.0</v>
      </c>
      <c r="T637" s="19">
        <v>40.0</v>
      </c>
      <c r="U637" s="19">
        <v>60.0</v>
      </c>
      <c r="V637" s="19" t="s">
        <v>11</v>
      </c>
      <c r="W637" s="2"/>
      <c r="X637" s="2"/>
      <c r="Y637" s="2"/>
      <c r="Z637" s="2"/>
      <c r="AA637" s="2"/>
    </row>
    <row r="638">
      <c r="A638" s="17">
        <v>43001.0</v>
      </c>
      <c r="B638" s="16" t="s">
        <v>50</v>
      </c>
      <c r="C638" s="18">
        <v>0.8700231481481482</v>
      </c>
      <c r="D638" s="2">
        <f t="shared" si="6"/>
        <v>1252.833333</v>
      </c>
      <c r="E638" s="8">
        <v>13.0</v>
      </c>
      <c r="F638" s="19">
        <v>14.0</v>
      </c>
      <c r="G638" s="19">
        <v>22.0</v>
      </c>
      <c r="H638" s="19">
        <v>25.0</v>
      </c>
      <c r="I638" s="19">
        <v>40.0</v>
      </c>
      <c r="J638" s="19">
        <v>86.0</v>
      </c>
      <c r="K638" s="19">
        <v>64.0</v>
      </c>
      <c r="L638" s="19">
        <v>22.0</v>
      </c>
      <c r="M638" s="19">
        <v>42.0</v>
      </c>
      <c r="N638" s="19">
        <v>23.0</v>
      </c>
      <c r="O638" s="19">
        <v>42.0</v>
      </c>
      <c r="P638" s="19">
        <v>24.0</v>
      </c>
      <c r="Q638" s="19">
        <v>66.0</v>
      </c>
      <c r="R638" s="19">
        <v>56.0</v>
      </c>
      <c r="S638" s="19">
        <v>67.0</v>
      </c>
      <c r="T638" s="19">
        <v>37.0</v>
      </c>
      <c r="U638" s="19">
        <v>60.0</v>
      </c>
      <c r="V638" s="19" t="s">
        <v>11</v>
      </c>
      <c r="W638" s="2"/>
      <c r="X638" s="2"/>
      <c r="Y638" s="2"/>
      <c r="Z638" s="2"/>
      <c r="AA638" s="2"/>
    </row>
    <row r="639">
      <c r="A639" s="17">
        <v>43001.0</v>
      </c>
      <c r="B639" s="16" t="s">
        <v>50</v>
      </c>
      <c r="C639" s="18">
        <v>0.8753356481481481</v>
      </c>
      <c r="D639" s="2">
        <f t="shared" si="6"/>
        <v>1260.483333</v>
      </c>
      <c r="E639" s="8">
        <v>14.0</v>
      </c>
      <c r="F639" s="19">
        <v>11.0</v>
      </c>
      <c r="G639" s="19">
        <v>22.0</v>
      </c>
      <c r="H639" s="19">
        <v>25.0</v>
      </c>
      <c r="I639" s="19">
        <v>40.0</v>
      </c>
      <c r="J639" s="19">
        <v>80.0</v>
      </c>
      <c r="K639" s="19">
        <v>69.0</v>
      </c>
      <c r="L639" s="19">
        <v>22.0</v>
      </c>
      <c r="M639" s="19">
        <v>42.0</v>
      </c>
      <c r="N639" s="19">
        <v>22.0</v>
      </c>
      <c r="O639" s="19">
        <v>42.0</v>
      </c>
      <c r="P639" s="19">
        <v>24.0</v>
      </c>
      <c r="Q639" s="19">
        <v>66.0</v>
      </c>
      <c r="R639" s="19">
        <v>54.0</v>
      </c>
      <c r="S639" s="19">
        <v>68.0</v>
      </c>
      <c r="T639" s="19">
        <v>35.0</v>
      </c>
      <c r="U639" s="19">
        <v>60.0</v>
      </c>
      <c r="V639" s="19" t="s">
        <v>11</v>
      </c>
      <c r="W639" s="2"/>
      <c r="X639" s="2"/>
      <c r="Y639" s="2"/>
      <c r="Z639" s="2"/>
      <c r="AA639" s="2"/>
    </row>
    <row r="640">
      <c r="A640" s="17">
        <v>43001.0</v>
      </c>
      <c r="B640" s="16" t="s">
        <v>50</v>
      </c>
      <c r="C640" s="18">
        <v>0.8806018518518518</v>
      </c>
      <c r="D640" s="2">
        <f t="shared" si="6"/>
        <v>1268.066667</v>
      </c>
      <c r="E640" s="8">
        <v>14.0</v>
      </c>
      <c r="F640" s="19">
        <v>11.0</v>
      </c>
      <c r="G640" s="19">
        <v>26.0</v>
      </c>
      <c r="H640" s="19">
        <v>25.0</v>
      </c>
      <c r="I640" s="19">
        <v>40.0</v>
      </c>
      <c r="J640" s="19">
        <v>74.0</v>
      </c>
      <c r="K640" s="19">
        <v>69.0</v>
      </c>
      <c r="L640" s="19">
        <v>21.0</v>
      </c>
      <c r="M640" s="19">
        <v>42.0</v>
      </c>
      <c r="N640" s="19">
        <v>22.0</v>
      </c>
      <c r="O640" s="19">
        <v>46.0</v>
      </c>
      <c r="P640" s="19">
        <v>24.0</v>
      </c>
      <c r="Q640" s="19">
        <v>66.0</v>
      </c>
      <c r="R640" s="19">
        <v>56.0</v>
      </c>
      <c r="S640" s="19">
        <v>68.0</v>
      </c>
      <c r="T640" s="19">
        <v>35.0</v>
      </c>
      <c r="U640" s="19">
        <v>51.0</v>
      </c>
      <c r="V640" s="19" t="s">
        <v>11</v>
      </c>
      <c r="W640" s="2"/>
      <c r="X640" s="2"/>
      <c r="Y640" s="2"/>
      <c r="Z640" s="2"/>
      <c r="AA640" s="2"/>
    </row>
    <row r="641">
      <c r="A641" s="17">
        <v>43001.0</v>
      </c>
      <c r="B641" s="16" t="s">
        <v>50</v>
      </c>
      <c r="C641" s="18">
        <v>0.8858564814814814</v>
      </c>
      <c r="D641" s="2">
        <f t="shared" si="6"/>
        <v>1275.633333</v>
      </c>
      <c r="E641" s="8">
        <v>14.0</v>
      </c>
      <c r="F641" s="19">
        <v>11.0</v>
      </c>
      <c r="G641" s="19">
        <v>26.0</v>
      </c>
      <c r="H641" s="19">
        <v>25.0</v>
      </c>
      <c r="I641" s="19">
        <v>44.0</v>
      </c>
      <c r="J641" s="19">
        <v>68.0</v>
      </c>
      <c r="K641" s="19">
        <v>64.0</v>
      </c>
      <c r="L641" s="19">
        <v>21.0</v>
      </c>
      <c r="M641" s="19">
        <v>42.0</v>
      </c>
      <c r="N641" s="19">
        <v>21.0</v>
      </c>
      <c r="O641" s="19">
        <v>46.0</v>
      </c>
      <c r="P641" s="19">
        <v>24.0</v>
      </c>
      <c r="Q641" s="19">
        <v>66.0</v>
      </c>
      <c r="R641" s="19">
        <v>55.0</v>
      </c>
      <c r="S641" s="19">
        <v>61.0</v>
      </c>
      <c r="T641" s="19">
        <v>34.0</v>
      </c>
      <c r="U641" s="19">
        <v>51.0</v>
      </c>
      <c r="V641" s="19" t="s">
        <v>11</v>
      </c>
      <c r="W641" s="2"/>
      <c r="X641" s="2"/>
      <c r="Y641" s="2"/>
      <c r="Z641" s="2"/>
      <c r="AA641" s="2"/>
    </row>
    <row r="642">
      <c r="A642" s="17">
        <v>43001.0</v>
      </c>
      <c r="B642" s="16" t="s">
        <v>50</v>
      </c>
      <c r="C642" s="18">
        <v>0.8911805555555555</v>
      </c>
      <c r="D642" s="2">
        <f t="shared" si="6"/>
        <v>1283.3</v>
      </c>
      <c r="E642" s="8">
        <v>14.0</v>
      </c>
      <c r="F642" s="19">
        <v>11.0</v>
      </c>
      <c r="G642" s="19">
        <v>24.0</v>
      </c>
      <c r="H642" s="19">
        <v>25.0</v>
      </c>
      <c r="I642" s="19">
        <v>40.0</v>
      </c>
      <c r="J642" s="19">
        <v>66.0</v>
      </c>
      <c r="K642" s="19">
        <v>69.0</v>
      </c>
      <c r="L642" s="19">
        <v>20.0</v>
      </c>
      <c r="M642" s="19">
        <v>42.0</v>
      </c>
      <c r="N642" s="19">
        <v>22.0</v>
      </c>
      <c r="O642" s="19">
        <v>46.0</v>
      </c>
      <c r="P642" s="19">
        <v>24.0</v>
      </c>
      <c r="Q642" s="19">
        <v>66.0</v>
      </c>
      <c r="R642" s="19">
        <v>59.0</v>
      </c>
      <c r="S642" s="19">
        <v>61.0</v>
      </c>
      <c r="T642" s="19">
        <v>34.0</v>
      </c>
      <c r="U642" s="19">
        <v>51.0</v>
      </c>
      <c r="V642" s="19" t="s">
        <v>11</v>
      </c>
      <c r="W642" s="2"/>
      <c r="X642" s="2"/>
      <c r="Y642" s="2"/>
      <c r="Z642" s="2"/>
      <c r="AA642" s="2"/>
    </row>
    <row r="643">
      <c r="A643" s="17">
        <v>43001.0</v>
      </c>
      <c r="B643" s="16" t="s">
        <v>50</v>
      </c>
      <c r="C643" s="18">
        <v>0.8965046296296296</v>
      </c>
      <c r="D643" s="2">
        <f t="shared" si="6"/>
        <v>1290.966667</v>
      </c>
      <c r="E643" s="8">
        <v>14.0</v>
      </c>
      <c r="F643" s="19">
        <v>10.0</v>
      </c>
      <c r="G643" s="19">
        <v>22.0</v>
      </c>
      <c r="H643" s="19">
        <v>24.0</v>
      </c>
      <c r="I643" s="19">
        <v>44.0</v>
      </c>
      <c r="J643" s="19">
        <v>62.0</v>
      </c>
      <c r="K643" s="19">
        <v>69.0</v>
      </c>
      <c r="L643" s="19">
        <v>21.0</v>
      </c>
      <c r="M643" s="19">
        <v>42.0</v>
      </c>
      <c r="N643" s="19">
        <v>21.0</v>
      </c>
      <c r="O643" s="19">
        <v>46.0</v>
      </c>
      <c r="P643" s="19">
        <v>24.0</v>
      </c>
      <c r="Q643" s="19">
        <v>66.0</v>
      </c>
      <c r="R643" s="19">
        <v>53.0</v>
      </c>
      <c r="S643" s="19">
        <v>67.0</v>
      </c>
      <c r="T643" s="19">
        <v>32.0</v>
      </c>
      <c r="U643" s="19">
        <v>51.0</v>
      </c>
      <c r="V643" s="19" t="s">
        <v>11</v>
      </c>
      <c r="W643" s="2"/>
      <c r="X643" s="2"/>
      <c r="Y643" s="2"/>
      <c r="Z643" s="2"/>
      <c r="AA643" s="2"/>
    </row>
    <row r="644">
      <c r="A644" s="17">
        <v>43001.0</v>
      </c>
      <c r="B644" s="16" t="s">
        <v>50</v>
      </c>
      <c r="C644" s="18">
        <v>0.9018634259259259</v>
      </c>
      <c r="D644" s="2">
        <f t="shared" si="6"/>
        <v>1298.683333</v>
      </c>
      <c r="E644" s="8">
        <v>14.0</v>
      </c>
      <c r="F644" s="19">
        <v>10.0</v>
      </c>
      <c r="G644" s="19">
        <v>25.0</v>
      </c>
      <c r="H644" s="19">
        <v>25.0</v>
      </c>
      <c r="I644" s="19">
        <v>44.0</v>
      </c>
      <c r="J644" s="19">
        <v>61.0</v>
      </c>
      <c r="K644" s="19">
        <v>60.0</v>
      </c>
      <c r="L644" s="19">
        <v>20.0</v>
      </c>
      <c r="M644" s="19">
        <v>42.0</v>
      </c>
      <c r="N644" s="19">
        <v>21.0</v>
      </c>
      <c r="O644" s="19">
        <v>46.0</v>
      </c>
      <c r="P644" s="19">
        <v>23.0</v>
      </c>
      <c r="Q644" s="19">
        <v>66.0</v>
      </c>
      <c r="R644" s="19">
        <v>57.0</v>
      </c>
      <c r="S644" s="19">
        <v>61.0</v>
      </c>
      <c r="T644" s="19">
        <v>31.0</v>
      </c>
      <c r="U644" s="19">
        <v>51.0</v>
      </c>
      <c r="V644" s="19" t="s">
        <v>11</v>
      </c>
      <c r="W644" s="2"/>
      <c r="X644" s="2"/>
      <c r="Y644" s="2"/>
      <c r="Z644" s="2"/>
      <c r="AA644" s="2"/>
    </row>
    <row r="645">
      <c r="A645" s="17">
        <v>43001.0</v>
      </c>
      <c r="B645" s="16" t="s">
        <v>50</v>
      </c>
      <c r="C645" s="18">
        <v>0.9071990740740741</v>
      </c>
      <c r="D645" s="2">
        <f t="shared" si="6"/>
        <v>1306.366667</v>
      </c>
      <c r="E645" s="8">
        <v>14.0</v>
      </c>
      <c r="F645" s="19">
        <v>10.0</v>
      </c>
      <c r="G645" s="19">
        <v>25.0</v>
      </c>
      <c r="H645" s="19">
        <v>24.0</v>
      </c>
      <c r="I645" s="19">
        <v>40.0</v>
      </c>
      <c r="J645" s="19">
        <v>58.0</v>
      </c>
      <c r="K645" s="19">
        <v>64.0</v>
      </c>
      <c r="L645" s="19">
        <v>20.0</v>
      </c>
      <c r="M645" s="19">
        <v>42.0</v>
      </c>
      <c r="N645" s="19">
        <v>21.0</v>
      </c>
      <c r="O645" s="19">
        <v>46.0</v>
      </c>
      <c r="P645" s="19">
        <v>24.0</v>
      </c>
      <c r="Q645" s="19">
        <v>66.0</v>
      </c>
      <c r="R645" s="19">
        <v>53.0</v>
      </c>
      <c r="S645" s="19">
        <v>61.0</v>
      </c>
      <c r="T645" s="19">
        <v>30.0</v>
      </c>
      <c r="U645" s="19">
        <v>51.0</v>
      </c>
      <c r="V645" s="19" t="s">
        <v>11</v>
      </c>
      <c r="W645" s="2"/>
      <c r="X645" s="2"/>
      <c r="Y645" s="2"/>
      <c r="Z645" s="2"/>
      <c r="AA645" s="2"/>
    </row>
    <row r="646">
      <c r="A646" s="17">
        <v>43001.0</v>
      </c>
      <c r="B646" s="16" t="s">
        <v>50</v>
      </c>
      <c r="C646" s="18">
        <v>0.9125231481481482</v>
      </c>
      <c r="D646" s="2">
        <f t="shared" si="6"/>
        <v>1314.033333</v>
      </c>
      <c r="E646" s="8">
        <v>14.0</v>
      </c>
      <c r="F646" s="19">
        <v>10.0</v>
      </c>
      <c r="G646" s="19">
        <v>26.0</v>
      </c>
      <c r="H646" s="19">
        <v>24.0</v>
      </c>
      <c r="I646" s="19">
        <v>40.0</v>
      </c>
      <c r="J646" s="19">
        <v>55.0</v>
      </c>
      <c r="K646" s="19">
        <v>69.0</v>
      </c>
      <c r="L646" s="19">
        <v>21.0</v>
      </c>
      <c r="M646" s="19">
        <v>42.0</v>
      </c>
      <c r="N646" s="19">
        <v>21.0</v>
      </c>
      <c r="O646" s="19">
        <v>42.0</v>
      </c>
      <c r="P646" s="19">
        <v>24.0</v>
      </c>
      <c r="Q646" s="19">
        <v>66.0</v>
      </c>
      <c r="R646" s="19">
        <v>55.0</v>
      </c>
      <c r="S646" s="19">
        <v>67.0</v>
      </c>
      <c r="T646" s="19">
        <v>31.0</v>
      </c>
      <c r="U646" s="19">
        <v>51.0</v>
      </c>
      <c r="V646" s="19" t="s">
        <v>11</v>
      </c>
      <c r="W646" s="2"/>
      <c r="X646" s="2"/>
      <c r="Y646" s="2"/>
      <c r="Z646" s="2"/>
      <c r="AA646" s="2"/>
    </row>
    <row r="647">
      <c r="A647" s="17">
        <v>43001.0</v>
      </c>
      <c r="B647" s="16" t="s">
        <v>50</v>
      </c>
      <c r="C647" s="18">
        <v>0.9178935185185185</v>
      </c>
      <c r="D647" s="2">
        <f t="shared" si="6"/>
        <v>1321.766667</v>
      </c>
      <c r="E647" s="8">
        <v>0.0</v>
      </c>
      <c r="F647" s="19">
        <v>10.0</v>
      </c>
      <c r="G647" s="19">
        <v>26.0</v>
      </c>
      <c r="H647" s="19">
        <v>25.0</v>
      </c>
      <c r="I647" s="19">
        <v>40.0</v>
      </c>
      <c r="J647" s="19">
        <v>52.0</v>
      </c>
      <c r="K647" s="19">
        <v>57.0</v>
      </c>
      <c r="L647" s="19">
        <v>21.0</v>
      </c>
      <c r="M647" s="19">
        <v>42.0</v>
      </c>
      <c r="N647" s="19">
        <v>21.0</v>
      </c>
      <c r="O647" s="19">
        <v>50.0</v>
      </c>
      <c r="P647" s="19">
        <v>24.0</v>
      </c>
      <c r="Q647" s="19">
        <v>66.0</v>
      </c>
      <c r="R647" s="19">
        <v>53.0</v>
      </c>
      <c r="S647" s="19">
        <v>67.0</v>
      </c>
      <c r="T647" s="19">
        <v>30.0</v>
      </c>
      <c r="U647" s="19">
        <v>51.0</v>
      </c>
      <c r="V647" s="19" t="s">
        <v>11</v>
      </c>
      <c r="W647" s="2"/>
      <c r="X647" s="2"/>
      <c r="Y647" s="2"/>
      <c r="Z647" s="2"/>
      <c r="AA647" s="2"/>
    </row>
    <row r="648">
      <c r="A648" s="17">
        <v>43001.0</v>
      </c>
      <c r="B648" s="16" t="s">
        <v>50</v>
      </c>
      <c r="C648" s="18">
        <v>0.9232175925925926</v>
      </c>
      <c r="D648" s="2">
        <f t="shared" si="6"/>
        <v>1329.433333</v>
      </c>
      <c r="E648" s="8">
        <v>0.0</v>
      </c>
      <c r="F648" s="19">
        <v>10.0</v>
      </c>
      <c r="G648" s="19">
        <v>24.0</v>
      </c>
      <c r="H648" s="19">
        <v>23.0</v>
      </c>
      <c r="I648" s="19">
        <v>40.0</v>
      </c>
      <c r="J648" s="19">
        <v>51.0</v>
      </c>
      <c r="K648" s="19">
        <v>64.0</v>
      </c>
      <c r="L648" s="19">
        <v>20.0</v>
      </c>
      <c r="M648" s="19">
        <v>42.0</v>
      </c>
      <c r="N648" s="19">
        <v>20.0</v>
      </c>
      <c r="O648" s="19">
        <v>50.0</v>
      </c>
      <c r="P648" s="19">
        <v>24.0</v>
      </c>
      <c r="Q648" s="19">
        <v>66.0</v>
      </c>
      <c r="R648" s="19">
        <v>53.0</v>
      </c>
      <c r="S648" s="19">
        <v>75.0</v>
      </c>
      <c r="T648" s="19">
        <v>30.0</v>
      </c>
      <c r="U648" s="19">
        <v>51.0</v>
      </c>
      <c r="V648" s="19" t="s">
        <v>11</v>
      </c>
      <c r="W648" s="2"/>
      <c r="X648" s="2"/>
      <c r="Y648" s="2"/>
      <c r="Z648" s="2"/>
      <c r="AA648" s="2"/>
    </row>
    <row r="649">
      <c r="A649" s="17">
        <v>43001.0</v>
      </c>
      <c r="B649" s="16" t="s">
        <v>50</v>
      </c>
      <c r="C649" s="18">
        <v>0.9285416666666667</v>
      </c>
      <c r="D649" s="2">
        <f t="shared" si="6"/>
        <v>1337.1</v>
      </c>
      <c r="E649" s="8">
        <v>0.0</v>
      </c>
      <c r="F649" s="19">
        <v>10.0</v>
      </c>
      <c r="G649" s="19">
        <v>24.0</v>
      </c>
      <c r="H649" s="19">
        <v>23.0</v>
      </c>
      <c r="I649" s="19">
        <v>40.0</v>
      </c>
      <c r="J649" s="19">
        <v>53.0</v>
      </c>
      <c r="K649" s="19">
        <v>64.0</v>
      </c>
      <c r="L649" s="19">
        <v>20.0</v>
      </c>
      <c r="M649" s="19">
        <v>42.0</v>
      </c>
      <c r="N649" s="19">
        <v>20.0</v>
      </c>
      <c r="O649" s="19">
        <v>50.0</v>
      </c>
      <c r="P649" s="19">
        <v>25.0</v>
      </c>
      <c r="Q649" s="19">
        <v>66.0</v>
      </c>
      <c r="R649" s="19">
        <v>49.0</v>
      </c>
      <c r="S649" s="19">
        <v>65.0</v>
      </c>
      <c r="T649" s="19">
        <v>32.0</v>
      </c>
      <c r="U649" s="19">
        <v>51.0</v>
      </c>
      <c r="V649" s="19" t="s">
        <v>11</v>
      </c>
      <c r="W649" s="2"/>
      <c r="X649" s="2"/>
      <c r="Y649" s="2"/>
      <c r="Z649" s="2"/>
      <c r="AA649" s="2"/>
    </row>
    <row r="650">
      <c r="A650" s="17">
        <v>43001.0</v>
      </c>
      <c r="B650" s="16" t="s">
        <v>50</v>
      </c>
      <c r="C650" s="18">
        <v>0.9338773148148148</v>
      </c>
      <c r="D650" s="2">
        <f t="shared" si="6"/>
        <v>1344.783333</v>
      </c>
      <c r="E650" s="8">
        <v>0.0</v>
      </c>
      <c r="F650" s="19">
        <v>10.0</v>
      </c>
      <c r="G650" s="19">
        <v>23.0</v>
      </c>
      <c r="H650" s="19">
        <v>23.0</v>
      </c>
      <c r="I650" s="19">
        <v>40.0</v>
      </c>
      <c r="J650" s="19">
        <v>48.0</v>
      </c>
      <c r="K650" s="19">
        <v>69.0</v>
      </c>
      <c r="L650" s="19">
        <v>20.0</v>
      </c>
      <c r="M650" s="19">
        <v>42.0</v>
      </c>
      <c r="N650" s="19">
        <v>20.0</v>
      </c>
      <c r="O650" s="19">
        <v>50.0</v>
      </c>
      <c r="P650" s="19">
        <v>29.0</v>
      </c>
      <c r="Q650" s="19">
        <v>66.0</v>
      </c>
      <c r="R650" s="19">
        <v>54.0</v>
      </c>
      <c r="S650" s="19">
        <v>65.0</v>
      </c>
      <c r="T650" s="19">
        <v>32.0</v>
      </c>
      <c r="U650" s="19" t="s">
        <v>43</v>
      </c>
      <c r="V650" s="19" t="s">
        <v>11</v>
      </c>
      <c r="W650" s="2"/>
      <c r="X650" s="2"/>
      <c r="Y650" s="2"/>
      <c r="Z650" s="2"/>
      <c r="AA650" s="2"/>
    </row>
    <row r="651">
      <c r="A651" s="17">
        <v>43001.0</v>
      </c>
      <c r="B651" s="16" t="s">
        <v>50</v>
      </c>
      <c r="C651" s="18">
        <v>0.9391898148148148</v>
      </c>
      <c r="D651" s="2">
        <f t="shared" si="6"/>
        <v>1352.433333</v>
      </c>
      <c r="E651" s="8">
        <v>0.0</v>
      </c>
      <c r="F651" s="19">
        <v>10.0</v>
      </c>
      <c r="G651" s="19">
        <v>22.0</v>
      </c>
      <c r="H651" s="19">
        <v>23.0</v>
      </c>
      <c r="I651" s="19">
        <v>40.0</v>
      </c>
      <c r="J651" s="19">
        <v>45.0</v>
      </c>
      <c r="K651" s="19">
        <v>69.0</v>
      </c>
      <c r="L651" s="19">
        <v>21.0</v>
      </c>
      <c r="M651" s="19">
        <v>42.0</v>
      </c>
      <c r="N651" s="19">
        <v>20.0</v>
      </c>
      <c r="O651" s="19">
        <v>50.0</v>
      </c>
      <c r="P651" s="19">
        <v>30.0</v>
      </c>
      <c r="Q651" s="19">
        <v>66.0</v>
      </c>
      <c r="R651" s="19">
        <v>54.0</v>
      </c>
      <c r="S651" s="19">
        <v>65.0</v>
      </c>
      <c r="T651" s="19">
        <v>32.0</v>
      </c>
      <c r="U651" s="19" t="s">
        <v>43</v>
      </c>
      <c r="V651" s="19" t="s">
        <v>11</v>
      </c>
      <c r="W651" s="2"/>
      <c r="X651" s="2"/>
      <c r="Y651" s="2"/>
      <c r="Z651" s="2"/>
      <c r="AA651" s="2"/>
    </row>
    <row r="652">
      <c r="A652" s="17">
        <v>43001.0</v>
      </c>
      <c r="B652" s="16" t="s">
        <v>50</v>
      </c>
      <c r="C652" s="18">
        <v>0.9445138888888889</v>
      </c>
      <c r="D652" s="2">
        <f t="shared" si="6"/>
        <v>1360.1</v>
      </c>
      <c r="E652" s="8">
        <v>0.0</v>
      </c>
      <c r="F652" s="19">
        <v>10.0</v>
      </c>
      <c r="G652" s="19">
        <v>24.0</v>
      </c>
      <c r="H652" s="19">
        <v>21.0</v>
      </c>
      <c r="I652" s="19">
        <v>40.0</v>
      </c>
      <c r="J652" s="19">
        <v>45.0</v>
      </c>
      <c r="K652" s="19">
        <v>69.0</v>
      </c>
      <c r="L652" s="19">
        <v>21.0</v>
      </c>
      <c r="M652" s="19">
        <v>42.0</v>
      </c>
      <c r="N652" s="19">
        <v>19.0</v>
      </c>
      <c r="O652" s="19">
        <v>50.0</v>
      </c>
      <c r="P652" s="19">
        <v>30.0</v>
      </c>
      <c r="Q652" s="19">
        <v>66.0</v>
      </c>
      <c r="R652" s="19">
        <v>55.0</v>
      </c>
      <c r="S652" s="19">
        <v>65.0</v>
      </c>
      <c r="T652" s="19">
        <v>32.0</v>
      </c>
      <c r="U652" s="19" t="s">
        <v>43</v>
      </c>
      <c r="V652" s="19" t="s">
        <v>11</v>
      </c>
      <c r="W652" s="2"/>
      <c r="X652" s="2"/>
      <c r="Y652" s="2"/>
      <c r="Z652" s="2"/>
      <c r="AA652" s="2"/>
    </row>
    <row r="653">
      <c r="A653" s="17">
        <v>43001.0</v>
      </c>
      <c r="B653" s="16" t="s">
        <v>50</v>
      </c>
      <c r="C653" s="18">
        <v>0.9498263888888889</v>
      </c>
      <c r="D653" s="2">
        <f t="shared" si="6"/>
        <v>1367.75</v>
      </c>
      <c r="E653" s="8">
        <v>0.0</v>
      </c>
      <c r="F653" s="19">
        <v>10.0</v>
      </c>
      <c r="G653" s="19">
        <v>22.0</v>
      </c>
      <c r="H653" s="19">
        <v>22.0</v>
      </c>
      <c r="I653" s="19">
        <v>40.0</v>
      </c>
      <c r="J653" s="19">
        <v>46.0</v>
      </c>
      <c r="K653" s="19">
        <v>69.0</v>
      </c>
      <c r="L653" s="19">
        <v>20.0</v>
      </c>
      <c r="M653" s="19">
        <v>42.0</v>
      </c>
      <c r="N653" s="19">
        <v>19.0</v>
      </c>
      <c r="O653" s="19">
        <v>50.0</v>
      </c>
      <c r="P653" s="19">
        <v>32.0</v>
      </c>
      <c r="Q653" s="19">
        <v>66.0</v>
      </c>
      <c r="R653" s="19">
        <v>48.0</v>
      </c>
      <c r="S653" s="19">
        <v>69.0</v>
      </c>
      <c r="T653" s="19">
        <v>30.0</v>
      </c>
      <c r="U653" s="19" t="s">
        <v>43</v>
      </c>
      <c r="V653" s="19" t="s">
        <v>11</v>
      </c>
      <c r="W653" s="2"/>
      <c r="X653" s="2"/>
      <c r="Y653" s="2"/>
      <c r="Z653" s="2"/>
      <c r="AA653" s="2"/>
    </row>
    <row r="654">
      <c r="A654" s="17">
        <v>43001.0</v>
      </c>
      <c r="B654" s="16" t="s">
        <v>50</v>
      </c>
      <c r="C654" s="18">
        <v>0.9551388888888889</v>
      </c>
      <c r="D654" s="2">
        <f t="shared" si="6"/>
        <v>1375.4</v>
      </c>
      <c r="E654" s="8">
        <v>0.0</v>
      </c>
      <c r="F654" s="19">
        <v>10.0</v>
      </c>
      <c r="G654" s="19">
        <v>22.0</v>
      </c>
      <c r="H654" s="19">
        <v>21.0</v>
      </c>
      <c r="I654" s="19">
        <v>39.0</v>
      </c>
      <c r="J654" s="19">
        <v>44.0</v>
      </c>
      <c r="K654" s="19">
        <v>69.0</v>
      </c>
      <c r="L654" s="19">
        <v>20.0</v>
      </c>
      <c r="M654" s="19">
        <v>62.0</v>
      </c>
      <c r="N654" s="19">
        <v>19.0</v>
      </c>
      <c r="O654" s="19">
        <v>50.0</v>
      </c>
      <c r="P654" s="19">
        <v>31.0</v>
      </c>
      <c r="Q654" s="19">
        <v>100.0</v>
      </c>
      <c r="R654" s="19">
        <v>45.0</v>
      </c>
      <c r="S654" s="19">
        <v>69.0</v>
      </c>
      <c r="T654" s="19">
        <v>31.0</v>
      </c>
      <c r="U654" s="19" t="s">
        <v>43</v>
      </c>
      <c r="V654" s="19" t="s">
        <v>11</v>
      </c>
      <c r="W654" s="2"/>
      <c r="X654" s="2"/>
      <c r="Y654" s="2"/>
      <c r="Z654" s="2"/>
      <c r="AA654" s="2"/>
    </row>
    <row r="655">
      <c r="A655" s="17">
        <v>43001.0</v>
      </c>
      <c r="B655" s="16" t="s">
        <v>50</v>
      </c>
      <c r="C655" s="18">
        <v>0.961875</v>
      </c>
      <c r="D655" s="2">
        <f t="shared" si="6"/>
        <v>1385.1</v>
      </c>
      <c r="E655" s="8">
        <v>0.0</v>
      </c>
      <c r="F655" s="19">
        <v>10.0</v>
      </c>
      <c r="G655" s="19">
        <v>22.0</v>
      </c>
      <c r="H655" s="19">
        <v>21.0</v>
      </c>
      <c r="I655" s="19">
        <v>40.0</v>
      </c>
      <c r="J655" s="19">
        <v>45.0</v>
      </c>
      <c r="K655" s="19">
        <v>66.0</v>
      </c>
      <c r="L655" s="19">
        <v>19.0</v>
      </c>
      <c r="M655" s="19">
        <v>62.0</v>
      </c>
      <c r="N655" s="19">
        <v>19.0</v>
      </c>
      <c r="O655" s="19">
        <v>50.0</v>
      </c>
      <c r="P655" s="19">
        <v>29.0</v>
      </c>
      <c r="Q655" s="19">
        <v>100.0</v>
      </c>
      <c r="R655" s="19">
        <v>45.0</v>
      </c>
      <c r="S655" s="19">
        <v>67.0</v>
      </c>
      <c r="T655" s="19">
        <v>32.0</v>
      </c>
      <c r="U655" s="19" t="s">
        <v>43</v>
      </c>
      <c r="V655" s="19" t="s">
        <v>11</v>
      </c>
      <c r="W655" s="2"/>
      <c r="X655" s="2"/>
      <c r="Y655" s="2"/>
      <c r="Z655" s="2"/>
      <c r="AA655" s="2"/>
    </row>
    <row r="656">
      <c r="A656" s="17">
        <v>43001.0</v>
      </c>
      <c r="B656" s="16" t="s">
        <v>50</v>
      </c>
      <c r="C656" s="18">
        <v>0.9671990740740741</v>
      </c>
      <c r="D656" s="2">
        <f t="shared" si="6"/>
        <v>1392.766667</v>
      </c>
      <c r="E656" s="8">
        <v>0.0</v>
      </c>
      <c r="F656" s="19">
        <v>10.0</v>
      </c>
      <c r="G656" s="19">
        <v>23.0</v>
      </c>
      <c r="H656" s="19">
        <v>21.0</v>
      </c>
      <c r="I656" s="19">
        <v>40.0</v>
      </c>
      <c r="J656" s="19">
        <v>47.0</v>
      </c>
      <c r="K656" s="19">
        <v>63.0</v>
      </c>
      <c r="L656" s="19">
        <v>19.0</v>
      </c>
      <c r="M656" s="19">
        <v>50.0</v>
      </c>
      <c r="N656" s="19">
        <v>19.0</v>
      </c>
      <c r="O656" s="19">
        <v>50.0</v>
      </c>
      <c r="P656" s="19">
        <v>31.0</v>
      </c>
      <c r="Q656" s="19" t="s">
        <v>133</v>
      </c>
      <c r="R656" s="19">
        <v>42.0</v>
      </c>
      <c r="S656" s="19">
        <v>67.0</v>
      </c>
      <c r="T656" s="19">
        <v>31.0</v>
      </c>
      <c r="U656" s="19" t="s">
        <v>43</v>
      </c>
      <c r="V656" s="19" t="s">
        <v>11</v>
      </c>
      <c r="W656" s="2"/>
      <c r="X656" s="2"/>
      <c r="Y656" s="2"/>
      <c r="Z656" s="2"/>
      <c r="AA656" s="2"/>
    </row>
    <row r="657">
      <c r="A657" s="17">
        <v>43001.0</v>
      </c>
      <c r="B657" s="16" t="s">
        <v>50</v>
      </c>
      <c r="C657" s="18">
        <v>0.9725462962962963</v>
      </c>
      <c r="D657" s="2">
        <f t="shared" si="6"/>
        <v>1400.466667</v>
      </c>
      <c r="E657" s="8">
        <v>0.0</v>
      </c>
      <c r="F657" s="19">
        <v>10.0</v>
      </c>
      <c r="G657" s="19">
        <v>22.0</v>
      </c>
      <c r="H657" s="19">
        <v>21.0</v>
      </c>
      <c r="I657" s="19">
        <v>40.0</v>
      </c>
      <c r="J657" s="19">
        <v>46.0</v>
      </c>
      <c r="K657" s="19">
        <v>63.0</v>
      </c>
      <c r="L657" s="19">
        <v>19.0</v>
      </c>
      <c r="M657" s="19">
        <v>50.0</v>
      </c>
      <c r="N657" s="19">
        <v>19.0</v>
      </c>
      <c r="O657" s="19">
        <v>50.0</v>
      </c>
      <c r="P657" s="19">
        <v>29.0</v>
      </c>
      <c r="Q657" s="19" t="s">
        <v>133</v>
      </c>
      <c r="R657" s="19">
        <v>38.0</v>
      </c>
      <c r="S657" s="19">
        <v>67.0</v>
      </c>
      <c r="T657" s="19">
        <v>30.0</v>
      </c>
      <c r="U657" s="19" t="s">
        <v>43</v>
      </c>
      <c r="V657" s="19" t="s">
        <v>11</v>
      </c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13</v>
      </c>
      <c r="C1" s="1" t="s">
        <v>1</v>
      </c>
      <c r="D1" s="8" t="s">
        <v>15</v>
      </c>
      <c r="E1" s="8" t="s">
        <v>16</v>
      </c>
      <c r="F1" s="1" t="s">
        <v>2</v>
      </c>
      <c r="G1" s="1" t="s">
        <v>3</v>
      </c>
      <c r="H1" s="1" t="s">
        <v>6</v>
      </c>
      <c r="I1" s="1" t="s">
        <v>7</v>
      </c>
      <c r="J1" s="1" t="s">
        <v>17</v>
      </c>
      <c r="K1" s="1" t="s">
        <v>18</v>
      </c>
      <c r="L1" s="1" t="s">
        <v>19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9">
        <v>42939.0</v>
      </c>
      <c r="B2" s="8" t="s">
        <v>54</v>
      </c>
      <c r="C2" s="11">
        <v>0.7307407407407407</v>
      </c>
      <c r="D2" s="2">
        <f t="shared" ref="D2:D22" si="1">((HOUR(C2)*60)+MINUTE(C2)+(SECOND(C2)/60))</f>
        <v>1052.266667</v>
      </c>
      <c r="E2" s="8">
        <v>10.0</v>
      </c>
      <c r="F2" s="8">
        <v>13.0</v>
      </c>
      <c r="G2" s="8">
        <v>25.0</v>
      </c>
      <c r="H2" s="8">
        <v>27.0</v>
      </c>
      <c r="I2" s="8">
        <v>55.0</v>
      </c>
      <c r="J2" s="8">
        <v>56.0</v>
      </c>
      <c r="K2" s="8">
        <v>67.0</v>
      </c>
      <c r="L2" s="8" t="s">
        <v>40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9">
        <v>42939.0</v>
      </c>
      <c r="B3" s="8" t="s">
        <v>54</v>
      </c>
      <c r="C3" s="11">
        <v>0.7377314814814815</v>
      </c>
      <c r="D3" s="2">
        <f t="shared" si="1"/>
        <v>1062.333333</v>
      </c>
      <c r="E3" s="8">
        <v>10.0</v>
      </c>
      <c r="F3" s="8">
        <v>13.0</v>
      </c>
      <c r="G3" s="8">
        <v>25.0</v>
      </c>
      <c r="H3" s="8">
        <v>26.0</v>
      </c>
      <c r="I3" s="8">
        <v>55.0</v>
      </c>
      <c r="J3" s="8">
        <v>56.0</v>
      </c>
      <c r="K3" s="8">
        <v>63.0</v>
      </c>
      <c r="L3" s="8" t="s">
        <v>40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9">
        <v>42939.0</v>
      </c>
      <c r="B4" s="8" t="s">
        <v>54</v>
      </c>
      <c r="C4" s="11">
        <v>0.7447337962962963</v>
      </c>
      <c r="D4" s="2">
        <f t="shared" si="1"/>
        <v>1072.416667</v>
      </c>
      <c r="E4" s="8">
        <v>10.0</v>
      </c>
      <c r="F4" s="8">
        <v>16.0</v>
      </c>
      <c r="G4" s="8">
        <v>25.0</v>
      </c>
      <c r="H4" s="8">
        <v>27.0</v>
      </c>
      <c r="I4" s="8">
        <v>55.0</v>
      </c>
      <c r="J4" s="8">
        <v>53.0</v>
      </c>
      <c r="K4" s="8">
        <v>59.0</v>
      </c>
      <c r="L4" s="8" t="s">
        <v>40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9">
        <v>42939.0</v>
      </c>
      <c r="B5" s="8" t="s">
        <v>54</v>
      </c>
      <c r="C5" s="11">
        <v>0.751712962962963</v>
      </c>
      <c r="D5" s="2">
        <f t="shared" si="1"/>
        <v>1082.466667</v>
      </c>
      <c r="E5" s="8">
        <v>11.0</v>
      </c>
      <c r="F5" s="8">
        <v>15.0</v>
      </c>
      <c r="G5" s="8">
        <v>25.0</v>
      </c>
      <c r="H5" s="8">
        <v>27.0</v>
      </c>
      <c r="I5" s="8">
        <v>55.0</v>
      </c>
      <c r="J5" s="8">
        <v>56.0</v>
      </c>
      <c r="K5" s="8">
        <v>59.0</v>
      </c>
      <c r="L5" s="8" t="s">
        <v>40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9">
        <v>42939.0</v>
      </c>
      <c r="B6" s="8" t="s">
        <v>54</v>
      </c>
      <c r="C6" s="11">
        <v>0.7587615740740741</v>
      </c>
      <c r="D6" s="2">
        <f t="shared" si="1"/>
        <v>1092.616667</v>
      </c>
      <c r="E6" s="8">
        <v>11.0</v>
      </c>
      <c r="F6" s="8">
        <v>14.0</v>
      </c>
      <c r="G6" s="8">
        <v>25.0</v>
      </c>
      <c r="H6" s="8">
        <v>27.0</v>
      </c>
      <c r="I6" s="8">
        <v>55.0</v>
      </c>
      <c r="J6" s="8">
        <v>54.0</v>
      </c>
      <c r="K6" s="8">
        <v>57.0</v>
      </c>
      <c r="L6" s="8" t="s">
        <v>40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9">
        <v>42939.0</v>
      </c>
      <c r="B7" s="8" t="s">
        <v>54</v>
      </c>
      <c r="C7" s="11">
        <v>0.7657523148148148</v>
      </c>
      <c r="D7" s="2">
        <f t="shared" si="1"/>
        <v>1102.683333</v>
      </c>
      <c r="E7" s="8">
        <v>11.0</v>
      </c>
      <c r="F7" s="8">
        <v>17.0</v>
      </c>
      <c r="G7" s="8">
        <v>25.0</v>
      </c>
      <c r="H7" s="8">
        <v>30.0</v>
      </c>
      <c r="I7" s="8">
        <v>55.0</v>
      </c>
      <c r="J7" s="8">
        <v>58.0</v>
      </c>
      <c r="K7" s="8">
        <v>59.0</v>
      </c>
      <c r="L7" s="8" t="s">
        <v>40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9">
        <v>42939.0</v>
      </c>
      <c r="B8" s="8" t="s">
        <v>54</v>
      </c>
      <c r="C8" s="11">
        <v>0.7727546296296296</v>
      </c>
      <c r="D8" s="2">
        <f t="shared" si="1"/>
        <v>1112.766667</v>
      </c>
      <c r="E8" s="8">
        <v>11.0</v>
      </c>
      <c r="F8" s="8">
        <v>13.0</v>
      </c>
      <c r="G8" s="8">
        <v>25.0</v>
      </c>
      <c r="H8" s="8">
        <v>27.0</v>
      </c>
      <c r="I8" s="8">
        <v>55.0</v>
      </c>
      <c r="J8" s="8">
        <v>57.0</v>
      </c>
      <c r="K8" s="8">
        <v>64.0</v>
      </c>
      <c r="L8" s="8" t="s">
        <v>40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9">
        <v>42939.0</v>
      </c>
      <c r="B9" s="8" t="s">
        <v>54</v>
      </c>
      <c r="C9" s="11">
        <v>0.7797453703703704</v>
      </c>
      <c r="D9" s="2">
        <f t="shared" si="1"/>
        <v>1122.833333</v>
      </c>
      <c r="E9" s="8">
        <v>11.0</v>
      </c>
      <c r="F9" s="8">
        <v>12.0</v>
      </c>
      <c r="G9" s="8">
        <v>25.0</v>
      </c>
      <c r="H9" s="8">
        <v>28.0</v>
      </c>
      <c r="I9" s="8">
        <v>44.0</v>
      </c>
      <c r="J9" s="8">
        <v>58.0</v>
      </c>
      <c r="K9" s="8">
        <v>59.0</v>
      </c>
      <c r="L9" s="8" t="s">
        <v>40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9">
        <v>42939.0</v>
      </c>
      <c r="B10" s="8" t="s">
        <v>54</v>
      </c>
      <c r="C10" s="11">
        <v>0.7867361111111111</v>
      </c>
      <c r="D10" s="2">
        <f t="shared" si="1"/>
        <v>1132.9</v>
      </c>
      <c r="E10" s="8">
        <v>11.0</v>
      </c>
      <c r="F10" s="8">
        <v>12.0</v>
      </c>
      <c r="G10" s="8">
        <v>27.0</v>
      </c>
      <c r="H10" s="8">
        <v>27.0</v>
      </c>
      <c r="I10" s="8">
        <v>55.0</v>
      </c>
      <c r="J10" s="8">
        <v>58.0</v>
      </c>
      <c r="K10" s="8">
        <v>59.0</v>
      </c>
      <c r="L10" s="8" t="s">
        <v>40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9">
        <v>42939.0</v>
      </c>
      <c r="B11" s="8" t="s">
        <v>54</v>
      </c>
      <c r="C11" s="11">
        <v>0.7937384259259259</v>
      </c>
      <c r="D11" s="2">
        <f t="shared" si="1"/>
        <v>1142.983333</v>
      </c>
      <c r="E11" s="8">
        <v>12.0</v>
      </c>
      <c r="F11" s="8">
        <v>12.0</v>
      </c>
      <c r="G11" s="8">
        <v>27.0</v>
      </c>
      <c r="H11" s="8">
        <v>27.0</v>
      </c>
      <c r="I11" s="8">
        <v>55.0</v>
      </c>
      <c r="J11" s="8">
        <v>57.0</v>
      </c>
      <c r="K11" s="8">
        <v>63.0</v>
      </c>
      <c r="L11" s="8" t="s">
        <v>40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9">
        <v>42939.0</v>
      </c>
      <c r="B12" s="8" t="s">
        <v>54</v>
      </c>
      <c r="C12" s="11">
        <v>0.8007291666666667</v>
      </c>
      <c r="D12" s="2">
        <f t="shared" si="1"/>
        <v>1153.05</v>
      </c>
      <c r="E12" s="8">
        <v>12.0</v>
      </c>
      <c r="F12" s="8">
        <v>14.0</v>
      </c>
      <c r="G12" s="8">
        <v>25.0</v>
      </c>
      <c r="H12" s="8">
        <v>27.0</v>
      </c>
      <c r="I12" s="8">
        <v>55.0</v>
      </c>
      <c r="J12" s="8">
        <v>57.0</v>
      </c>
      <c r="K12" s="8">
        <v>59.0</v>
      </c>
      <c r="L12" s="8" t="s">
        <v>40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9">
        <v>42939.0</v>
      </c>
      <c r="B13" s="8" t="s">
        <v>54</v>
      </c>
      <c r="C13" s="11">
        <v>0.8077199074074074</v>
      </c>
      <c r="D13" s="2">
        <f t="shared" si="1"/>
        <v>1163.116667</v>
      </c>
      <c r="E13" s="8">
        <v>12.0</v>
      </c>
      <c r="F13" s="8">
        <v>12.0</v>
      </c>
      <c r="G13" s="8">
        <v>34.0</v>
      </c>
      <c r="H13" s="8">
        <v>27.0</v>
      </c>
      <c r="I13" s="8">
        <v>55.0</v>
      </c>
      <c r="J13" s="8">
        <v>55.0</v>
      </c>
      <c r="K13" s="8">
        <v>63.0</v>
      </c>
      <c r="L13" s="8" t="s">
        <v>40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9">
        <v>42939.0</v>
      </c>
      <c r="B14" s="8" t="s">
        <v>54</v>
      </c>
      <c r="C14" s="11">
        <v>0.8147106481481482</v>
      </c>
      <c r="D14" s="2">
        <f t="shared" si="1"/>
        <v>1173.183333</v>
      </c>
      <c r="E14" s="8">
        <v>12.0</v>
      </c>
      <c r="F14" s="8">
        <v>12.0</v>
      </c>
      <c r="G14" s="8">
        <v>25.0</v>
      </c>
      <c r="H14" s="8">
        <v>26.0</v>
      </c>
      <c r="I14" s="8">
        <v>47.0</v>
      </c>
      <c r="J14" s="8">
        <v>58.0</v>
      </c>
      <c r="K14" s="8">
        <v>65.0</v>
      </c>
      <c r="L14" s="8" t="s">
        <v>40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9">
        <v>42939.0</v>
      </c>
      <c r="B15" s="8" t="s">
        <v>54</v>
      </c>
      <c r="C15" s="11">
        <v>0.8217013888888889</v>
      </c>
      <c r="D15" s="2">
        <f t="shared" si="1"/>
        <v>1183.25</v>
      </c>
      <c r="E15" s="8">
        <v>12.0</v>
      </c>
      <c r="F15" s="8">
        <v>12.0</v>
      </c>
      <c r="G15" s="8">
        <v>25.0</v>
      </c>
      <c r="H15" s="8">
        <v>27.0</v>
      </c>
      <c r="I15" s="8">
        <v>47.0</v>
      </c>
      <c r="J15" s="8">
        <v>58.0</v>
      </c>
      <c r="K15" s="8">
        <v>63.0</v>
      </c>
      <c r="L15" s="8" t="s">
        <v>40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9">
        <v>42939.0</v>
      </c>
      <c r="B16" s="8" t="s">
        <v>54</v>
      </c>
      <c r="C16" s="11">
        <v>0.8286921296296297</v>
      </c>
      <c r="D16" s="2">
        <f t="shared" si="1"/>
        <v>1193.316667</v>
      </c>
      <c r="E16" s="8">
        <v>12.0</v>
      </c>
      <c r="F16" s="8">
        <v>12.0</v>
      </c>
      <c r="G16" s="8">
        <v>25.0</v>
      </c>
      <c r="H16" s="8">
        <v>28.0</v>
      </c>
      <c r="I16" s="8">
        <v>52.0</v>
      </c>
      <c r="J16" s="8">
        <v>57.0</v>
      </c>
      <c r="K16" s="8">
        <v>68.0</v>
      </c>
      <c r="L16" s="8" t="s">
        <v>40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9">
        <v>42939.0</v>
      </c>
      <c r="B17" s="8" t="s">
        <v>54</v>
      </c>
      <c r="C17" s="11">
        <v>0.8356944444444444</v>
      </c>
      <c r="D17" s="2">
        <f t="shared" si="1"/>
        <v>1203.4</v>
      </c>
      <c r="E17" s="8">
        <v>13.0</v>
      </c>
      <c r="F17" s="8">
        <v>11.0</v>
      </c>
      <c r="G17" s="8">
        <v>25.0</v>
      </c>
      <c r="H17" s="8">
        <v>28.0</v>
      </c>
      <c r="I17" s="8">
        <v>55.0</v>
      </c>
      <c r="J17" s="8">
        <v>56.0</v>
      </c>
      <c r="K17" s="8">
        <v>59.0</v>
      </c>
      <c r="L17" s="8" t="s">
        <v>40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9">
        <v>42939.0</v>
      </c>
      <c r="B18" s="8" t="s">
        <v>54</v>
      </c>
      <c r="C18" s="11">
        <v>0.8426851851851852</v>
      </c>
      <c r="D18" s="2">
        <f t="shared" si="1"/>
        <v>1213.466667</v>
      </c>
      <c r="E18" s="8">
        <v>13.0</v>
      </c>
      <c r="F18" s="8">
        <v>12.0</v>
      </c>
      <c r="G18" s="8">
        <v>25.0</v>
      </c>
      <c r="H18" s="8">
        <v>27.0</v>
      </c>
      <c r="I18" s="8">
        <v>52.0</v>
      </c>
      <c r="J18" s="8">
        <v>55.0</v>
      </c>
      <c r="K18" s="8">
        <v>55.0</v>
      </c>
      <c r="L18" s="8" t="s">
        <v>40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9">
        <v>42939.0</v>
      </c>
      <c r="B19" s="8" t="s">
        <v>54</v>
      </c>
      <c r="C19" s="11">
        <v>0.8496875</v>
      </c>
      <c r="D19" s="2">
        <f t="shared" si="1"/>
        <v>1223.55</v>
      </c>
      <c r="E19" s="8">
        <v>13.0</v>
      </c>
      <c r="F19" s="8">
        <v>11.0</v>
      </c>
      <c r="G19" s="8">
        <v>36.0</v>
      </c>
      <c r="H19" s="8">
        <v>27.0</v>
      </c>
      <c r="I19" s="8">
        <v>55.0</v>
      </c>
      <c r="J19" s="8">
        <v>56.0</v>
      </c>
      <c r="K19" s="8">
        <v>63.0</v>
      </c>
      <c r="L19" s="8" t="s">
        <v>40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9">
        <v>42939.0</v>
      </c>
      <c r="B20" s="8" t="s">
        <v>54</v>
      </c>
      <c r="C20" s="11">
        <v>0.8566782407407407</v>
      </c>
      <c r="D20" s="2">
        <f t="shared" si="1"/>
        <v>1233.616667</v>
      </c>
      <c r="E20" s="8">
        <v>13.0</v>
      </c>
      <c r="F20" s="8">
        <v>12.0</v>
      </c>
      <c r="G20" s="8">
        <v>34.0</v>
      </c>
      <c r="H20" s="8">
        <v>28.0</v>
      </c>
      <c r="I20" s="8">
        <v>51.0</v>
      </c>
      <c r="J20" s="8">
        <v>59.0</v>
      </c>
      <c r="K20" s="8">
        <v>64.0</v>
      </c>
      <c r="L20" s="8" t="s">
        <v>40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9">
        <v>42939.0</v>
      </c>
      <c r="B21" s="8" t="s">
        <v>54</v>
      </c>
      <c r="C21" s="11">
        <v>0.8636689814814815</v>
      </c>
      <c r="D21" s="2">
        <f t="shared" si="1"/>
        <v>1243.683333</v>
      </c>
      <c r="E21" s="8">
        <v>13.0</v>
      </c>
      <c r="F21" s="8">
        <v>12.0</v>
      </c>
      <c r="G21" s="8">
        <v>25.0</v>
      </c>
      <c r="H21" s="8">
        <v>27.0</v>
      </c>
      <c r="I21" s="8">
        <v>51.0</v>
      </c>
      <c r="J21" s="8">
        <v>53.0</v>
      </c>
      <c r="K21" s="8">
        <v>63.0</v>
      </c>
      <c r="L21" s="8" t="s">
        <v>40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8"/>
      <c r="C22" s="2"/>
      <c r="D22" s="2">
        <f t="shared" si="1"/>
        <v>0</v>
      </c>
      <c r="E22" s="8">
        <v>0.0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8" t="s">
        <v>12</v>
      </c>
      <c r="B23" s="8"/>
      <c r="C23" s="8" t="s">
        <v>14</v>
      </c>
      <c r="D23" s="2"/>
      <c r="E23" s="8">
        <v>0.0</v>
      </c>
      <c r="F23" s="8" t="s">
        <v>2</v>
      </c>
      <c r="G23" s="8" t="s">
        <v>3</v>
      </c>
      <c r="H23" s="8" t="s">
        <v>6</v>
      </c>
      <c r="I23" s="8" t="s">
        <v>7</v>
      </c>
      <c r="J23" s="8" t="s">
        <v>17</v>
      </c>
      <c r="K23" s="8" t="s">
        <v>18</v>
      </c>
      <c r="L23" s="8" t="s">
        <v>19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9">
        <v>42946.0</v>
      </c>
      <c r="B24" s="8" t="s">
        <v>54</v>
      </c>
      <c r="C24" s="11">
        <v>0.33025462962962965</v>
      </c>
      <c r="D24" s="2">
        <f t="shared" ref="D24:D605" si="2">((HOUR(C24)*60)+MINUTE(C24)+(SECOND(C24)/60))</f>
        <v>475.5666667</v>
      </c>
      <c r="E24" s="8">
        <v>0.0</v>
      </c>
      <c r="F24" s="8">
        <v>9.0</v>
      </c>
      <c r="G24" s="8">
        <v>25.0</v>
      </c>
      <c r="H24" s="8">
        <v>21.0</v>
      </c>
      <c r="I24" s="8">
        <v>52.0</v>
      </c>
      <c r="J24" s="8">
        <v>38.0</v>
      </c>
      <c r="K24" s="8">
        <v>64.0</v>
      </c>
      <c r="L24" s="8" t="s">
        <v>40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9">
        <v>42946.0</v>
      </c>
      <c r="B25" s="8" t="s">
        <v>54</v>
      </c>
      <c r="C25" s="11">
        <v>0.3372453703703704</v>
      </c>
      <c r="D25" s="2">
        <f t="shared" si="2"/>
        <v>485.6333333</v>
      </c>
      <c r="E25" s="8">
        <v>1.0</v>
      </c>
      <c r="F25" s="8">
        <v>9.0</v>
      </c>
      <c r="G25" s="8">
        <v>25.0</v>
      </c>
      <c r="H25" s="8">
        <v>21.0</v>
      </c>
      <c r="I25" s="8">
        <v>51.0</v>
      </c>
      <c r="J25" s="8">
        <v>37.0</v>
      </c>
      <c r="K25" s="8">
        <v>59.0</v>
      </c>
      <c r="L25" s="8" t="s">
        <v>40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9">
        <v>42946.0</v>
      </c>
      <c r="B26" s="8" t="s">
        <v>54</v>
      </c>
      <c r="C26" s="11">
        <v>0.34577546296296297</v>
      </c>
      <c r="D26" s="2">
        <f t="shared" si="2"/>
        <v>497.9166667</v>
      </c>
      <c r="E26" s="8">
        <v>1.0</v>
      </c>
      <c r="F26" s="8">
        <v>9.0</v>
      </c>
      <c r="G26" s="8">
        <v>36.0</v>
      </c>
      <c r="H26" s="8">
        <v>21.0</v>
      </c>
      <c r="I26" s="8">
        <v>55.0</v>
      </c>
      <c r="J26" s="8">
        <v>37.0</v>
      </c>
      <c r="K26" s="8">
        <v>63.0</v>
      </c>
      <c r="L26" s="8" t="s">
        <v>40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9">
        <v>42946.0</v>
      </c>
      <c r="B27" s="8" t="s">
        <v>54</v>
      </c>
      <c r="C27" s="11">
        <v>0.3527546296296296</v>
      </c>
      <c r="D27" s="2">
        <f t="shared" si="2"/>
        <v>507.9666667</v>
      </c>
      <c r="E27" s="8">
        <v>1.0</v>
      </c>
      <c r="F27" s="8">
        <v>10.0</v>
      </c>
      <c r="G27" s="8">
        <v>25.0</v>
      </c>
      <c r="H27" s="8">
        <v>23.0</v>
      </c>
      <c r="I27" s="8">
        <v>55.0</v>
      </c>
      <c r="J27" s="8">
        <v>38.0</v>
      </c>
      <c r="K27" s="8">
        <v>59.0</v>
      </c>
      <c r="L27" s="8" t="s">
        <v>40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9">
        <v>42946.0</v>
      </c>
      <c r="B28" s="8" t="s">
        <v>54</v>
      </c>
      <c r="C28" s="11">
        <v>0.3597337962962963</v>
      </c>
      <c r="D28" s="2">
        <f t="shared" si="2"/>
        <v>518.0166667</v>
      </c>
      <c r="E28" s="8">
        <v>1.0</v>
      </c>
      <c r="F28" s="8">
        <v>9.0</v>
      </c>
      <c r="G28" s="8">
        <v>25.0</v>
      </c>
      <c r="H28" s="8">
        <v>23.0</v>
      </c>
      <c r="I28" s="8">
        <v>55.0</v>
      </c>
      <c r="J28" s="8">
        <v>39.0</v>
      </c>
      <c r="K28" s="8">
        <v>63.0</v>
      </c>
      <c r="L28" s="8" t="s">
        <v>40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9">
        <v>42946.0</v>
      </c>
      <c r="B29" s="8" t="s">
        <v>54</v>
      </c>
      <c r="C29" s="11">
        <v>0.36672453703703706</v>
      </c>
      <c r="D29" s="2">
        <f t="shared" si="2"/>
        <v>528.0833333</v>
      </c>
      <c r="E29" s="8">
        <v>1.0</v>
      </c>
      <c r="F29" s="8">
        <v>9.0</v>
      </c>
      <c r="G29" s="8">
        <v>25.0</v>
      </c>
      <c r="H29" s="8">
        <v>22.0</v>
      </c>
      <c r="I29" s="8">
        <v>55.0</v>
      </c>
      <c r="J29" s="8">
        <v>39.0</v>
      </c>
      <c r="K29" s="8">
        <v>59.0</v>
      </c>
      <c r="L29" s="8" t="s">
        <v>40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9">
        <v>42946.0</v>
      </c>
      <c r="B30" s="8" t="s">
        <v>54</v>
      </c>
      <c r="C30" s="11">
        <v>0.37377314814814816</v>
      </c>
      <c r="D30" s="2">
        <f t="shared" si="2"/>
        <v>538.2333333</v>
      </c>
      <c r="E30" s="8">
        <v>1.0</v>
      </c>
      <c r="F30" s="8">
        <v>10.0</v>
      </c>
      <c r="G30" s="8">
        <v>25.0</v>
      </c>
      <c r="H30" s="8">
        <v>22.0</v>
      </c>
      <c r="I30" s="8">
        <v>55.0</v>
      </c>
      <c r="J30" s="8">
        <v>39.0</v>
      </c>
      <c r="K30" s="8">
        <v>63.0</v>
      </c>
      <c r="L30" s="8" t="s">
        <v>40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9">
        <v>42946.0</v>
      </c>
      <c r="B31" s="8" t="s">
        <v>54</v>
      </c>
      <c r="C31" s="11">
        <v>0.3807523148148148</v>
      </c>
      <c r="D31" s="2">
        <f t="shared" si="2"/>
        <v>548.2833333</v>
      </c>
      <c r="E31" s="8">
        <v>2.0</v>
      </c>
      <c r="F31" s="8">
        <v>10.0</v>
      </c>
      <c r="G31" s="8">
        <v>25.0</v>
      </c>
      <c r="H31" s="8">
        <v>23.0</v>
      </c>
      <c r="I31" s="8">
        <v>47.0</v>
      </c>
      <c r="J31" s="8">
        <v>39.0</v>
      </c>
      <c r="K31" s="8">
        <v>63.0</v>
      </c>
      <c r="L31" s="8" t="s">
        <v>40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9">
        <v>42946.0</v>
      </c>
      <c r="B32" s="8" t="s">
        <v>54</v>
      </c>
      <c r="C32" s="11">
        <v>0.38773148148148145</v>
      </c>
      <c r="D32" s="2">
        <f t="shared" si="2"/>
        <v>558.3333333</v>
      </c>
      <c r="E32" s="8">
        <v>2.0</v>
      </c>
      <c r="F32" s="8">
        <v>10.0</v>
      </c>
      <c r="G32" s="8">
        <v>34.0</v>
      </c>
      <c r="H32" s="8">
        <v>23.0</v>
      </c>
      <c r="I32" s="8">
        <v>52.0</v>
      </c>
      <c r="J32" s="8">
        <v>39.0</v>
      </c>
      <c r="K32" s="8">
        <v>59.0</v>
      </c>
      <c r="L32" s="8" t="s">
        <v>40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9">
        <v>42946.0</v>
      </c>
      <c r="B33" s="8" t="s">
        <v>54</v>
      </c>
      <c r="C33" s="11">
        <v>0.3947222222222222</v>
      </c>
      <c r="D33" s="2">
        <f t="shared" si="2"/>
        <v>568.4</v>
      </c>
      <c r="E33" s="8">
        <v>2.0</v>
      </c>
      <c r="F33" s="8">
        <v>10.0</v>
      </c>
      <c r="G33" s="8">
        <v>25.0</v>
      </c>
      <c r="H33" s="8">
        <v>23.0</v>
      </c>
      <c r="I33" s="8">
        <v>55.0</v>
      </c>
      <c r="J33" s="8">
        <v>39.0</v>
      </c>
      <c r="K33" s="8">
        <v>64.0</v>
      </c>
      <c r="L33" s="8" t="s">
        <v>40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9">
        <v>42946.0</v>
      </c>
      <c r="B34" s="8" t="s">
        <v>54</v>
      </c>
      <c r="C34" s="11">
        <v>0.40171296296296294</v>
      </c>
      <c r="D34" s="2">
        <f t="shared" si="2"/>
        <v>578.4666667</v>
      </c>
      <c r="E34" s="8">
        <v>2.0</v>
      </c>
      <c r="F34" s="8">
        <v>10.0</v>
      </c>
      <c r="G34" s="8">
        <v>25.0</v>
      </c>
      <c r="H34" s="8">
        <v>24.0</v>
      </c>
      <c r="I34" s="8">
        <v>44.0</v>
      </c>
      <c r="J34" s="8">
        <v>40.0</v>
      </c>
      <c r="K34" s="8">
        <v>59.0</v>
      </c>
      <c r="L34" s="8" t="s">
        <v>40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9">
        <v>42946.0</v>
      </c>
      <c r="B35" s="8" t="s">
        <v>54</v>
      </c>
      <c r="C35" s="11">
        <v>0.40869212962962964</v>
      </c>
      <c r="D35" s="2">
        <f t="shared" si="2"/>
        <v>588.5166667</v>
      </c>
      <c r="E35" s="8">
        <v>2.0</v>
      </c>
      <c r="F35" s="8">
        <v>10.0</v>
      </c>
      <c r="G35" s="8">
        <v>25.0</v>
      </c>
      <c r="H35" s="8">
        <v>24.0</v>
      </c>
      <c r="I35" s="8">
        <v>44.0</v>
      </c>
      <c r="J35" s="8">
        <v>40.0</v>
      </c>
      <c r="K35" s="8">
        <v>54.0</v>
      </c>
      <c r="L35" s="8" t="s">
        <v>40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9">
        <v>42946.0</v>
      </c>
      <c r="B36" s="8" t="s">
        <v>54</v>
      </c>
      <c r="C36" s="11">
        <v>0.4156712962962963</v>
      </c>
      <c r="D36" s="2">
        <f t="shared" si="2"/>
        <v>598.5666667</v>
      </c>
      <c r="E36" s="8">
        <v>2.0</v>
      </c>
      <c r="F36" s="8">
        <v>11.0</v>
      </c>
      <c r="G36" s="8">
        <v>25.0</v>
      </c>
      <c r="H36" s="8">
        <v>25.0</v>
      </c>
      <c r="I36" s="8">
        <v>55.0</v>
      </c>
      <c r="J36" s="8">
        <v>41.0</v>
      </c>
      <c r="K36" s="8">
        <v>59.0</v>
      </c>
      <c r="L36" s="8" t="s">
        <v>40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9">
        <v>42946.0</v>
      </c>
      <c r="B37" s="8" t="s">
        <v>54</v>
      </c>
      <c r="C37" s="11">
        <v>0.42266203703703703</v>
      </c>
      <c r="D37" s="2">
        <f t="shared" si="2"/>
        <v>608.6333333</v>
      </c>
      <c r="E37" s="8">
        <v>3.0</v>
      </c>
      <c r="F37" s="8">
        <v>11.0</v>
      </c>
      <c r="G37" s="8">
        <v>25.0</v>
      </c>
      <c r="H37" s="8">
        <v>25.0</v>
      </c>
      <c r="I37" s="8">
        <v>55.0</v>
      </c>
      <c r="J37" s="8">
        <v>41.0</v>
      </c>
      <c r="K37" s="8">
        <v>64.0</v>
      </c>
      <c r="L37" s="8" t="s">
        <v>40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9">
        <v>42946.0</v>
      </c>
      <c r="B38" s="8" t="s">
        <v>54</v>
      </c>
      <c r="C38" s="11">
        <v>0.4296527777777778</v>
      </c>
      <c r="D38" s="2">
        <f t="shared" si="2"/>
        <v>618.7</v>
      </c>
      <c r="E38" s="8">
        <v>3.0</v>
      </c>
      <c r="F38" s="8">
        <v>10.0</v>
      </c>
      <c r="G38" s="8">
        <v>25.0</v>
      </c>
      <c r="H38" s="8">
        <v>25.0</v>
      </c>
      <c r="I38" s="8">
        <v>55.0</v>
      </c>
      <c r="J38" s="8">
        <v>43.0</v>
      </c>
      <c r="K38" s="8">
        <v>63.0</v>
      </c>
      <c r="L38" s="8" t="s">
        <v>40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9">
        <v>42946.0</v>
      </c>
      <c r="B39" s="8" t="s">
        <v>54</v>
      </c>
      <c r="C39" s="11">
        <v>0.4366435185185185</v>
      </c>
      <c r="D39" s="2">
        <f t="shared" si="2"/>
        <v>628.7666667</v>
      </c>
      <c r="E39" s="8">
        <v>3.0</v>
      </c>
      <c r="F39" s="8">
        <v>10.0</v>
      </c>
      <c r="G39" s="8">
        <v>25.0</v>
      </c>
      <c r="H39" s="8">
        <v>26.0</v>
      </c>
      <c r="I39" s="8">
        <v>55.0</v>
      </c>
      <c r="J39" s="8">
        <v>43.0</v>
      </c>
      <c r="K39" s="8">
        <v>59.0</v>
      </c>
      <c r="L39" s="8" t="s">
        <v>40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9">
        <v>42946.0</v>
      </c>
      <c r="B40" s="8" t="s">
        <v>54</v>
      </c>
      <c r="C40" s="11">
        <v>0.44362268518518516</v>
      </c>
      <c r="D40" s="2">
        <f t="shared" si="2"/>
        <v>638.8166667</v>
      </c>
      <c r="E40" s="8">
        <v>3.0</v>
      </c>
      <c r="F40" s="8">
        <v>10.0</v>
      </c>
      <c r="G40" s="8">
        <v>25.0</v>
      </c>
      <c r="H40" s="8">
        <v>26.0</v>
      </c>
      <c r="I40" s="8">
        <v>55.0</v>
      </c>
      <c r="J40" s="8">
        <v>43.0</v>
      </c>
      <c r="K40" s="8">
        <v>63.0</v>
      </c>
      <c r="L40" s="8" t="s">
        <v>40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9">
        <v>42946.0</v>
      </c>
      <c r="B41" s="8" t="s">
        <v>54</v>
      </c>
      <c r="C41" s="11">
        <v>0.4507175925925926</v>
      </c>
      <c r="D41" s="2">
        <f t="shared" si="2"/>
        <v>649.0333333</v>
      </c>
      <c r="E41" s="8">
        <v>3.0</v>
      </c>
      <c r="F41" s="8">
        <v>11.0</v>
      </c>
      <c r="G41" s="8">
        <v>25.0</v>
      </c>
      <c r="H41" s="8">
        <v>26.0</v>
      </c>
      <c r="I41" s="8">
        <v>55.0</v>
      </c>
      <c r="J41" s="8">
        <v>47.0</v>
      </c>
      <c r="K41" s="8">
        <v>64.0</v>
      </c>
      <c r="L41" s="8" t="s">
        <v>40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9">
        <v>42946.0</v>
      </c>
      <c r="B42" s="8" t="s">
        <v>54</v>
      </c>
      <c r="C42" s="11">
        <v>0.45770833333333333</v>
      </c>
      <c r="D42" s="2">
        <f t="shared" si="2"/>
        <v>659.1</v>
      </c>
      <c r="E42" s="8">
        <v>3.0</v>
      </c>
      <c r="F42" s="8">
        <v>11.0</v>
      </c>
      <c r="G42" s="8">
        <v>25.0</v>
      </c>
      <c r="H42" s="8">
        <v>26.0</v>
      </c>
      <c r="I42" s="8">
        <v>55.0</v>
      </c>
      <c r="J42" s="8">
        <v>47.0</v>
      </c>
      <c r="K42" s="8">
        <v>63.0</v>
      </c>
      <c r="L42" s="8" t="s">
        <v>40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9">
        <v>42946.0</v>
      </c>
      <c r="B43" s="8" t="s">
        <v>54</v>
      </c>
      <c r="C43" s="11">
        <v>0.46471064814814816</v>
      </c>
      <c r="D43" s="2">
        <f t="shared" si="2"/>
        <v>669.1833333</v>
      </c>
      <c r="E43" s="8">
        <v>4.0</v>
      </c>
      <c r="F43" s="8">
        <v>11.0</v>
      </c>
      <c r="G43" s="8">
        <v>25.0</v>
      </c>
      <c r="H43" s="8">
        <v>26.0</v>
      </c>
      <c r="I43" s="8">
        <v>55.0</v>
      </c>
      <c r="J43" s="8">
        <v>49.0</v>
      </c>
      <c r="K43" s="8">
        <v>64.0</v>
      </c>
      <c r="L43" s="8" t="s">
        <v>40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9">
        <v>42946.0</v>
      </c>
      <c r="B44" s="8" t="s">
        <v>54</v>
      </c>
      <c r="C44" s="11">
        <v>0.47171296296296295</v>
      </c>
      <c r="D44" s="2">
        <f t="shared" si="2"/>
        <v>679.2666667</v>
      </c>
      <c r="E44" s="8">
        <v>4.0</v>
      </c>
      <c r="F44" s="8">
        <v>11.0</v>
      </c>
      <c r="G44" s="8">
        <v>25.0</v>
      </c>
      <c r="H44" s="8">
        <v>26.0</v>
      </c>
      <c r="I44" s="8">
        <v>45.0</v>
      </c>
      <c r="J44" s="8">
        <v>47.0</v>
      </c>
      <c r="K44" s="8">
        <v>59.0</v>
      </c>
      <c r="L44" s="8" t="s">
        <v>40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9">
        <v>42946.0</v>
      </c>
      <c r="B45" s="8" t="s">
        <v>54</v>
      </c>
      <c r="C45" s="11">
        <v>0.4787152777777778</v>
      </c>
      <c r="D45" s="2">
        <f t="shared" si="2"/>
        <v>689.35</v>
      </c>
      <c r="E45" s="8">
        <v>4.0</v>
      </c>
      <c r="F45" s="8">
        <v>11.0</v>
      </c>
      <c r="G45" s="8">
        <v>36.0</v>
      </c>
      <c r="H45" s="8">
        <v>27.0</v>
      </c>
      <c r="I45" s="8">
        <v>45.0</v>
      </c>
      <c r="J45" s="8">
        <v>48.0</v>
      </c>
      <c r="K45" s="8">
        <v>59.0</v>
      </c>
      <c r="L45" s="8" t="s">
        <v>40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9">
        <v>42946.0</v>
      </c>
      <c r="B46" s="8" t="s">
        <v>54</v>
      </c>
      <c r="C46" s="11">
        <v>0.4857060185185185</v>
      </c>
      <c r="D46" s="2">
        <f t="shared" si="2"/>
        <v>699.4166667</v>
      </c>
      <c r="E46" s="8">
        <v>4.0</v>
      </c>
      <c r="F46" s="8">
        <v>12.0</v>
      </c>
      <c r="G46" s="8">
        <v>34.0</v>
      </c>
      <c r="H46" s="8">
        <v>27.0</v>
      </c>
      <c r="I46" s="8">
        <v>55.0</v>
      </c>
      <c r="J46" s="8">
        <v>50.0</v>
      </c>
      <c r="K46" s="8">
        <v>63.0</v>
      </c>
      <c r="L46" s="8" t="s">
        <v>40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9">
        <v>42946.0</v>
      </c>
      <c r="B47" s="8" t="s">
        <v>54</v>
      </c>
      <c r="C47" s="11">
        <v>0.4927199074074074</v>
      </c>
      <c r="D47" s="2">
        <f t="shared" si="2"/>
        <v>709.5166667</v>
      </c>
      <c r="E47" s="8">
        <v>4.0</v>
      </c>
      <c r="F47" s="8">
        <v>11.0</v>
      </c>
      <c r="G47" s="8">
        <v>25.0</v>
      </c>
      <c r="H47" s="8">
        <v>26.0</v>
      </c>
      <c r="I47" s="8">
        <v>55.0</v>
      </c>
      <c r="J47" s="8">
        <v>51.0</v>
      </c>
      <c r="K47" s="8">
        <v>59.0</v>
      </c>
      <c r="L47" s="8" t="s">
        <v>40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9">
        <v>42946.0</v>
      </c>
      <c r="B48" s="8" t="s">
        <v>54</v>
      </c>
      <c r="C48" s="11">
        <v>0.49971064814814814</v>
      </c>
      <c r="D48" s="2">
        <f t="shared" si="2"/>
        <v>719.5833333</v>
      </c>
      <c r="E48" s="8">
        <v>4.0</v>
      </c>
      <c r="F48" s="8">
        <v>12.0</v>
      </c>
      <c r="G48" s="8">
        <v>34.0</v>
      </c>
      <c r="H48" s="8">
        <v>26.0</v>
      </c>
      <c r="I48" s="8">
        <v>44.0</v>
      </c>
      <c r="J48" s="8">
        <v>50.0</v>
      </c>
      <c r="K48" s="8">
        <v>63.0</v>
      </c>
      <c r="L48" s="8" t="s">
        <v>40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9">
        <v>42946.0</v>
      </c>
      <c r="B49" s="8" t="s">
        <v>54</v>
      </c>
      <c r="C49" s="11">
        <v>0.5067013888888889</v>
      </c>
      <c r="D49" s="2">
        <f t="shared" si="2"/>
        <v>729.65</v>
      </c>
      <c r="E49" s="8">
        <v>5.0</v>
      </c>
      <c r="F49" s="8">
        <v>12.0</v>
      </c>
      <c r="G49" s="8">
        <v>25.0</v>
      </c>
      <c r="H49" s="8">
        <v>27.0</v>
      </c>
      <c r="I49" s="8">
        <v>44.0</v>
      </c>
      <c r="J49" s="8">
        <v>47.0</v>
      </c>
      <c r="K49" s="8">
        <v>70.0</v>
      </c>
      <c r="L49" s="8" t="s">
        <v>40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9">
        <v>42946.0</v>
      </c>
      <c r="B50" s="8" t="s">
        <v>54</v>
      </c>
      <c r="C50" s="11">
        <v>0.5136921296296296</v>
      </c>
      <c r="D50" s="2">
        <f t="shared" si="2"/>
        <v>739.7166667</v>
      </c>
      <c r="E50" s="8">
        <v>5.0</v>
      </c>
      <c r="F50" s="8">
        <v>11.0</v>
      </c>
      <c r="G50" s="8">
        <v>25.0</v>
      </c>
      <c r="H50" s="8">
        <v>27.0</v>
      </c>
      <c r="I50" s="8">
        <v>54.0</v>
      </c>
      <c r="J50" s="8">
        <v>48.0</v>
      </c>
      <c r="K50" s="8">
        <v>59.0</v>
      </c>
      <c r="L50" s="8" t="s">
        <v>40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9">
        <v>42946.0</v>
      </c>
      <c r="B51" s="8" t="s">
        <v>54</v>
      </c>
      <c r="C51" s="11">
        <v>0.5206828703703704</v>
      </c>
      <c r="D51" s="2">
        <f t="shared" si="2"/>
        <v>749.7833333</v>
      </c>
      <c r="E51" s="8">
        <v>5.0</v>
      </c>
      <c r="F51" s="8">
        <v>12.0</v>
      </c>
      <c r="G51" s="8">
        <v>34.0</v>
      </c>
      <c r="H51" s="8">
        <v>27.0</v>
      </c>
      <c r="I51" s="8">
        <v>55.0</v>
      </c>
      <c r="J51" s="8">
        <v>49.0</v>
      </c>
      <c r="K51" s="8">
        <v>63.0</v>
      </c>
      <c r="L51" s="8" t="s">
        <v>40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9">
        <v>42946.0</v>
      </c>
      <c r="B52" s="8" t="s">
        <v>54</v>
      </c>
      <c r="C52" s="11">
        <v>0.5276736111111111</v>
      </c>
      <c r="D52" s="2">
        <f t="shared" si="2"/>
        <v>759.85</v>
      </c>
      <c r="E52" s="8">
        <v>5.0</v>
      </c>
      <c r="F52" s="8">
        <v>12.0</v>
      </c>
      <c r="G52" s="8">
        <v>25.0</v>
      </c>
      <c r="H52" s="8">
        <v>27.0</v>
      </c>
      <c r="I52" s="8">
        <v>51.0</v>
      </c>
      <c r="J52" s="8">
        <v>51.0</v>
      </c>
      <c r="K52" s="8">
        <v>64.0</v>
      </c>
      <c r="L52" s="8" t="s">
        <v>40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9">
        <v>42946.0</v>
      </c>
      <c r="B53" s="8" t="s">
        <v>54</v>
      </c>
      <c r="C53" s="11">
        <v>0.5346643518518519</v>
      </c>
      <c r="D53" s="2">
        <f t="shared" si="2"/>
        <v>769.9166667</v>
      </c>
      <c r="E53" s="8">
        <v>5.0</v>
      </c>
      <c r="F53" s="8">
        <v>12.0</v>
      </c>
      <c r="G53" s="8">
        <v>25.0</v>
      </c>
      <c r="H53" s="8">
        <v>27.0</v>
      </c>
      <c r="I53" s="8">
        <v>51.0</v>
      </c>
      <c r="J53" s="8">
        <v>50.0</v>
      </c>
      <c r="K53" s="8">
        <v>63.0</v>
      </c>
      <c r="L53" s="8" t="s">
        <v>40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9">
        <v>42946.0</v>
      </c>
      <c r="B54" s="8" t="s">
        <v>54</v>
      </c>
      <c r="C54" s="11">
        <v>0.5416550925925926</v>
      </c>
      <c r="D54" s="2">
        <f t="shared" si="2"/>
        <v>779.9833333</v>
      </c>
      <c r="E54" s="8">
        <v>5.0</v>
      </c>
      <c r="F54" s="8">
        <v>12.0</v>
      </c>
      <c r="G54" s="8">
        <v>34.0</v>
      </c>
      <c r="H54" s="8">
        <v>27.0</v>
      </c>
      <c r="I54" s="8">
        <v>52.0</v>
      </c>
      <c r="J54" s="8">
        <v>49.0</v>
      </c>
      <c r="K54" s="8">
        <v>59.0</v>
      </c>
      <c r="L54" s="8" t="s">
        <v>40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9">
        <v>42946.0</v>
      </c>
      <c r="B55" s="8" t="s">
        <v>54</v>
      </c>
      <c r="C55" s="11">
        <v>0.5488541666666666</v>
      </c>
      <c r="D55" s="2">
        <f t="shared" si="2"/>
        <v>790.35</v>
      </c>
      <c r="E55" s="8">
        <v>6.0</v>
      </c>
      <c r="F55" s="8">
        <v>12.0</v>
      </c>
      <c r="G55" s="8">
        <v>25.0</v>
      </c>
      <c r="H55" s="8">
        <v>26.0</v>
      </c>
      <c r="I55" s="8">
        <v>51.0</v>
      </c>
      <c r="J55" s="8">
        <v>47.0</v>
      </c>
      <c r="K55" s="8">
        <v>63.0</v>
      </c>
      <c r="L55" s="8" t="s">
        <v>40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9">
        <v>42946.0</v>
      </c>
      <c r="B56" s="8" t="s">
        <v>54</v>
      </c>
      <c r="C56" s="11">
        <v>0.5558449074074074</v>
      </c>
      <c r="D56" s="2">
        <f t="shared" si="2"/>
        <v>800.4166667</v>
      </c>
      <c r="E56" s="8">
        <v>6.0</v>
      </c>
      <c r="F56" s="8">
        <v>11.0</v>
      </c>
      <c r="G56" s="8">
        <v>27.0</v>
      </c>
      <c r="H56" s="8">
        <v>28.0</v>
      </c>
      <c r="I56" s="8">
        <v>51.0</v>
      </c>
      <c r="J56" s="8">
        <v>48.0</v>
      </c>
      <c r="K56" s="8">
        <v>64.0</v>
      </c>
      <c r="L56" s="8" t="s">
        <v>40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9">
        <v>42946.0</v>
      </c>
      <c r="B57" s="8" t="s">
        <v>54</v>
      </c>
      <c r="C57" s="11">
        <v>0.5628356481481481</v>
      </c>
      <c r="D57" s="2">
        <f t="shared" si="2"/>
        <v>810.4833333</v>
      </c>
      <c r="E57" s="8">
        <v>6.0</v>
      </c>
      <c r="F57" s="8">
        <v>12.0</v>
      </c>
      <c r="G57" s="8">
        <v>21.0</v>
      </c>
      <c r="H57" s="8">
        <v>27.0</v>
      </c>
      <c r="I57" s="8">
        <v>51.0</v>
      </c>
      <c r="J57" s="8">
        <v>50.0</v>
      </c>
      <c r="K57" s="8">
        <v>59.0</v>
      </c>
      <c r="L57" s="8" t="s">
        <v>40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9">
        <v>42946.0</v>
      </c>
      <c r="B58" s="8" t="s">
        <v>54</v>
      </c>
      <c r="C58" s="11">
        <v>0.5698263888888889</v>
      </c>
      <c r="D58" s="2">
        <f t="shared" si="2"/>
        <v>820.55</v>
      </c>
      <c r="E58" s="8">
        <v>6.0</v>
      </c>
      <c r="F58" s="8">
        <v>11.0</v>
      </c>
      <c r="G58" s="8">
        <v>25.0</v>
      </c>
      <c r="H58" s="8">
        <v>27.0</v>
      </c>
      <c r="I58" s="8">
        <v>51.0</v>
      </c>
      <c r="J58" s="8">
        <v>47.0</v>
      </c>
      <c r="K58" s="8">
        <v>63.0</v>
      </c>
      <c r="L58" s="8" t="s">
        <v>40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9">
        <v>42946.0</v>
      </c>
      <c r="B59" s="8" t="s">
        <v>54</v>
      </c>
      <c r="C59" s="11">
        <v>0.5768171296296296</v>
      </c>
      <c r="D59" s="2">
        <f t="shared" si="2"/>
        <v>830.6166667</v>
      </c>
      <c r="E59" s="8">
        <v>6.0</v>
      </c>
      <c r="F59" s="8">
        <v>13.0</v>
      </c>
      <c r="G59" s="8">
        <v>21.0</v>
      </c>
      <c r="H59" s="8">
        <v>25.0</v>
      </c>
      <c r="I59" s="8">
        <v>51.0</v>
      </c>
      <c r="J59" s="8">
        <v>48.0</v>
      </c>
      <c r="K59" s="8">
        <v>55.0</v>
      </c>
      <c r="L59" s="8" t="s">
        <v>40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9">
        <v>42946.0</v>
      </c>
      <c r="B60" s="8" t="s">
        <v>54</v>
      </c>
      <c r="C60" s="11">
        <v>0.5838078703703704</v>
      </c>
      <c r="D60" s="2">
        <f t="shared" si="2"/>
        <v>840.6833333</v>
      </c>
      <c r="E60" s="8">
        <v>7.0</v>
      </c>
      <c r="F60" s="8">
        <v>11.0</v>
      </c>
      <c r="G60" s="8">
        <v>21.0</v>
      </c>
      <c r="H60" s="8">
        <v>26.0</v>
      </c>
      <c r="I60" s="8">
        <v>52.0</v>
      </c>
      <c r="J60" s="8">
        <v>47.0</v>
      </c>
      <c r="K60" s="8">
        <v>52.0</v>
      </c>
      <c r="L60" s="8" t="s">
        <v>40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9">
        <v>42946.0</v>
      </c>
      <c r="B61" s="8" t="s">
        <v>54</v>
      </c>
      <c r="C61" s="11">
        <v>0.5908217592592593</v>
      </c>
      <c r="D61" s="2">
        <f t="shared" si="2"/>
        <v>850.7833333</v>
      </c>
      <c r="E61" s="8">
        <v>7.0</v>
      </c>
      <c r="F61" s="8">
        <v>11.0</v>
      </c>
      <c r="G61" s="8">
        <v>25.0</v>
      </c>
      <c r="H61" s="8">
        <v>25.0</v>
      </c>
      <c r="I61" s="8">
        <v>55.0</v>
      </c>
      <c r="J61" s="8">
        <v>46.0</v>
      </c>
      <c r="K61" s="8">
        <v>64.0</v>
      </c>
      <c r="L61" s="8" t="s">
        <v>40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9">
        <v>42946.0</v>
      </c>
      <c r="B62" s="8" t="s">
        <v>54</v>
      </c>
      <c r="C62" s="11">
        <v>0.5978125</v>
      </c>
      <c r="D62" s="2">
        <f t="shared" si="2"/>
        <v>860.85</v>
      </c>
      <c r="E62" s="8">
        <v>7.0</v>
      </c>
      <c r="F62" s="8">
        <v>11.0</v>
      </c>
      <c r="G62" s="8">
        <v>25.0</v>
      </c>
      <c r="H62" s="8">
        <v>26.0</v>
      </c>
      <c r="I62" s="8">
        <v>45.0</v>
      </c>
      <c r="J62" s="8">
        <v>46.0</v>
      </c>
      <c r="K62" s="8">
        <v>63.0</v>
      </c>
      <c r="L62" s="8" t="s">
        <v>40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9">
        <v>42946.0</v>
      </c>
      <c r="B63" s="8" t="s">
        <v>54</v>
      </c>
      <c r="C63" s="11">
        <v>0.6048148148148148</v>
      </c>
      <c r="D63" s="2">
        <f t="shared" si="2"/>
        <v>870.9333333</v>
      </c>
      <c r="E63" s="8">
        <v>7.0</v>
      </c>
      <c r="F63" s="8">
        <v>12.0</v>
      </c>
      <c r="G63" s="8">
        <v>25.0</v>
      </c>
      <c r="H63" s="8">
        <v>25.0</v>
      </c>
      <c r="I63" s="8">
        <v>45.0</v>
      </c>
      <c r="J63" s="8">
        <v>46.0</v>
      </c>
      <c r="K63" s="8">
        <v>64.0</v>
      </c>
      <c r="L63" s="8" t="s">
        <v>40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9">
        <v>42946.0</v>
      </c>
      <c r="B64" s="8" t="s">
        <v>54</v>
      </c>
      <c r="C64" s="11">
        <v>0.6118171296296296</v>
      </c>
      <c r="D64" s="2">
        <f t="shared" si="2"/>
        <v>881.0166667</v>
      </c>
      <c r="E64" s="8">
        <v>7.0</v>
      </c>
      <c r="F64" s="8">
        <v>12.0</v>
      </c>
      <c r="G64" s="8">
        <v>25.0</v>
      </c>
      <c r="H64" s="8">
        <v>26.0</v>
      </c>
      <c r="I64" s="8">
        <v>44.0</v>
      </c>
      <c r="J64" s="8">
        <v>47.0</v>
      </c>
      <c r="K64" s="8">
        <v>59.0</v>
      </c>
      <c r="L64" s="8" t="s">
        <v>40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9">
        <v>42946.0</v>
      </c>
      <c r="B65" s="8" t="s">
        <v>54</v>
      </c>
      <c r="C65" s="11">
        <v>0.6188194444444445</v>
      </c>
      <c r="D65" s="2">
        <f t="shared" si="2"/>
        <v>891.1</v>
      </c>
      <c r="E65" s="8">
        <v>7.0</v>
      </c>
      <c r="F65" s="8">
        <v>11.0</v>
      </c>
      <c r="G65" s="8">
        <v>34.0</v>
      </c>
      <c r="H65" s="8">
        <v>25.0</v>
      </c>
      <c r="I65" s="8">
        <v>51.0</v>
      </c>
      <c r="J65" s="8">
        <v>47.0</v>
      </c>
      <c r="K65" s="8">
        <v>64.0</v>
      </c>
      <c r="L65" s="8" t="s">
        <v>40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9">
        <v>42946.0</v>
      </c>
      <c r="B66" s="8" t="s">
        <v>54</v>
      </c>
      <c r="C66" s="11">
        <v>0.6258101851851852</v>
      </c>
      <c r="D66" s="2">
        <f t="shared" si="2"/>
        <v>901.1666667</v>
      </c>
      <c r="E66" s="8">
        <v>8.0</v>
      </c>
      <c r="F66" s="8">
        <v>13.0</v>
      </c>
      <c r="G66" s="8">
        <v>25.0</v>
      </c>
      <c r="H66" s="8">
        <v>25.0</v>
      </c>
      <c r="I66" s="8">
        <v>52.0</v>
      </c>
      <c r="J66" s="8">
        <v>45.0</v>
      </c>
      <c r="K66" s="8">
        <v>63.0</v>
      </c>
      <c r="L66" s="8" t="s">
        <v>40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9">
        <v>42946.0</v>
      </c>
      <c r="B67" s="8" t="s">
        <v>54</v>
      </c>
      <c r="C67" s="11">
        <v>0.6327893518518518</v>
      </c>
      <c r="D67" s="2">
        <f t="shared" si="2"/>
        <v>911.2166667</v>
      </c>
      <c r="E67" s="8">
        <v>8.0</v>
      </c>
      <c r="F67" s="8">
        <v>11.0</v>
      </c>
      <c r="G67" s="8">
        <v>25.0</v>
      </c>
      <c r="H67" s="8">
        <v>24.0</v>
      </c>
      <c r="I67" s="8">
        <v>51.0</v>
      </c>
      <c r="J67" s="8">
        <v>48.0</v>
      </c>
      <c r="K67" s="8">
        <v>59.0</v>
      </c>
      <c r="L67" s="8" t="s">
        <v>40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9">
        <v>42946.0</v>
      </c>
      <c r="B68" s="8" t="s">
        <v>54</v>
      </c>
      <c r="C68" s="11">
        <v>0.6397800925925926</v>
      </c>
      <c r="D68" s="2">
        <f t="shared" si="2"/>
        <v>921.2833333</v>
      </c>
      <c r="E68" s="8">
        <v>8.0</v>
      </c>
      <c r="F68" s="8">
        <v>11.0</v>
      </c>
      <c r="G68" s="8">
        <v>25.0</v>
      </c>
      <c r="H68" s="8">
        <v>24.0</v>
      </c>
      <c r="I68" s="8">
        <v>52.0</v>
      </c>
      <c r="J68" s="8">
        <v>47.0</v>
      </c>
      <c r="K68" s="8">
        <v>63.0</v>
      </c>
      <c r="L68" s="8" t="s">
        <v>40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9">
        <v>42946.0</v>
      </c>
      <c r="B69" s="8" t="s">
        <v>54</v>
      </c>
      <c r="C69" s="11">
        <v>0.6467708333333333</v>
      </c>
      <c r="D69" s="2">
        <f t="shared" si="2"/>
        <v>931.35</v>
      </c>
      <c r="E69" s="8">
        <v>8.0</v>
      </c>
      <c r="F69" s="8">
        <v>11.0</v>
      </c>
      <c r="G69" s="8">
        <v>25.0</v>
      </c>
      <c r="H69" s="8">
        <v>24.0</v>
      </c>
      <c r="I69" s="8">
        <v>51.0</v>
      </c>
      <c r="J69" s="8">
        <v>46.0</v>
      </c>
      <c r="K69" s="8">
        <v>55.0</v>
      </c>
      <c r="L69" s="8" t="s">
        <v>40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9">
        <v>42946.0</v>
      </c>
      <c r="B70" s="8" t="s">
        <v>54</v>
      </c>
      <c r="C70" s="11">
        <v>0.6537615740740741</v>
      </c>
      <c r="D70" s="2">
        <f t="shared" si="2"/>
        <v>941.4166667</v>
      </c>
      <c r="E70" s="8">
        <v>8.0</v>
      </c>
      <c r="F70" s="8">
        <v>11.0</v>
      </c>
      <c r="G70" s="8">
        <v>21.0</v>
      </c>
      <c r="H70" s="8">
        <v>24.0</v>
      </c>
      <c r="I70" s="8">
        <v>55.0</v>
      </c>
      <c r="J70" s="8">
        <v>51.0</v>
      </c>
      <c r="K70" s="8">
        <v>59.0</v>
      </c>
      <c r="L70" s="8" t="s">
        <v>40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9">
        <v>42946.0</v>
      </c>
      <c r="B71" s="8" t="s">
        <v>54</v>
      </c>
      <c r="C71" s="11">
        <v>0.6607638888888889</v>
      </c>
      <c r="D71" s="2">
        <f t="shared" si="2"/>
        <v>951.5</v>
      </c>
      <c r="E71" s="8">
        <v>8.0</v>
      </c>
      <c r="F71" s="8">
        <v>12.0</v>
      </c>
      <c r="G71" s="8">
        <v>25.0</v>
      </c>
      <c r="H71" s="8">
        <v>24.0</v>
      </c>
      <c r="I71" s="8">
        <v>50.0</v>
      </c>
      <c r="J71" s="8">
        <v>50.0</v>
      </c>
      <c r="K71" s="8">
        <v>64.0</v>
      </c>
      <c r="L71" s="8" t="s">
        <v>40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9">
        <v>42946.0</v>
      </c>
      <c r="B72" s="8" t="s">
        <v>54</v>
      </c>
      <c r="C72" s="11">
        <v>0.6677430555555556</v>
      </c>
      <c r="D72" s="2">
        <f t="shared" si="2"/>
        <v>961.55</v>
      </c>
      <c r="E72" s="8">
        <v>9.0</v>
      </c>
      <c r="F72" s="8">
        <v>12.0</v>
      </c>
      <c r="G72" s="8">
        <v>25.0</v>
      </c>
      <c r="H72" s="8">
        <v>24.0</v>
      </c>
      <c r="I72" s="8">
        <v>55.0</v>
      </c>
      <c r="J72" s="8">
        <v>51.0</v>
      </c>
      <c r="K72" s="8">
        <v>64.0</v>
      </c>
      <c r="L72" s="8" t="s">
        <v>40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9">
        <v>42946.0</v>
      </c>
      <c r="B73" s="8" t="s">
        <v>54</v>
      </c>
      <c r="C73" s="11">
        <v>0.6747453703703704</v>
      </c>
      <c r="D73" s="2">
        <f t="shared" si="2"/>
        <v>971.6333333</v>
      </c>
      <c r="E73" s="8">
        <v>9.0</v>
      </c>
      <c r="F73" s="8">
        <v>11.0</v>
      </c>
      <c r="G73" s="8">
        <v>25.0</v>
      </c>
      <c r="H73" s="8">
        <v>24.0</v>
      </c>
      <c r="I73" s="8">
        <v>50.0</v>
      </c>
      <c r="J73" s="8">
        <v>52.0</v>
      </c>
      <c r="K73" s="8">
        <v>59.0</v>
      </c>
      <c r="L73" s="8" t="s">
        <v>40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9">
        <v>42946.0</v>
      </c>
      <c r="B74" s="8" t="s">
        <v>54</v>
      </c>
      <c r="C74" s="11">
        <v>0.6817361111111111</v>
      </c>
      <c r="D74" s="2">
        <f t="shared" si="2"/>
        <v>981.7</v>
      </c>
      <c r="E74" s="8">
        <v>9.0</v>
      </c>
      <c r="F74" s="8">
        <v>13.0</v>
      </c>
      <c r="G74" s="8">
        <v>25.0</v>
      </c>
      <c r="H74" s="8">
        <v>25.0</v>
      </c>
      <c r="I74" s="8">
        <v>55.0</v>
      </c>
      <c r="J74" s="8">
        <v>55.0</v>
      </c>
      <c r="K74" s="8">
        <v>59.0</v>
      </c>
      <c r="L74" s="8" t="s">
        <v>40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9">
        <v>42946.0</v>
      </c>
      <c r="B75" s="8" t="s">
        <v>54</v>
      </c>
      <c r="C75" s="11">
        <v>0.6887384259259259</v>
      </c>
      <c r="D75" s="2">
        <f t="shared" si="2"/>
        <v>991.7833333</v>
      </c>
      <c r="E75" s="8">
        <v>9.0</v>
      </c>
      <c r="F75" s="8">
        <v>11.0</v>
      </c>
      <c r="G75" s="8">
        <v>25.0</v>
      </c>
      <c r="H75" s="8">
        <v>26.0</v>
      </c>
      <c r="I75" s="8">
        <v>50.0</v>
      </c>
      <c r="J75" s="8">
        <v>53.0</v>
      </c>
      <c r="K75" s="8">
        <v>63.0</v>
      </c>
      <c r="L75" s="8" t="s">
        <v>40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9">
        <v>42946.0</v>
      </c>
      <c r="B76" s="8" t="s">
        <v>54</v>
      </c>
      <c r="C76" s="11">
        <v>0.6957638888888888</v>
      </c>
      <c r="D76" s="2">
        <f t="shared" si="2"/>
        <v>1001.9</v>
      </c>
      <c r="E76" s="8">
        <v>9.0</v>
      </c>
      <c r="F76" s="8">
        <v>12.0</v>
      </c>
      <c r="G76" s="8">
        <v>25.0</v>
      </c>
      <c r="H76" s="8">
        <v>26.0</v>
      </c>
      <c r="I76" s="8">
        <v>52.0</v>
      </c>
      <c r="J76" s="8">
        <v>58.0</v>
      </c>
      <c r="K76" s="8">
        <v>59.0</v>
      </c>
      <c r="L76" s="8" t="s">
        <v>40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9">
        <v>42946.0</v>
      </c>
      <c r="B77" s="8" t="s">
        <v>54</v>
      </c>
      <c r="C77" s="11">
        <v>0.7027546296296296</v>
      </c>
      <c r="D77" s="2">
        <f t="shared" si="2"/>
        <v>1011.966667</v>
      </c>
      <c r="E77" s="8">
        <v>9.0</v>
      </c>
      <c r="F77" s="8">
        <v>14.0</v>
      </c>
      <c r="G77" s="8">
        <v>25.0</v>
      </c>
      <c r="H77" s="8">
        <v>27.0</v>
      </c>
      <c r="I77" s="8">
        <v>50.0</v>
      </c>
      <c r="J77" s="8">
        <v>57.0</v>
      </c>
      <c r="K77" s="8">
        <v>59.0</v>
      </c>
      <c r="L77" s="8" t="s">
        <v>40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9">
        <v>42946.0</v>
      </c>
      <c r="B78" s="8" t="s">
        <v>54</v>
      </c>
      <c r="C78" s="11">
        <v>0.7098148148148148</v>
      </c>
      <c r="D78" s="2">
        <f t="shared" si="2"/>
        <v>1022.133333</v>
      </c>
      <c r="E78" s="8">
        <v>10.0</v>
      </c>
      <c r="F78" s="8">
        <v>14.0</v>
      </c>
      <c r="G78" s="8">
        <v>25.0</v>
      </c>
      <c r="H78" s="8">
        <v>28.0</v>
      </c>
      <c r="I78" s="8">
        <v>55.0</v>
      </c>
      <c r="J78" s="8">
        <v>61.0</v>
      </c>
      <c r="K78" s="8">
        <v>64.0</v>
      </c>
      <c r="L78" s="8" t="s">
        <v>40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9">
        <v>42946.0</v>
      </c>
      <c r="B79" s="8" t="s">
        <v>54</v>
      </c>
      <c r="C79" s="11">
        <v>0.7168171296296296</v>
      </c>
      <c r="D79" s="2">
        <f t="shared" si="2"/>
        <v>1032.216667</v>
      </c>
      <c r="E79" s="8">
        <v>10.0</v>
      </c>
      <c r="F79" s="8">
        <v>14.0</v>
      </c>
      <c r="G79" s="8">
        <v>27.0</v>
      </c>
      <c r="H79" s="8">
        <v>28.0</v>
      </c>
      <c r="I79" s="8">
        <v>45.0</v>
      </c>
      <c r="J79" s="8">
        <v>56.0</v>
      </c>
      <c r="K79" s="8">
        <v>63.0</v>
      </c>
      <c r="L79" s="8" t="s">
        <v>40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9">
        <v>42946.0</v>
      </c>
      <c r="B80" s="8" t="s">
        <v>54</v>
      </c>
      <c r="C80" s="11">
        <v>0.7238194444444445</v>
      </c>
      <c r="D80" s="2">
        <f t="shared" si="2"/>
        <v>1042.3</v>
      </c>
      <c r="E80" s="8">
        <v>10.0</v>
      </c>
      <c r="F80" s="8">
        <v>16.0</v>
      </c>
      <c r="G80" s="8">
        <v>25.0</v>
      </c>
      <c r="H80" s="8">
        <v>28.0</v>
      </c>
      <c r="I80" s="8">
        <v>47.0</v>
      </c>
      <c r="J80" s="8">
        <v>58.0</v>
      </c>
      <c r="K80" s="8">
        <v>59.0</v>
      </c>
      <c r="L80" s="8" t="s">
        <v>40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9">
        <v>42946.0</v>
      </c>
      <c r="B81" s="8" t="s">
        <v>54</v>
      </c>
      <c r="C81" s="11">
        <v>0.7307986111111111</v>
      </c>
      <c r="D81" s="2">
        <f t="shared" si="2"/>
        <v>1052.35</v>
      </c>
      <c r="E81" s="8">
        <v>10.0</v>
      </c>
      <c r="F81" s="8">
        <v>16.0</v>
      </c>
      <c r="G81" s="8">
        <v>25.0</v>
      </c>
      <c r="H81" s="8">
        <v>29.0</v>
      </c>
      <c r="I81" s="8">
        <v>55.0</v>
      </c>
      <c r="J81" s="8">
        <v>61.0</v>
      </c>
      <c r="K81" s="8">
        <v>66.0</v>
      </c>
      <c r="L81" s="8" t="s">
        <v>40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9">
        <v>42946.0</v>
      </c>
      <c r="B82" s="8" t="s">
        <v>54</v>
      </c>
      <c r="C82" s="11">
        <v>0.7378009259259259</v>
      </c>
      <c r="D82" s="2">
        <f t="shared" si="2"/>
        <v>1062.433333</v>
      </c>
      <c r="E82" s="8">
        <v>10.0</v>
      </c>
      <c r="F82" s="8">
        <v>17.0</v>
      </c>
      <c r="G82" s="8">
        <v>25.0</v>
      </c>
      <c r="H82" s="8">
        <v>30.0</v>
      </c>
      <c r="I82" s="8">
        <v>55.0</v>
      </c>
      <c r="J82" s="8">
        <v>62.0</v>
      </c>
      <c r="K82" s="8">
        <v>63.0</v>
      </c>
      <c r="L82" s="8" t="s">
        <v>40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9">
        <v>42946.0</v>
      </c>
      <c r="B83" s="8" t="s">
        <v>54</v>
      </c>
      <c r="C83" s="11">
        <v>0.7447800925925926</v>
      </c>
      <c r="D83" s="2">
        <f t="shared" si="2"/>
        <v>1072.483333</v>
      </c>
      <c r="E83" s="8">
        <v>10.0</v>
      </c>
      <c r="F83" s="8">
        <v>15.0</v>
      </c>
      <c r="G83" s="8">
        <v>25.0</v>
      </c>
      <c r="H83" s="8">
        <v>30.0</v>
      </c>
      <c r="I83" s="8">
        <v>55.0</v>
      </c>
      <c r="J83" s="8">
        <v>59.0</v>
      </c>
      <c r="K83" s="8">
        <v>59.0</v>
      </c>
      <c r="L83" s="8" t="s">
        <v>40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9">
        <v>42946.0</v>
      </c>
      <c r="B84" s="8" t="s">
        <v>54</v>
      </c>
      <c r="C84" s="11">
        <v>0.7517708333333334</v>
      </c>
      <c r="D84" s="2">
        <f t="shared" si="2"/>
        <v>1082.55</v>
      </c>
      <c r="E84" s="8">
        <v>11.0</v>
      </c>
      <c r="F84" s="8">
        <v>16.0</v>
      </c>
      <c r="G84" s="8">
        <v>25.0</v>
      </c>
      <c r="H84" s="8">
        <v>29.0</v>
      </c>
      <c r="I84" s="8">
        <v>55.0</v>
      </c>
      <c r="J84" s="8">
        <v>60.0</v>
      </c>
      <c r="K84" s="8">
        <v>59.0</v>
      </c>
      <c r="L84" s="8" t="s">
        <v>40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9">
        <v>42946.0</v>
      </c>
      <c r="B85" s="8" t="s">
        <v>54</v>
      </c>
      <c r="C85" s="11">
        <v>0.7587847222222223</v>
      </c>
      <c r="D85" s="2">
        <f t="shared" si="2"/>
        <v>1092.65</v>
      </c>
      <c r="E85" s="8">
        <v>11.0</v>
      </c>
      <c r="F85" s="8">
        <v>14.0</v>
      </c>
      <c r="G85" s="8">
        <v>25.0</v>
      </c>
      <c r="H85" s="8">
        <v>27.0</v>
      </c>
      <c r="I85" s="8">
        <v>55.0</v>
      </c>
      <c r="J85" s="8">
        <v>60.0</v>
      </c>
      <c r="K85" s="8">
        <v>57.0</v>
      </c>
      <c r="L85" s="8" t="s">
        <v>40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9">
        <v>42946.0</v>
      </c>
      <c r="B86" s="8" t="s">
        <v>54</v>
      </c>
      <c r="C86" s="11">
        <v>0.7657638888888889</v>
      </c>
      <c r="D86" s="2">
        <f t="shared" si="2"/>
        <v>1102.7</v>
      </c>
      <c r="E86" s="8">
        <v>11.0</v>
      </c>
      <c r="F86" s="8">
        <v>13.0</v>
      </c>
      <c r="G86" s="8">
        <v>25.0</v>
      </c>
      <c r="H86" s="8">
        <v>26.0</v>
      </c>
      <c r="I86" s="8">
        <v>55.0</v>
      </c>
      <c r="J86" s="8">
        <v>61.0</v>
      </c>
      <c r="K86" s="8">
        <v>59.0</v>
      </c>
      <c r="L86" s="8" t="s">
        <v>40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9">
        <v>42946.0</v>
      </c>
      <c r="B87" s="8" t="s">
        <v>54</v>
      </c>
      <c r="C87" s="11">
        <v>0.7727546296296296</v>
      </c>
      <c r="D87" s="2">
        <f t="shared" si="2"/>
        <v>1112.766667</v>
      </c>
      <c r="E87" s="8">
        <v>11.0</v>
      </c>
      <c r="F87" s="8">
        <v>14.0</v>
      </c>
      <c r="G87" s="8">
        <v>25.0</v>
      </c>
      <c r="H87" s="8">
        <v>27.0</v>
      </c>
      <c r="I87" s="8">
        <v>55.0</v>
      </c>
      <c r="J87" s="8">
        <v>58.0</v>
      </c>
      <c r="K87" s="8">
        <v>64.0</v>
      </c>
      <c r="L87" s="8" t="s">
        <v>40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9">
        <v>42946.0</v>
      </c>
      <c r="B88" s="8" t="s">
        <v>54</v>
      </c>
      <c r="C88" s="11">
        <v>0.7797569444444444</v>
      </c>
      <c r="D88" s="2">
        <f t="shared" si="2"/>
        <v>1122.85</v>
      </c>
      <c r="E88" s="8">
        <v>11.0</v>
      </c>
      <c r="F88" s="8">
        <v>14.0</v>
      </c>
      <c r="G88" s="8">
        <v>25.0</v>
      </c>
      <c r="H88" s="8">
        <v>26.0</v>
      </c>
      <c r="I88" s="8">
        <v>44.0</v>
      </c>
      <c r="J88" s="8">
        <v>58.0</v>
      </c>
      <c r="K88" s="8">
        <v>59.0</v>
      </c>
      <c r="L88" s="8" t="s">
        <v>40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9">
        <v>42946.0</v>
      </c>
      <c r="B89" s="8" t="s">
        <v>54</v>
      </c>
      <c r="C89" s="11">
        <v>0.7867476851851852</v>
      </c>
      <c r="D89" s="2">
        <f t="shared" si="2"/>
        <v>1132.916667</v>
      </c>
      <c r="E89" s="8">
        <v>11.0</v>
      </c>
      <c r="F89" s="8">
        <v>14.0</v>
      </c>
      <c r="G89" s="8">
        <v>27.0</v>
      </c>
      <c r="H89" s="8">
        <v>29.0</v>
      </c>
      <c r="I89" s="8">
        <v>55.0</v>
      </c>
      <c r="J89" s="8">
        <v>59.0</v>
      </c>
      <c r="K89" s="8">
        <v>59.0</v>
      </c>
      <c r="L89" s="8" t="s">
        <v>40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9">
        <v>42946.0</v>
      </c>
      <c r="B90" s="8" t="s">
        <v>54</v>
      </c>
      <c r="C90" s="11">
        <v>0.7937384259259259</v>
      </c>
      <c r="D90" s="2">
        <f t="shared" si="2"/>
        <v>1142.983333</v>
      </c>
      <c r="E90" s="8">
        <v>12.0</v>
      </c>
      <c r="F90" s="8">
        <v>12.0</v>
      </c>
      <c r="G90" s="8">
        <v>27.0</v>
      </c>
      <c r="H90" s="8">
        <v>27.0</v>
      </c>
      <c r="I90" s="8">
        <v>55.0</v>
      </c>
      <c r="J90" s="8">
        <v>58.0</v>
      </c>
      <c r="K90" s="8">
        <v>63.0</v>
      </c>
      <c r="L90" s="8" t="s">
        <v>40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9">
        <v>42946.0</v>
      </c>
      <c r="B91" s="8" t="s">
        <v>54</v>
      </c>
      <c r="C91" s="11">
        <v>0.8007291666666667</v>
      </c>
      <c r="D91" s="2">
        <f t="shared" si="2"/>
        <v>1153.05</v>
      </c>
      <c r="E91" s="8">
        <v>12.0</v>
      </c>
      <c r="F91" s="8">
        <v>12.0</v>
      </c>
      <c r="G91" s="8">
        <v>25.0</v>
      </c>
      <c r="H91" s="8">
        <v>27.0</v>
      </c>
      <c r="I91" s="8">
        <v>55.0</v>
      </c>
      <c r="J91" s="8">
        <v>56.0</v>
      </c>
      <c r="K91" s="8">
        <v>59.0</v>
      </c>
      <c r="L91" s="8" t="s">
        <v>40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9">
        <v>42946.0</v>
      </c>
      <c r="B92" s="8" t="s">
        <v>54</v>
      </c>
      <c r="C92" s="11">
        <v>0.8077314814814814</v>
      </c>
      <c r="D92" s="2">
        <f t="shared" si="2"/>
        <v>1163.133333</v>
      </c>
      <c r="E92" s="8">
        <v>12.0</v>
      </c>
      <c r="F92" s="8">
        <v>13.0</v>
      </c>
      <c r="G92" s="8">
        <v>34.0</v>
      </c>
      <c r="H92" s="8">
        <v>27.0</v>
      </c>
      <c r="I92" s="8">
        <v>55.0</v>
      </c>
      <c r="J92" s="8">
        <v>57.0</v>
      </c>
      <c r="K92" s="8">
        <v>63.0</v>
      </c>
      <c r="L92" s="8" t="s">
        <v>40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9">
        <v>42946.0</v>
      </c>
      <c r="B93" s="8" t="s">
        <v>54</v>
      </c>
      <c r="C93" s="11">
        <v>0.8147337962962963</v>
      </c>
      <c r="D93" s="2">
        <f t="shared" si="2"/>
        <v>1173.216667</v>
      </c>
      <c r="E93" s="8">
        <v>12.0</v>
      </c>
      <c r="F93" s="8">
        <v>11.0</v>
      </c>
      <c r="G93" s="8">
        <v>25.0</v>
      </c>
      <c r="H93" s="8">
        <v>27.0</v>
      </c>
      <c r="I93" s="8">
        <v>47.0</v>
      </c>
      <c r="J93" s="8">
        <v>58.0</v>
      </c>
      <c r="K93" s="8">
        <v>65.0</v>
      </c>
      <c r="L93" s="8" t="s">
        <v>40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9">
        <v>42946.0</v>
      </c>
      <c r="B94" s="8" t="s">
        <v>54</v>
      </c>
      <c r="C94" s="11">
        <v>0.8217361111111111</v>
      </c>
      <c r="D94" s="2">
        <f t="shared" si="2"/>
        <v>1183.3</v>
      </c>
      <c r="E94" s="8">
        <v>12.0</v>
      </c>
      <c r="F94" s="8">
        <v>12.0</v>
      </c>
      <c r="G94" s="8">
        <v>25.0</v>
      </c>
      <c r="H94" s="8">
        <v>27.0</v>
      </c>
      <c r="I94" s="8">
        <v>47.0</v>
      </c>
      <c r="J94" s="8">
        <v>57.0</v>
      </c>
      <c r="K94" s="8">
        <v>63.0</v>
      </c>
      <c r="L94" s="8" t="s">
        <v>40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9">
        <v>42946.0</v>
      </c>
      <c r="B95" s="8" t="s">
        <v>54</v>
      </c>
      <c r="C95" s="11">
        <v>0.828738425925926</v>
      </c>
      <c r="D95" s="2">
        <f t="shared" si="2"/>
        <v>1193.383333</v>
      </c>
      <c r="E95" s="8">
        <v>12.0</v>
      </c>
      <c r="F95" s="8">
        <v>13.0</v>
      </c>
      <c r="G95" s="8">
        <v>25.0</v>
      </c>
      <c r="H95" s="8">
        <v>27.0</v>
      </c>
      <c r="I95" s="8">
        <v>52.0</v>
      </c>
      <c r="J95" s="8">
        <v>62.0</v>
      </c>
      <c r="K95" s="8">
        <v>68.0</v>
      </c>
      <c r="L95" s="8" t="s">
        <v>40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9">
        <v>42946.0</v>
      </c>
      <c r="B96" s="8" t="s">
        <v>54</v>
      </c>
      <c r="C96" s="11">
        <v>0.8392013888888888</v>
      </c>
      <c r="D96" s="2">
        <f t="shared" si="2"/>
        <v>1208.45</v>
      </c>
      <c r="E96" s="8">
        <v>13.0</v>
      </c>
      <c r="F96" s="8">
        <v>13.0</v>
      </c>
      <c r="G96" s="8">
        <v>25.0</v>
      </c>
      <c r="H96" s="8">
        <v>26.0</v>
      </c>
      <c r="I96" s="8">
        <v>54.0</v>
      </c>
      <c r="J96" s="8">
        <v>59.0</v>
      </c>
      <c r="K96" s="8">
        <v>63.0</v>
      </c>
      <c r="L96" s="8" t="s">
        <v>40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9">
        <v>42946.0</v>
      </c>
      <c r="B97" s="8" t="s">
        <v>54</v>
      </c>
      <c r="C97" s="11">
        <v>0.8461921296296296</v>
      </c>
      <c r="D97" s="2">
        <f t="shared" si="2"/>
        <v>1218.516667</v>
      </c>
      <c r="E97" s="8">
        <v>13.0</v>
      </c>
      <c r="F97" s="8">
        <v>12.0</v>
      </c>
      <c r="G97" s="8">
        <v>36.0</v>
      </c>
      <c r="H97" s="8">
        <v>26.0</v>
      </c>
      <c r="I97" s="8">
        <v>55.0</v>
      </c>
      <c r="J97" s="8">
        <v>56.0</v>
      </c>
      <c r="K97" s="8">
        <v>64.0</v>
      </c>
      <c r="L97" s="8" t="s">
        <v>40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9">
        <v>42946.0</v>
      </c>
      <c r="B98" s="8" t="s">
        <v>54</v>
      </c>
      <c r="C98" s="11">
        <v>0.8531944444444445</v>
      </c>
      <c r="D98" s="2">
        <f t="shared" si="2"/>
        <v>1228.6</v>
      </c>
      <c r="E98" s="8">
        <v>13.0</v>
      </c>
      <c r="F98" s="8">
        <v>12.0</v>
      </c>
      <c r="G98" s="8">
        <v>34.0</v>
      </c>
      <c r="H98" s="8">
        <v>26.0</v>
      </c>
      <c r="I98" s="8">
        <v>51.0</v>
      </c>
      <c r="J98" s="8">
        <v>61.0</v>
      </c>
      <c r="K98" s="8">
        <v>59.0</v>
      </c>
      <c r="L98" s="8" t="s">
        <v>40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9">
        <v>42946.0</v>
      </c>
      <c r="B99" s="8" t="s">
        <v>54</v>
      </c>
      <c r="C99" s="11">
        <v>0.8601851851851852</v>
      </c>
      <c r="D99" s="2">
        <f t="shared" si="2"/>
        <v>1238.666667</v>
      </c>
      <c r="E99" s="8">
        <v>13.0</v>
      </c>
      <c r="F99" s="8">
        <v>12.0</v>
      </c>
      <c r="G99" s="8">
        <v>25.0</v>
      </c>
      <c r="H99" s="8">
        <v>25.0</v>
      </c>
      <c r="I99" s="8">
        <v>52.0</v>
      </c>
      <c r="J99" s="8">
        <v>58.0</v>
      </c>
      <c r="K99" s="8">
        <v>64.0</v>
      </c>
      <c r="L99" s="8" t="s">
        <v>40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9">
        <v>42946.0</v>
      </c>
      <c r="B100" s="8" t="s">
        <v>54</v>
      </c>
      <c r="C100" s="11">
        <v>0.8671643518518518</v>
      </c>
      <c r="D100" s="2">
        <f t="shared" si="2"/>
        <v>1248.716667</v>
      </c>
      <c r="E100" s="8">
        <v>13.0</v>
      </c>
      <c r="F100" s="8">
        <v>11.0</v>
      </c>
      <c r="G100" s="8">
        <v>25.0</v>
      </c>
      <c r="H100" s="8">
        <v>26.0</v>
      </c>
      <c r="I100" s="8">
        <v>51.0</v>
      </c>
      <c r="J100" s="8">
        <v>56.0</v>
      </c>
      <c r="K100" s="8">
        <v>63.0</v>
      </c>
      <c r="L100" s="8" t="s">
        <v>40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9">
        <v>42946.0</v>
      </c>
      <c r="B101" s="8" t="s">
        <v>54</v>
      </c>
      <c r="C101" s="11">
        <v>0.8741666666666666</v>
      </c>
      <c r="D101" s="2">
        <f t="shared" si="2"/>
        <v>1258.8</v>
      </c>
      <c r="E101" s="8">
        <v>13.0</v>
      </c>
      <c r="F101" s="8">
        <v>11.0</v>
      </c>
      <c r="G101" s="8">
        <v>34.0</v>
      </c>
      <c r="H101" s="8">
        <v>26.0</v>
      </c>
      <c r="I101" s="8">
        <v>52.0</v>
      </c>
      <c r="J101" s="8">
        <v>54.0</v>
      </c>
      <c r="K101" s="8">
        <v>64.0</v>
      </c>
      <c r="L101" s="8" t="s">
        <v>40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9">
        <v>42946.0</v>
      </c>
      <c r="B102" s="8" t="s">
        <v>54</v>
      </c>
      <c r="C102" s="11">
        <v>0.8812384259259259</v>
      </c>
      <c r="D102" s="2">
        <f t="shared" si="2"/>
        <v>1268.983333</v>
      </c>
      <c r="E102" s="8">
        <v>14.0</v>
      </c>
      <c r="F102" s="8">
        <v>11.0</v>
      </c>
      <c r="G102" s="8">
        <v>25.0</v>
      </c>
      <c r="H102" s="8">
        <v>26.0</v>
      </c>
      <c r="I102" s="8">
        <v>51.0</v>
      </c>
      <c r="J102" s="8">
        <v>52.0</v>
      </c>
      <c r="K102" s="8">
        <v>63.0</v>
      </c>
      <c r="L102" s="8" t="s">
        <v>40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9">
        <v>42946.0</v>
      </c>
      <c r="B103" s="8" t="s">
        <v>54</v>
      </c>
      <c r="C103" s="11">
        <v>0.8882291666666666</v>
      </c>
      <c r="D103" s="2">
        <f t="shared" si="2"/>
        <v>1279.05</v>
      </c>
      <c r="E103" s="8">
        <v>14.0</v>
      </c>
      <c r="F103" s="8">
        <v>11.0</v>
      </c>
      <c r="G103" s="8">
        <v>25.0</v>
      </c>
      <c r="H103" s="8">
        <v>25.0</v>
      </c>
      <c r="I103" s="8">
        <v>55.0</v>
      </c>
      <c r="J103" s="8">
        <v>53.0</v>
      </c>
      <c r="K103" s="8">
        <v>59.0</v>
      </c>
      <c r="L103" s="8" t="s">
        <v>40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9">
        <v>42946.0</v>
      </c>
      <c r="B104" s="8" t="s">
        <v>54</v>
      </c>
      <c r="C104" s="11">
        <v>0.8952199074074074</v>
      </c>
      <c r="D104" s="2">
        <f t="shared" si="2"/>
        <v>1289.116667</v>
      </c>
      <c r="E104" s="8">
        <v>14.0</v>
      </c>
      <c r="F104" s="8">
        <v>13.0</v>
      </c>
      <c r="G104" s="8">
        <v>25.0</v>
      </c>
      <c r="H104" s="8">
        <v>25.0</v>
      </c>
      <c r="I104" s="8">
        <v>51.0</v>
      </c>
      <c r="J104" s="8">
        <v>51.0</v>
      </c>
      <c r="K104" s="8">
        <v>63.0</v>
      </c>
      <c r="L104" s="8" t="s">
        <v>40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8"/>
      <c r="C105" s="2"/>
      <c r="D105" s="2">
        <f t="shared" si="2"/>
        <v>0</v>
      </c>
      <c r="E105" s="8">
        <v>0.0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8" t="s">
        <v>12</v>
      </c>
      <c r="B106" s="8"/>
      <c r="C106" s="8" t="s">
        <v>14</v>
      </c>
      <c r="D106" s="2" t="str">
        <f t="shared" si="2"/>
        <v>#VALUE!</v>
      </c>
      <c r="E106" s="8">
        <v>0.0</v>
      </c>
      <c r="F106" s="8" t="s">
        <v>2</v>
      </c>
      <c r="G106" s="8" t="s">
        <v>3</v>
      </c>
      <c r="H106" s="8" t="s">
        <v>6</v>
      </c>
      <c r="I106" s="8" t="s">
        <v>7</v>
      </c>
      <c r="J106" s="8" t="s">
        <v>17</v>
      </c>
      <c r="K106" s="8" t="s">
        <v>18</v>
      </c>
      <c r="L106" s="8" t="s">
        <v>10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9">
        <v>42953.0</v>
      </c>
      <c r="B107" s="8" t="s">
        <v>54</v>
      </c>
      <c r="C107" s="11">
        <v>0.33490740740740743</v>
      </c>
      <c r="D107" s="2">
        <f t="shared" si="2"/>
        <v>482.2666667</v>
      </c>
      <c r="E107" s="8">
        <v>1.0</v>
      </c>
      <c r="F107" s="8">
        <v>10.0</v>
      </c>
      <c r="G107" s="8">
        <v>25.0</v>
      </c>
      <c r="H107" s="8">
        <v>21.0</v>
      </c>
      <c r="I107" s="8">
        <v>51.0</v>
      </c>
      <c r="J107" s="8">
        <v>37.0</v>
      </c>
      <c r="K107" s="8">
        <v>64.0</v>
      </c>
      <c r="L107" s="8" t="s">
        <v>40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9">
        <v>42953.0</v>
      </c>
      <c r="B108" s="8" t="s">
        <v>54</v>
      </c>
      <c r="C108" s="11">
        <v>0.3418981481481482</v>
      </c>
      <c r="D108" s="2">
        <f t="shared" si="2"/>
        <v>492.3333333</v>
      </c>
      <c r="E108" s="8">
        <v>1.0</v>
      </c>
      <c r="F108" s="8">
        <v>10.0</v>
      </c>
      <c r="G108" s="8">
        <v>25.0</v>
      </c>
      <c r="H108" s="8">
        <v>21.0</v>
      </c>
      <c r="I108" s="8">
        <v>45.0</v>
      </c>
      <c r="J108" s="8">
        <v>37.0</v>
      </c>
      <c r="K108" s="8">
        <v>64.0</v>
      </c>
      <c r="L108" s="8" t="s">
        <v>40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9">
        <v>42953.0</v>
      </c>
      <c r="B109" s="8" t="s">
        <v>54</v>
      </c>
      <c r="C109" s="11">
        <v>0.3488773148148148</v>
      </c>
      <c r="D109" s="2">
        <f t="shared" si="2"/>
        <v>502.3833333</v>
      </c>
      <c r="E109" s="8">
        <v>1.0</v>
      </c>
      <c r="F109" s="8">
        <v>11.0</v>
      </c>
      <c r="G109" s="8">
        <v>25.0</v>
      </c>
      <c r="H109" s="8">
        <v>22.0</v>
      </c>
      <c r="I109" s="8">
        <v>55.0</v>
      </c>
      <c r="J109" s="8">
        <v>37.0</v>
      </c>
      <c r="K109" s="8">
        <v>63.0</v>
      </c>
      <c r="L109" s="8" t="s">
        <v>40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9">
        <v>42953.0</v>
      </c>
      <c r="B110" s="8" t="s">
        <v>54</v>
      </c>
      <c r="C110" s="11">
        <v>0.35586805555555556</v>
      </c>
      <c r="D110" s="2">
        <f t="shared" si="2"/>
        <v>512.45</v>
      </c>
      <c r="E110" s="8">
        <v>1.0</v>
      </c>
      <c r="F110" s="8">
        <v>11.0</v>
      </c>
      <c r="G110" s="8">
        <v>25.0</v>
      </c>
      <c r="H110" s="8">
        <v>23.0</v>
      </c>
      <c r="I110" s="8">
        <v>51.0</v>
      </c>
      <c r="J110" s="8">
        <v>38.0</v>
      </c>
      <c r="K110" s="8">
        <v>59.0</v>
      </c>
      <c r="L110" s="8" t="s">
        <v>40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9">
        <v>42953.0</v>
      </c>
      <c r="B111" s="8" t="s">
        <v>54</v>
      </c>
      <c r="C111" s="11">
        <v>0.3628587962962963</v>
      </c>
      <c r="D111" s="2">
        <f t="shared" si="2"/>
        <v>522.5166667</v>
      </c>
      <c r="E111" s="8">
        <v>1.0</v>
      </c>
      <c r="F111" s="8">
        <v>10.0</v>
      </c>
      <c r="G111" s="8">
        <v>25.0</v>
      </c>
      <c r="H111" s="8">
        <v>22.0</v>
      </c>
      <c r="I111" s="8">
        <v>51.0</v>
      </c>
      <c r="J111" s="8">
        <v>39.0</v>
      </c>
      <c r="K111" s="8">
        <v>63.0</v>
      </c>
      <c r="L111" s="8" t="s">
        <v>40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9">
        <v>42953.0</v>
      </c>
      <c r="B112" s="8" t="s">
        <v>54</v>
      </c>
      <c r="C112" s="11">
        <v>0.36984953703703705</v>
      </c>
      <c r="D112" s="2">
        <f t="shared" si="2"/>
        <v>532.5833333</v>
      </c>
      <c r="E112" s="8">
        <v>1.0</v>
      </c>
      <c r="F112" s="8">
        <v>10.0</v>
      </c>
      <c r="G112" s="8">
        <v>25.0</v>
      </c>
      <c r="H112" s="8">
        <v>22.0</v>
      </c>
      <c r="I112" s="8">
        <v>51.0</v>
      </c>
      <c r="J112" s="8">
        <v>40.0</v>
      </c>
      <c r="K112" s="8">
        <v>59.0</v>
      </c>
      <c r="L112" s="8" t="s">
        <v>40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9">
        <v>42953.0</v>
      </c>
      <c r="B113" s="8" t="s">
        <v>54</v>
      </c>
      <c r="C113" s="11">
        <v>0.3768287037037037</v>
      </c>
      <c r="D113" s="2">
        <f t="shared" si="2"/>
        <v>542.6333333</v>
      </c>
      <c r="E113" s="8">
        <v>2.0</v>
      </c>
      <c r="F113" s="8">
        <v>10.0</v>
      </c>
      <c r="G113" s="8">
        <v>25.0</v>
      </c>
      <c r="H113" s="8">
        <v>24.0</v>
      </c>
      <c r="I113" s="8">
        <v>47.0</v>
      </c>
      <c r="J113" s="8">
        <v>41.0</v>
      </c>
      <c r="K113" s="8">
        <v>63.0</v>
      </c>
      <c r="L113" s="8" t="s">
        <v>40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9">
        <v>42953.0</v>
      </c>
      <c r="B114" s="8" t="s">
        <v>54</v>
      </c>
      <c r="C114" s="11">
        <v>0.38383101851851853</v>
      </c>
      <c r="D114" s="2">
        <f t="shared" si="2"/>
        <v>552.7166667</v>
      </c>
      <c r="E114" s="8">
        <v>2.0</v>
      </c>
      <c r="F114" s="8">
        <v>10.0</v>
      </c>
      <c r="G114" s="8">
        <v>25.0</v>
      </c>
      <c r="H114" s="8">
        <v>23.0</v>
      </c>
      <c r="I114" s="8">
        <v>47.0</v>
      </c>
      <c r="J114" s="8">
        <v>40.0</v>
      </c>
      <c r="K114" s="8">
        <v>59.0</v>
      </c>
      <c r="L114" s="8" t="s">
        <v>40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9">
        <v>42953.0</v>
      </c>
      <c r="B115" s="8" t="s">
        <v>54</v>
      </c>
      <c r="C115" s="11">
        <v>0.39082175925925927</v>
      </c>
      <c r="D115" s="2">
        <f t="shared" si="2"/>
        <v>562.7833333</v>
      </c>
      <c r="E115" s="8">
        <v>2.0</v>
      </c>
      <c r="F115" s="8">
        <v>10.0</v>
      </c>
      <c r="G115" s="8">
        <v>25.0</v>
      </c>
      <c r="H115" s="8">
        <v>24.0</v>
      </c>
      <c r="I115" s="8">
        <v>50.0</v>
      </c>
      <c r="J115" s="8">
        <v>39.0</v>
      </c>
      <c r="K115" s="8">
        <v>63.0</v>
      </c>
      <c r="L115" s="8" t="s">
        <v>40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9">
        <v>42953.0</v>
      </c>
      <c r="B116" s="8" t="s">
        <v>54</v>
      </c>
      <c r="C116" s="11">
        <v>0.3978125</v>
      </c>
      <c r="D116" s="2">
        <f t="shared" si="2"/>
        <v>572.85</v>
      </c>
      <c r="E116" s="8">
        <v>2.0</v>
      </c>
      <c r="F116" s="8">
        <v>10.0</v>
      </c>
      <c r="G116" s="8">
        <v>25.0</v>
      </c>
      <c r="H116" s="8">
        <v>24.0</v>
      </c>
      <c r="I116" s="8">
        <v>51.0</v>
      </c>
      <c r="J116" s="8">
        <v>39.0</v>
      </c>
      <c r="K116" s="8">
        <v>64.0</v>
      </c>
      <c r="L116" s="8" t="s">
        <v>40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9">
        <v>42953.0</v>
      </c>
      <c r="B117" s="8" t="s">
        <v>54</v>
      </c>
      <c r="C117" s="11">
        <v>0.40480324074074076</v>
      </c>
      <c r="D117" s="2">
        <f t="shared" si="2"/>
        <v>582.9166667</v>
      </c>
      <c r="E117" s="8">
        <v>2.0</v>
      </c>
      <c r="F117" s="8">
        <v>10.0</v>
      </c>
      <c r="G117" s="8">
        <v>25.0</v>
      </c>
      <c r="H117" s="8">
        <v>24.0</v>
      </c>
      <c r="I117" s="8">
        <v>44.0</v>
      </c>
      <c r="J117" s="8">
        <v>40.0</v>
      </c>
      <c r="K117" s="8">
        <v>59.0</v>
      </c>
      <c r="L117" s="8" t="s">
        <v>40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9">
        <v>42953.0</v>
      </c>
      <c r="B118" s="8" t="s">
        <v>54</v>
      </c>
      <c r="C118" s="11">
        <v>0.4117939814814815</v>
      </c>
      <c r="D118" s="2">
        <f t="shared" si="2"/>
        <v>592.9833333</v>
      </c>
      <c r="E118" s="8">
        <v>2.0</v>
      </c>
      <c r="F118" s="8">
        <v>10.0</v>
      </c>
      <c r="G118" s="8">
        <v>25.0</v>
      </c>
      <c r="H118" s="8">
        <v>25.0</v>
      </c>
      <c r="I118" s="8">
        <v>51.0</v>
      </c>
      <c r="J118" s="8">
        <v>41.0</v>
      </c>
      <c r="K118" s="8">
        <v>54.0</v>
      </c>
      <c r="L118" s="8" t="s">
        <v>40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9">
        <v>42953.0</v>
      </c>
      <c r="B119" s="8" t="s">
        <v>54</v>
      </c>
      <c r="C119" s="11">
        <v>0.41878472222222224</v>
      </c>
      <c r="D119" s="2">
        <f t="shared" si="2"/>
        <v>603.05</v>
      </c>
      <c r="E119" s="8">
        <v>3.0</v>
      </c>
      <c r="F119" s="8">
        <v>10.0</v>
      </c>
      <c r="G119" s="8">
        <v>25.0</v>
      </c>
      <c r="H119" s="8">
        <v>25.0</v>
      </c>
      <c r="I119" s="8">
        <v>55.0</v>
      </c>
      <c r="J119" s="8">
        <v>41.0</v>
      </c>
      <c r="K119" s="8">
        <v>59.0</v>
      </c>
      <c r="L119" s="8" t="s">
        <v>40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9">
        <v>42953.0</v>
      </c>
      <c r="B120" s="8" t="s">
        <v>54</v>
      </c>
      <c r="C120" s="11">
        <v>0.425775462962963</v>
      </c>
      <c r="D120" s="2">
        <f t="shared" si="2"/>
        <v>613.1166667</v>
      </c>
      <c r="E120" s="8">
        <v>3.0</v>
      </c>
      <c r="F120" s="8">
        <v>10.0</v>
      </c>
      <c r="G120" s="8">
        <v>25.0</v>
      </c>
      <c r="H120" s="8">
        <v>25.0</v>
      </c>
      <c r="I120" s="8">
        <v>51.0</v>
      </c>
      <c r="J120" s="8">
        <v>42.0</v>
      </c>
      <c r="K120" s="8">
        <v>64.0</v>
      </c>
      <c r="L120" s="8" t="s">
        <v>40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9">
        <v>42953.0</v>
      </c>
      <c r="B121" s="8" t="s">
        <v>54</v>
      </c>
      <c r="C121" s="11">
        <v>0.43275462962962963</v>
      </c>
      <c r="D121" s="2">
        <f t="shared" si="2"/>
        <v>623.1666667</v>
      </c>
      <c r="E121" s="8">
        <v>3.0</v>
      </c>
      <c r="F121" s="8">
        <v>11.0</v>
      </c>
      <c r="G121" s="8">
        <v>25.0</v>
      </c>
      <c r="H121" s="8">
        <v>25.0</v>
      </c>
      <c r="I121" s="8">
        <v>55.0</v>
      </c>
      <c r="J121" s="8">
        <v>43.0</v>
      </c>
      <c r="K121" s="8">
        <v>63.0</v>
      </c>
      <c r="L121" s="8" t="s">
        <v>40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9">
        <v>42953.0</v>
      </c>
      <c r="B122" s="8" t="s">
        <v>54</v>
      </c>
      <c r="C122" s="11">
        <v>0.43974537037037037</v>
      </c>
      <c r="D122" s="2">
        <f t="shared" si="2"/>
        <v>633.2333333</v>
      </c>
      <c r="E122" s="8">
        <v>3.0</v>
      </c>
      <c r="F122" s="8">
        <v>11.0</v>
      </c>
      <c r="G122" s="8">
        <v>34.0</v>
      </c>
      <c r="H122" s="8">
        <v>25.0</v>
      </c>
      <c r="I122" s="8">
        <v>51.0</v>
      </c>
      <c r="J122" s="8">
        <v>44.0</v>
      </c>
      <c r="K122" s="8">
        <v>55.0</v>
      </c>
      <c r="L122" s="8" t="s">
        <v>40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9">
        <v>42953.0</v>
      </c>
      <c r="B123" s="8" t="s">
        <v>54</v>
      </c>
      <c r="C123" s="11">
        <v>0.4467361111111111</v>
      </c>
      <c r="D123" s="2">
        <f t="shared" si="2"/>
        <v>643.3</v>
      </c>
      <c r="E123" s="8">
        <v>3.0</v>
      </c>
      <c r="F123" s="8">
        <v>11.0</v>
      </c>
      <c r="G123" s="8">
        <v>25.0</v>
      </c>
      <c r="H123" s="8">
        <v>26.0</v>
      </c>
      <c r="I123" s="8">
        <v>51.0</v>
      </c>
      <c r="J123" s="8">
        <v>46.0</v>
      </c>
      <c r="K123" s="8">
        <v>63.0</v>
      </c>
      <c r="L123" s="8" t="s">
        <v>40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9">
        <v>42953.0</v>
      </c>
      <c r="B124" s="8" t="s">
        <v>54</v>
      </c>
      <c r="C124" s="11">
        <v>0.4537615740740741</v>
      </c>
      <c r="D124" s="2">
        <f t="shared" si="2"/>
        <v>653.4166667</v>
      </c>
      <c r="E124" s="8">
        <v>3.0</v>
      </c>
      <c r="F124" s="8">
        <v>12.0</v>
      </c>
      <c r="G124" s="8">
        <v>25.0</v>
      </c>
      <c r="H124" s="8">
        <v>26.0</v>
      </c>
      <c r="I124" s="8">
        <v>55.0</v>
      </c>
      <c r="J124" s="8">
        <v>46.0</v>
      </c>
      <c r="K124" s="8">
        <v>59.0</v>
      </c>
      <c r="L124" s="8" t="s">
        <v>40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9">
        <v>42953.0</v>
      </c>
      <c r="B125" s="8" t="s">
        <v>54</v>
      </c>
      <c r="C125" s="11">
        <v>0.4607523148148148</v>
      </c>
      <c r="D125" s="2">
        <f t="shared" si="2"/>
        <v>663.4833333</v>
      </c>
      <c r="E125" s="8">
        <v>4.0</v>
      </c>
      <c r="F125" s="8">
        <v>12.0</v>
      </c>
      <c r="G125" s="8">
        <v>25.0</v>
      </c>
      <c r="H125" s="8">
        <v>27.0</v>
      </c>
      <c r="I125" s="8">
        <v>52.0</v>
      </c>
      <c r="J125" s="8">
        <v>44.0</v>
      </c>
      <c r="K125" s="8">
        <v>63.0</v>
      </c>
      <c r="L125" s="8" t="s">
        <v>40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9">
        <v>42953.0</v>
      </c>
      <c r="B126" s="8" t="s">
        <v>54</v>
      </c>
      <c r="C126" s="11">
        <v>0.4677662037037037</v>
      </c>
      <c r="D126" s="2">
        <f t="shared" si="2"/>
        <v>673.5833333</v>
      </c>
      <c r="E126" s="8">
        <v>4.0</v>
      </c>
      <c r="F126" s="8">
        <v>11.0</v>
      </c>
      <c r="G126" s="8">
        <v>25.0</v>
      </c>
      <c r="H126" s="8">
        <v>26.0</v>
      </c>
      <c r="I126" s="8">
        <v>51.0</v>
      </c>
      <c r="J126" s="8">
        <v>46.0</v>
      </c>
      <c r="K126" s="8">
        <v>59.0</v>
      </c>
      <c r="L126" s="8" t="s">
        <v>40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9">
        <v>42953.0</v>
      </c>
      <c r="B127" s="8" t="s">
        <v>54</v>
      </c>
      <c r="C127" s="11">
        <v>0.4782638888888889</v>
      </c>
      <c r="D127" s="2">
        <f t="shared" si="2"/>
        <v>688.7</v>
      </c>
      <c r="E127" s="8">
        <v>4.0</v>
      </c>
      <c r="F127" s="8">
        <v>12.0</v>
      </c>
      <c r="G127" s="8">
        <v>25.0</v>
      </c>
      <c r="H127" s="8">
        <v>27.0</v>
      </c>
      <c r="I127" s="8">
        <v>45.0</v>
      </c>
      <c r="J127" s="8">
        <v>47.0</v>
      </c>
      <c r="K127" s="8">
        <v>59.0</v>
      </c>
      <c r="L127" s="8" t="s">
        <v>40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9">
        <v>42953.0</v>
      </c>
      <c r="B128" s="8" t="s">
        <v>54</v>
      </c>
      <c r="C128" s="11">
        <v>0.48527777777777775</v>
      </c>
      <c r="D128" s="2">
        <f t="shared" si="2"/>
        <v>698.8</v>
      </c>
      <c r="E128" s="8">
        <v>4.0</v>
      </c>
      <c r="F128" s="8">
        <v>14.0</v>
      </c>
      <c r="G128" s="8">
        <v>34.0</v>
      </c>
      <c r="H128" s="8">
        <v>29.0</v>
      </c>
      <c r="I128" s="8">
        <v>55.0</v>
      </c>
      <c r="J128" s="8">
        <v>52.0</v>
      </c>
      <c r="K128" s="8">
        <v>63.0</v>
      </c>
      <c r="L128" s="8" t="s">
        <v>40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9">
        <v>42953.0</v>
      </c>
      <c r="B129" s="8" t="s">
        <v>54</v>
      </c>
      <c r="C129" s="11">
        <v>0.4922800925925926</v>
      </c>
      <c r="D129" s="2">
        <f t="shared" si="2"/>
        <v>708.8833333</v>
      </c>
      <c r="E129" s="8">
        <v>4.0</v>
      </c>
      <c r="F129" s="8">
        <v>11.0</v>
      </c>
      <c r="G129" s="8">
        <v>25.0</v>
      </c>
      <c r="H129" s="8">
        <v>27.0</v>
      </c>
      <c r="I129" s="8">
        <v>55.0</v>
      </c>
      <c r="J129" s="8">
        <v>54.0</v>
      </c>
      <c r="K129" s="8">
        <v>59.0</v>
      </c>
      <c r="L129" s="8" t="s">
        <v>40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9">
        <v>42953.0</v>
      </c>
      <c r="B130" s="8" t="s">
        <v>54</v>
      </c>
      <c r="C130" s="11">
        <v>0.49929398148148146</v>
      </c>
      <c r="D130" s="2">
        <f t="shared" si="2"/>
        <v>718.9833333</v>
      </c>
      <c r="E130" s="8">
        <v>4.0</v>
      </c>
      <c r="F130" s="8">
        <v>11.0</v>
      </c>
      <c r="G130" s="8">
        <v>34.0</v>
      </c>
      <c r="H130" s="8">
        <v>27.0</v>
      </c>
      <c r="I130" s="8">
        <v>44.0</v>
      </c>
      <c r="J130" s="8">
        <v>55.0</v>
      </c>
      <c r="K130" s="8">
        <v>63.0</v>
      </c>
      <c r="L130" s="8" t="s">
        <v>40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9">
        <v>42953.0</v>
      </c>
      <c r="B131" s="8" t="s">
        <v>54</v>
      </c>
      <c r="C131" s="11">
        <v>0.5063888888888889</v>
      </c>
      <c r="D131" s="2">
        <f t="shared" si="2"/>
        <v>729.2</v>
      </c>
      <c r="E131" s="8">
        <v>5.0</v>
      </c>
      <c r="F131" s="8">
        <v>12.0</v>
      </c>
      <c r="G131" s="8">
        <v>25.0</v>
      </c>
      <c r="H131" s="8">
        <v>27.0</v>
      </c>
      <c r="I131" s="8">
        <v>44.0</v>
      </c>
      <c r="J131" s="8">
        <v>57.0</v>
      </c>
      <c r="K131" s="8">
        <v>70.0</v>
      </c>
      <c r="L131" s="8" t="s">
        <v>40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9">
        <v>42953.0</v>
      </c>
      <c r="B132" s="8" t="s">
        <v>54</v>
      </c>
      <c r="C132" s="11">
        <v>0.5134027777777778</v>
      </c>
      <c r="D132" s="2">
        <f t="shared" si="2"/>
        <v>739.3</v>
      </c>
      <c r="E132" s="8">
        <v>5.0</v>
      </c>
      <c r="F132" s="8">
        <v>11.0</v>
      </c>
      <c r="G132" s="8">
        <v>25.0</v>
      </c>
      <c r="H132" s="8">
        <v>26.0</v>
      </c>
      <c r="I132" s="8">
        <v>54.0</v>
      </c>
      <c r="J132" s="8">
        <v>56.0</v>
      </c>
      <c r="K132" s="8">
        <v>59.0</v>
      </c>
      <c r="L132" s="8" t="s">
        <v>40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9">
        <v>42953.0</v>
      </c>
      <c r="B133" s="8" t="s">
        <v>54</v>
      </c>
      <c r="C133" s="11">
        <v>0.5203935185185186</v>
      </c>
      <c r="D133" s="2">
        <f t="shared" si="2"/>
        <v>749.3666667</v>
      </c>
      <c r="E133" s="8">
        <v>5.0</v>
      </c>
      <c r="F133" s="8">
        <v>11.0</v>
      </c>
      <c r="G133" s="8">
        <v>34.0</v>
      </c>
      <c r="H133" s="8">
        <v>26.0</v>
      </c>
      <c r="I133" s="8">
        <v>55.0</v>
      </c>
      <c r="J133" s="8">
        <v>57.0</v>
      </c>
      <c r="K133" s="8">
        <v>63.0</v>
      </c>
      <c r="L133" s="8" t="s">
        <v>40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9">
        <v>42953.0</v>
      </c>
      <c r="B134" s="8" t="s">
        <v>54</v>
      </c>
      <c r="C134" s="11">
        <v>0.5274074074074074</v>
      </c>
      <c r="D134" s="2">
        <f t="shared" si="2"/>
        <v>759.4666667</v>
      </c>
      <c r="E134" s="8">
        <v>5.0</v>
      </c>
      <c r="F134" s="8">
        <v>11.0</v>
      </c>
      <c r="G134" s="8">
        <v>25.0</v>
      </c>
      <c r="H134" s="8">
        <v>27.0</v>
      </c>
      <c r="I134" s="8">
        <v>51.0</v>
      </c>
      <c r="J134" s="8">
        <v>57.0</v>
      </c>
      <c r="K134" s="8">
        <v>64.0</v>
      </c>
      <c r="L134" s="8" t="s">
        <v>40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9">
        <v>42953.0</v>
      </c>
      <c r="B135" s="8" t="s">
        <v>54</v>
      </c>
      <c r="C135" s="11">
        <v>0.5343981481481481</v>
      </c>
      <c r="D135" s="2">
        <f t="shared" si="2"/>
        <v>769.5333333</v>
      </c>
      <c r="E135" s="8">
        <v>5.0</v>
      </c>
      <c r="F135" s="8">
        <v>11.0</v>
      </c>
      <c r="G135" s="8">
        <v>25.0</v>
      </c>
      <c r="H135" s="8">
        <v>27.0</v>
      </c>
      <c r="I135" s="8">
        <v>51.0</v>
      </c>
      <c r="J135" s="8">
        <v>58.0</v>
      </c>
      <c r="K135" s="8">
        <v>63.0</v>
      </c>
      <c r="L135" s="8" t="s">
        <v>40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9">
        <v>42953.0</v>
      </c>
      <c r="B136" s="8" t="s">
        <v>54</v>
      </c>
      <c r="C136" s="11">
        <v>0.5413888888888889</v>
      </c>
      <c r="D136" s="2">
        <f t="shared" si="2"/>
        <v>779.6</v>
      </c>
      <c r="E136" s="8">
        <v>5.0</v>
      </c>
      <c r="F136" s="8">
        <v>11.0</v>
      </c>
      <c r="G136" s="8">
        <v>34.0</v>
      </c>
      <c r="H136" s="8">
        <v>27.0</v>
      </c>
      <c r="I136" s="8">
        <v>52.0</v>
      </c>
      <c r="J136" s="8">
        <v>65.0</v>
      </c>
      <c r="K136" s="8">
        <v>59.0</v>
      </c>
      <c r="L136" s="8" t="s">
        <v>40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9">
        <v>42953.0</v>
      </c>
      <c r="B137" s="8" t="s">
        <v>54</v>
      </c>
      <c r="C137" s="11">
        <v>0.5483796296296296</v>
      </c>
      <c r="D137" s="2">
        <f t="shared" si="2"/>
        <v>789.6666667</v>
      </c>
      <c r="E137" s="8">
        <v>6.0</v>
      </c>
      <c r="F137" s="8">
        <v>12.0</v>
      </c>
      <c r="G137" s="8">
        <v>25.0</v>
      </c>
      <c r="H137" s="8">
        <v>26.0</v>
      </c>
      <c r="I137" s="8">
        <v>51.0</v>
      </c>
      <c r="J137" s="8">
        <v>64.0</v>
      </c>
      <c r="K137" s="8">
        <v>63.0</v>
      </c>
      <c r="L137" s="8" t="s">
        <v>40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9">
        <v>42953.0</v>
      </c>
      <c r="B138" s="8" t="s">
        <v>54</v>
      </c>
      <c r="C138" s="11">
        <v>0.5553819444444444</v>
      </c>
      <c r="D138" s="2">
        <f t="shared" si="2"/>
        <v>799.75</v>
      </c>
      <c r="E138" s="8">
        <v>6.0</v>
      </c>
      <c r="F138" s="8">
        <v>12.0</v>
      </c>
      <c r="G138" s="8">
        <v>27.0</v>
      </c>
      <c r="H138" s="8">
        <v>25.0</v>
      </c>
      <c r="I138" s="8">
        <v>51.0</v>
      </c>
      <c r="J138" s="8">
        <v>60.0</v>
      </c>
      <c r="K138" s="8">
        <v>64.0</v>
      </c>
      <c r="L138" s="8" t="s">
        <v>40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9">
        <v>42953.0</v>
      </c>
      <c r="B139" s="8" t="s">
        <v>54</v>
      </c>
      <c r="C139" s="11">
        <v>0.5623726851851852</v>
      </c>
      <c r="D139" s="2">
        <f t="shared" si="2"/>
        <v>809.8166667</v>
      </c>
      <c r="E139" s="8">
        <v>6.0</v>
      </c>
      <c r="F139" s="8">
        <v>12.0</v>
      </c>
      <c r="G139" s="8">
        <v>21.0</v>
      </c>
      <c r="H139" s="8">
        <v>25.0</v>
      </c>
      <c r="I139" s="8">
        <v>51.0</v>
      </c>
      <c r="J139" s="8">
        <v>60.0</v>
      </c>
      <c r="K139" s="8">
        <v>59.0</v>
      </c>
      <c r="L139" s="8" t="s">
        <v>40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9">
        <v>42953.0</v>
      </c>
      <c r="B140" s="8" t="s">
        <v>54</v>
      </c>
      <c r="C140" s="11">
        <v>0.5693634259259259</v>
      </c>
      <c r="D140" s="2">
        <f t="shared" si="2"/>
        <v>819.8833333</v>
      </c>
      <c r="E140" s="8">
        <v>6.0</v>
      </c>
      <c r="F140" s="8">
        <v>11.0</v>
      </c>
      <c r="G140" s="8">
        <v>25.0</v>
      </c>
      <c r="H140" s="8">
        <v>25.0</v>
      </c>
      <c r="I140" s="8">
        <v>51.0</v>
      </c>
      <c r="J140" s="8">
        <v>58.0</v>
      </c>
      <c r="K140" s="8">
        <v>64.0</v>
      </c>
      <c r="L140" s="8" t="s">
        <v>40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9">
        <v>42953.0</v>
      </c>
      <c r="B141" s="8" t="s">
        <v>54</v>
      </c>
      <c r="C141" s="11">
        <v>0.5763541666666666</v>
      </c>
      <c r="D141" s="2">
        <f t="shared" si="2"/>
        <v>829.95</v>
      </c>
      <c r="E141" s="8">
        <v>6.0</v>
      </c>
      <c r="F141" s="8">
        <v>13.0</v>
      </c>
      <c r="G141" s="8">
        <v>21.0</v>
      </c>
      <c r="H141" s="8">
        <v>25.0</v>
      </c>
      <c r="I141" s="8">
        <v>51.0</v>
      </c>
      <c r="J141" s="8">
        <v>57.0</v>
      </c>
      <c r="K141" s="8">
        <v>55.0</v>
      </c>
      <c r="L141" s="8" t="s">
        <v>40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9">
        <v>42953.0</v>
      </c>
      <c r="B142" s="8" t="s">
        <v>54</v>
      </c>
      <c r="C142" s="11">
        <v>0.5833449074074074</v>
      </c>
      <c r="D142" s="2">
        <f t="shared" si="2"/>
        <v>840.0166667</v>
      </c>
      <c r="E142" s="8">
        <v>7.0</v>
      </c>
      <c r="F142" s="8">
        <v>11.0</v>
      </c>
      <c r="G142" s="8">
        <v>21.0</v>
      </c>
      <c r="H142" s="8">
        <v>25.0</v>
      </c>
      <c r="I142" s="8">
        <v>52.0</v>
      </c>
      <c r="J142" s="8">
        <v>57.0</v>
      </c>
      <c r="K142" s="8">
        <v>52.0</v>
      </c>
      <c r="L142" s="8" t="s">
        <v>40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9">
        <v>42953.0</v>
      </c>
      <c r="B143" s="8" t="s">
        <v>54</v>
      </c>
      <c r="C143" s="11">
        <v>0.5903472222222222</v>
      </c>
      <c r="D143" s="2">
        <f t="shared" si="2"/>
        <v>850.1</v>
      </c>
      <c r="E143" s="8">
        <v>7.0</v>
      </c>
      <c r="F143" s="8">
        <v>11.0</v>
      </c>
      <c r="G143" s="8">
        <v>25.0</v>
      </c>
      <c r="H143" s="8">
        <v>25.0</v>
      </c>
      <c r="I143" s="8">
        <v>55.0</v>
      </c>
      <c r="J143" s="8">
        <v>56.0</v>
      </c>
      <c r="K143" s="8">
        <v>64.0</v>
      </c>
      <c r="L143" s="8" t="s">
        <v>40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9">
        <v>42953.0</v>
      </c>
      <c r="B144" s="8" t="s">
        <v>54</v>
      </c>
      <c r="C144" s="11">
        <v>0.5973495370370371</v>
      </c>
      <c r="D144" s="2">
        <f t="shared" si="2"/>
        <v>860.1833333</v>
      </c>
      <c r="E144" s="8">
        <v>7.0</v>
      </c>
      <c r="F144" s="8">
        <v>12.0</v>
      </c>
      <c r="G144" s="8">
        <v>25.0</v>
      </c>
      <c r="H144" s="8">
        <v>25.0</v>
      </c>
      <c r="I144" s="8">
        <v>45.0</v>
      </c>
      <c r="J144" s="8">
        <v>59.0</v>
      </c>
      <c r="K144" s="8">
        <v>63.0</v>
      </c>
      <c r="L144" s="8" t="s">
        <v>40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9">
        <v>42953.0</v>
      </c>
      <c r="B145" s="8" t="s">
        <v>54</v>
      </c>
      <c r="C145" s="11">
        <v>0.6043402777777778</v>
      </c>
      <c r="D145" s="2">
        <f t="shared" si="2"/>
        <v>870.25</v>
      </c>
      <c r="E145" s="8">
        <v>7.0</v>
      </c>
      <c r="F145" s="8">
        <v>14.0</v>
      </c>
      <c r="G145" s="8">
        <v>25.0</v>
      </c>
      <c r="H145" s="8">
        <v>24.0</v>
      </c>
      <c r="I145" s="8">
        <v>45.0</v>
      </c>
      <c r="J145" s="8">
        <v>58.0</v>
      </c>
      <c r="K145" s="8">
        <v>64.0</v>
      </c>
      <c r="L145" s="8" t="s">
        <v>40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9">
        <v>42953.0</v>
      </c>
      <c r="B146" s="8" t="s">
        <v>54</v>
      </c>
      <c r="C146" s="11">
        <v>0.6113425925925926</v>
      </c>
      <c r="D146" s="2">
        <f t="shared" si="2"/>
        <v>880.3333333</v>
      </c>
      <c r="E146" s="8">
        <v>7.0</v>
      </c>
      <c r="F146" s="8">
        <v>12.0</v>
      </c>
      <c r="G146" s="8">
        <v>25.0</v>
      </c>
      <c r="H146" s="8">
        <v>24.0</v>
      </c>
      <c r="I146" s="8">
        <v>44.0</v>
      </c>
      <c r="J146" s="8">
        <v>59.0</v>
      </c>
      <c r="K146" s="8">
        <v>59.0</v>
      </c>
      <c r="L146" s="8" t="s">
        <v>40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9">
        <v>42953.0</v>
      </c>
      <c r="B147" s="8" t="s">
        <v>54</v>
      </c>
      <c r="C147" s="11">
        <v>0.6183449074074074</v>
      </c>
      <c r="D147" s="2">
        <f t="shared" si="2"/>
        <v>890.4166667</v>
      </c>
      <c r="E147" s="8">
        <v>7.0</v>
      </c>
      <c r="F147" s="8">
        <v>13.0</v>
      </c>
      <c r="G147" s="8">
        <v>25.0</v>
      </c>
      <c r="H147" s="8">
        <v>24.0</v>
      </c>
      <c r="I147" s="8">
        <v>44.0</v>
      </c>
      <c r="J147" s="8">
        <v>56.0</v>
      </c>
      <c r="K147" s="8">
        <v>64.0</v>
      </c>
      <c r="L147" s="8" t="s">
        <v>40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9">
        <v>42953.0</v>
      </c>
      <c r="B148" s="8" t="s">
        <v>54</v>
      </c>
      <c r="C148" s="11">
        <v>0.6290740740740741</v>
      </c>
      <c r="D148" s="2">
        <f t="shared" si="2"/>
        <v>905.8666667</v>
      </c>
      <c r="E148" s="8">
        <v>8.0</v>
      </c>
      <c r="F148" s="8">
        <v>12.0</v>
      </c>
      <c r="G148" s="8">
        <v>25.0</v>
      </c>
      <c r="H148" s="8">
        <v>24.0</v>
      </c>
      <c r="I148" s="8">
        <v>55.0</v>
      </c>
      <c r="J148" s="8">
        <v>58.0</v>
      </c>
      <c r="K148" s="8">
        <v>59.0</v>
      </c>
      <c r="L148" s="8" t="s">
        <v>40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9">
        <v>42953.0</v>
      </c>
      <c r="B149" s="8" t="s">
        <v>54</v>
      </c>
      <c r="C149" s="11">
        <v>0.6399305555555556</v>
      </c>
      <c r="D149" s="2">
        <f t="shared" si="2"/>
        <v>921.5</v>
      </c>
      <c r="E149" s="8">
        <v>8.0</v>
      </c>
      <c r="F149" s="8">
        <v>12.0</v>
      </c>
      <c r="G149" s="8">
        <v>25.0</v>
      </c>
      <c r="H149" s="8">
        <v>24.0</v>
      </c>
      <c r="I149" s="8">
        <v>55.0</v>
      </c>
      <c r="J149" s="8">
        <v>59.0</v>
      </c>
      <c r="K149" s="8">
        <v>63.0</v>
      </c>
      <c r="L149" s="8" t="s">
        <v>40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9">
        <v>42953.0</v>
      </c>
      <c r="B150" s="8" t="s">
        <v>54</v>
      </c>
      <c r="C150" s="11">
        <v>0.6469560185185185</v>
      </c>
      <c r="D150" s="2">
        <f t="shared" si="2"/>
        <v>931.6166667</v>
      </c>
      <c r="E150" s="8">
        <v>8.0</v>
      </c>
      <c r="F150" s="8">
        <v>12.0</v>
      </c>
      <c r="G150" s="8">
        <v>25.0</v>
      </c>
      <c r="H150" s="8">
        <v>24.0</v>
      </c>
      <c r="I150" s="8">
        <v>50.0</v>
      </c>
      <c r="J150" s="8">
        <v>58.0</v>
      </c>
      <c r="K150" s="8">
        <v>55.0</v>
      </c>
      <c r="L150" s="8" t="s">
        <v>40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9">
        <v>42953.0</v>
      </c>
      <c r="B151" s="8" t="s">
        <v>54</v>
      </c>
      <c r="C151" s="11">
        <v>0.6539814814814815</v>
      </c>
      <c r="D151" s="2">
        <f t="shared" si="2"/>
        <v>941.7333333</v>
      </c>
      <c r="E151" s="8">
        <v>8.0</v>
      </c>
      <c r="F151" s="8">
        <v>11.0</v>
      </c>
      <c r="G151" s="8">
        <v>21.0</v>
      </c>
      <c r="H151" s="8">
        <v>24.0</v>
      </c>
      <c r="I151" s="8">
        <v>55.0</v>
      </c>
      <c r="J151" s="8">
        <v>57.0</v>
      </c>
      <c r="K151" s="8">
        <v>59.0</v>
      </c>
      <c r="L151" s="8" t="s">
        <v>40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9">
        <v>42953.0</v>
      </c>
      <c r="B152" s="8" t="s">
        <v>54</v>
      </c>
      <c r="C152" s="11">
        <v>0.6610416666666666</v>
      </c>
      <c r="D152" s="2">
        <f t="shared" si="2"/>
        <v>951.9</v>
      </c>
      <c r="E152" s="8">
        <v>8.0</v>
      </c>
      <c r="F152" s="8">
        <v>12.0</v>
      </c>
      <c r="G152" s="8">
        <v>25.0</v>
      </c>
      <c r="H152" s="8">
        <v>24.0</v>
      </c>
      <c r="I152" s="8">
        <v>50.0</v>
      </c>
      <c r="J152" s="8">
        <v>61.0</v>
      </c>
      <c r="K152" s="8">
        <v>64.0</v>
      </c>
      <c r="L152" s="8" t="s">
        <v>40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9">
        <v>42953.0</v>
      </c>
      <c r="B153" s="8" t="s">
        <v>54</v>
      </c>
      <c r="C153" s="11">
        <v>0.6680439814814815</v>
      </c>
      <c r="D153" s="2">
        <f t="shared" si="2"/>
        <v>961.9833333</v>
      </c>
      <c r="E153" s="8">
        <v>9.0</v>
      </c>
      <c r="F153" s="8">
        <v>12.0</v>
      </c>
      <c r="G153" s="8">
        <v>25.0</v>
      </c>
      <c r="H153" s="8">
        <v>24.0</v>
      </c>
      <c r="I153" s="8">
        <v>55.0</v>
      </c>
      <c r="J153" s="8">
        <v>61.0</v>
      </c>
      <c r="K153" s="8">
        <v>64.0</v>
      </c>
      <c r="L153" s="8" t="s">
        <v>40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9">
        <v>42953.0</v>
      </c>
      <c r="B154" s="8" t="s">
        <v>54</v>
      </c>
      <c r="C154" s="11">
        <v>0.6750347222222223</v>
      </c>
      <c r="D154" s="2">
        <f t="shared" si="2"/>
        <v>972.05</v>
      </c>
      <c r="E154" s="8">
        <v>9.0</v>
      </c>
      <c r="F154" s="8">
        <v>11.0</v>
      </c>
      <c r="G154" s="8">
        <v>25.0</v>
      </c>
      <c r="H154" s="8">
        <v>24.0</v>
      </c>
      <c r="I154" s="8">
        <v>50.0</v>
      </c>
      <c r="J154" s="8">
        <v>64.0</v>
      </c>
      <c r="K154" s="8">
        <v>59.0</v>
      </c>
      <c r="L154" s="8" t="s">
        <v>40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9">
        <v>42953.0</v>
      </c>
      <c r="B155" s="8" t="s">
        <v>54</v>
      </c>
      <c r="C155" s="11">
        <v>0.6820833333333334</v>
      </c>
      <c r="D155" s="2">
        <f t="shared" si="2"/>
        <v>982.2</v>
      </c>
      <c r="E155" s="8">
        <v>9.0</v>
      </c>
      <c r="F155" s="8">
        <v>12.0</v>
      </c>
      <c r="G155" s="8">
        <v>25.0</v>
      </c>
      <c r="H155" s="8">
        <v>25.0</v>
      </c>
      <c r="I155" s="8">
        <v>55.0</v>
      </c>
      <c r="J155" s="8">
        <v>72.0</v>
      </c>
      <c r="K155" s="8">
        <v>59.0</v>
      </c>
      <c r="L155" s="8" t="s">
        <v>40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9">
        <v>42953.0</v>
      </c>
      <c r="B156" s="8" t="s">
        <v>54</v>
      </c>
      <c r="C156" s="11">
        <v>0.6890856481481481</v>
      </c>
      <c r="D156" s="2">
        <f t="shared" si="2"/>
        <v>992.2833333</v>
      </c>
      <c r="E156" s="8">
        <v>9.0</v>
      </c>
      <c r="F156" s="8">
        <v>13.0</v>
      </c>
      <c r="G156" s="8">
        <v>25.0</v>
      </c>
      <c r="H156" s="8">
        <v>27.0</v>
      </c>
      <c r="I156" s="8">
        <v>44.0</v>
      </c>
      <c r="J156" s="8">
        <v>74.0</v>
      </c>
      <c r="K156" s="8">
        <v>64.0</v>
      </c>
      <c r="L156" s="8" t="s">
        <v>40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9">
        <v>42953.0</v>
      </c>
      <c r="B157" s="8" t="s">
        <v>54</v>
      </c>
      <c r="C157" s="11">
        <v>0.6961574074074074</v>
      </c>
      <c r="D157" s="2">
        <f t="shared" si="2"/>
        <v>1002.466667</v>
      </c>
      <c r="E157" s="8">
        <v>9.0</v>
      </c>
      <c r="F157" s="8">
        <v>14.0</v>
      </c>
      <c r="G157" s="8">
        <v>25.0</v>
      </c>
      <c r="H157" s="8">
        <v>26.0</v>
      </c>
      <c r="I157" s="8">
        <v>55.0</v>
      </c>
      <c r="J157" s="8">
        <v>73.0</v>
      </c>
      <c r="K157" s="8">
        <v>59.0</v>
      </c>
      <c r="L157" s="8" t="s">
        <v>40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9">
        <v>42953.0</v>
      </c>
      <c r="B158" s="8" t="s">
        <v>54</v>
      </c>
      <c r="C158" s="11">
        <v>0.7031597222222222</v>
      </c>
      <c r="D158" s="2">
        <f t="shared" si="2"/>
        <v>1012.55</v>
      </c>
      <c r="E158" s="8">
        <v>9.0</v>
      </c>
      <c r="F158" s="8">
        <v>15.0</v>
      </c>
      <c r="G158" s="8">
        <v>25.0</v>
      </c>
      <c r="H158" s="8">
        <v>28.0</v>
      </c>
      <c r="I158" s="8">
        <v>55.0</v>
      </c>
      <c r="J158" s="8">
        <v>70.0</v>
      </c>
      <c r="K158" s="8">
        <v>59.0</v>
      </c>
      <c r="L158" s="8" t="s">
        <v>40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9">
        <v>42953.0</v>
      </c>
      <c r="B159" s="8" t="s">
        <v>54</v>
      </c>
      <c r="C159" s="11">
        <v>0.7101504629629629</v>
      </c>
      <c r="D159" s="2">
        <f t="shared" si="2"/>
        <v>1022.616667</v>
      </c>
      <c r="E159" s="8">
        <v>10.0</v>
      </c>
      <c r="F159" s="8">
        <v>15.0</v>
      </c>
      <c r="G159" s="8">
        <v>25.0</v>
      </c>
      <c r="H159" s="8">
        <v>27.0</v>
      </c>
      <c r="I159" s="8">
        <v>55.0</v>
      </c>
      <c r="J159" s="8">
        <v>73.0</v>
      </c>
      <c r="K159" s="8">
        <v>64.0</v>
      </c>
      <c r="L159" s="8" t="s">
        <v>40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9">
        <v>42953.0</v>
      </c>
      <c r="B160" s="8" t="s">
        <v>54</v>
      </c>
      <c r="C160" s="11">
        <v>0.7171527777777778</v>
      </c>
      <c r="D160" s="2">
        <f t="shared" si="2"/>
        <v>1032.7</v>
      </c>
      <c r="E160" s="8">
        <v>10.0</v>
      </c>
      <c r="F160" s="8">
        <v>15.0</v>
      </c>
      <c r="G160" s="8">
        <v>27.0</v>
      </c>
      <c r="H160" s="8">
        <v>28.0</v>
      </c>
      <c r="I160" s="8">
        <v>45.0</v>
      </c>
      <c r="J160" s="8">
        <v>76.0</v>
      </c>
      <c r="K160" s="8">
        <v>63.0</v>
      </c>
      <c r="L160" s="8" t="s">
        <v>40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9">
        <v>42953.0</v>
      </c>
      <c r="B161" s="8" t="s">
        <v>54</v>
      </c>
      <c r="C161" s="11">
        <v>0.724224537037037</v>
      </c>
      <c r="D161" s="2">
        <f t="shared" si="2"/>
        <v>1042.883333</v>
      </c>
      <c r="E161" s="8">
        <v>10.0</v>
      </c>
      <c r="F161" s="8">
        <v>15.0</v>
      </c>
      <c r="G161" s="8">
        <v>25.0</v>
      </c>
      <c r="H161" s="8">
        <v>27.0</v>
      </c>
      <c r="I161" s="8">
        <v>47.0</v>
      </c>
      <c r="J161" s="8">
        <v>78.0</v>
      </c>
      <c r="K161" s="8">
        <v>59.0</v>
      </c>
      <c r="L161" s="8" t="s">
        <v>40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9">
        <v>42953.0</v>
      </c>
      <c r="B162" s="8" t="s">
        <v>54</v>
      </c>
      <c r="C162" s="11">
        <v>0.7312384259259259</v>
      </c>
      <c r="D162" s="2">
        <f t="shared" si="2"/>
        <v>1052.983333</v>
      </c>
      <c r="E162" s="8">
        <v>10.0</v>
      </c>
      <c r="F162" s="8">
        <v>15.0</v>
      </c>
      <c r="G162" s="8">
        <v>25.0</v>
      </c>
      <c r="H162" s="8">
        <v>26.0</v>
      </c>
      <c r="I162" s="8">
        <v>55.0</v>
      </c>
      <c r="J162" s="8">
        <v>75.0</v>
      </c>
      <c r="K162" s="8">
        <v>63.0</v>
      </c>
      <c r="L162" s="8" t="s">
        <v>40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9">
        <v>42953.0</v>
      </c>
      <c r="B163" s="8" t="s">
        <v>54</v>
      </c>
      <c r="C163" s="11">
        <v>0.7382291666666667</v>
      </c>
      <c r="D163" s="2">
        <f t="shared" si="2"/>
        <v>1063.05</v>
      </c>
      <c r="E163" s="8">
        <v>10.0</v>
      </c>
      <c r="F163" s="8">
        <v>15.0</v>
      </c>
      <c r="G163" s="8">
        <v>25.0</v>
      </c>
      <c r="H163" s="8">
        <v>26.0</v>
      </c>
      <c r="I163" s="8">
        <v>55.0</v>
      </c>
      <c r="J163" s="8">
        <v>76.0</v>
      </c>
      <c r="K163" s="8">
        <v>63.0</v>
      </c>
      <c r="L163" s="8" t="s">
        <v>40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9">
        <v>42953.0</v>
      </c>
      <c r="B164" s="8" t="s">
        <v>54</v>
      </c>
      <c r="C164" s="11">
        <v>0.7452199074074074</v>
      </c>
      <c r="D164" s="2">
        <f t="shared" si="2"/>
        <v>1073.116667</v>
      </c>
      <c r="E164" s="8">
        <v>10.0</v>
      </c>
      <c r="F164" s="8">
        <v>14.0</v>
      </c>
      <c r="G164" s="8">
        <v>25.0</v>
      </c>
      <c r="H164" s="8">
        <v>26.0</v>
      </c>
      <c r="I164" s="8">
        <v>55.0</v>
      </c>
      <c r="J164" s="8">
        <v>75.0</v>
      </c>
      <c r="K164" s="8">
        <v>59.0</v>
      </c>
      <c r="L164" s="8" t="s">
        <v>40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9">
        <v>42953.0</v>
      </c>
      <c r="B165" s="8" t="s">
        <v>54</v>
      </c>
      <c r="C165" s="11">
        <v>0.7522222222222222</v>
      </c>
      <c r="D165" s="2">
        <f t="shared" si="2"/>
        <v>1083.2</v>
      </c>
      <c r="E165" s="8">
        <v>11.0</v>
      </c>
      <c r="F165" s="8">
        <v>14.0</v>
      </c>
      <c r="G165" s="8">
        <v>25.0</v>
      </c>
      <c r="H165" s="8">
        <v>27.0</v>
      </c>
      <c r="I165" s="8">
        <v>55.0</v>
      </c>
      <c r="J165" s="8">
        <v>81.0</v>
      </c>
      <c r="K165" s="8">
        <v>64.0</v>
      </c>
      <c r="L165" s="8" t="s">
        <v>40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9">
        <v>42953.0</v>
      </c>
      <c r="B166" s="8" t="s">
        <v>54</v>
      </c>
      <c r="C166" s="11">
        <v>0.7592245370370371</v>
      </c>
      <c r="D166" s="2">
        <f t="shared" si="2"/>
        <v>1093.283333</v>
      </c>
      <c r="E166" s="8">
        <v>11.0</v>
      </c>
      <c r="F166" s="8">
        <v>12.0</v>
      </c>
      <c r="G166" s="8">
        <v>25.0</v>
      </c>
      <c r="H166" s="8">
        <v>27.0</v>
      </c>
      <c r="I166" s="8">
        <v>55.0</v>
      </c>
      <c r="J166" s="8">
        <v>81.0</v>
      </c>
      <c r="K166" s="8">
        <v>57.0</v>
      </c>
      <c r="L166" s="8" t="s">
        <v>40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9">
        <v>42953.0</v>
      </c>
      <c r="B167" s="8" t="s">
        <v>54</v>
      </c>
      <c r="C167" s="11">
        <v>0.7662268518518518</v>
      </c>
      <c r="D167" s="2">
        <f t="shared" si="2"/>
        <v>1103.366667</v>
      </c>
      <c r="E167" s="8">
        <v>11.0</v>
      </c>
      <c r="F167" s="8">
        <v>14.0</v>
      </c>
      <c r="G167" s="8">
        <v>25.0</v>
      </c>
      <c r="H167" s="8">
        <v>27.0</v>
      </c>
      <c r="I167" s="8">
        <v>55.0</v>
      </c>
      <c r="J167" s="8">
        <v>82.0</v>
      </c>
      <c r="K167" s="8">
        <v>59.0</v>
      </c>
      <c r="L167" s="8" t="s">
        <v>40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9">
        <v>42953.0</v>
      </c>
      <c r="B168" s="8" t="s">
        <v>54</v>
      </c>
      <c r="C168" s="11">
        <v>0.7732060185185186</v>
      </c>
      <c r="D168" s="2">
        <f t="shared" si="2"/>
        <v>1113.416667</v>
      </c>
      <c r="E168" s="8">
        <v>11.0</v>
      </c>
      <c r="F168" s="8">
        <v>12.0</v>
      </c>
      <c r="G168" s="8">
        <v>25.0</v>
      </c>
      <c r="H168" s="8">
        <v>28.0</v>
      </c>
      <c r="I168" s="8">
        <v>55.0</v>
      </c>
      <c r="J168" s="8">
        <v>84.0</v>
      </c>
      <c r="K168" s="8">
        <v>64.0</v>
      </c>
      <c r="L168" s="8" t="s">
        <v>40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9">
        <v>42953.0</v>
      </c>
      <c r="B169" s="8" t="s">
        <v>54</v>
      </c>
      <c r="C169" s="11">
        <v>0.7802199074074074</v>
      </c>
      <c r="D169" s="2">
        <f t="shared" si="2"/>
        <v>1123.516667</v>
      </c>
      <c r="E169" s="8">
        <v>11.0</v>
      </c>
      <c r="F169" s="8">
        <v>12.0</v>
      </c>
      <c r="G169" s="8">
        <v>25.0</v>
      </c>
      <c r="H169" s="8">
        <v>27.0</v>
      </c>
      <c r="I169" s="8">
        <v>44.0</v>
      </c>
      <c r="J169" s="8">
        <v>84.0</v>
      </c>
      <c r="K169" s="8">
        <v>59.0</v>
      </c>
      <c r="L169" s="8" t="s">
        <v>40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9">
        <v>42953.0</v>
      </c>
      <c r="B170" s="8" t="s">
        <v>54</v>
      </c>
      <c r="C170" s="11">
        <v>0.7872106481481481</v>
      </c>
      <c r="D170" s="2">
        <f t="shared" si="2"/>
        <v>1133.583333</v>
      </c>
      <c r="E170" s="8">
        <v>11.0</v>
      </c>
      <c r="F170" s="8">
        <v>14.0</v>
      </c>
      <c r="G170" s="8">
        <v>27.0</v>
      </c>
      <c r="H170" s="8">
        <v>27.0</v>
      </c>
      <c r="I170" s="8">
        <v>55.0</v>
      </c>
      <c r="J170" s="8">
        <v>84.0</v>
      </c>
      <c r="K170" s="8">
        <v>64.0</v>
      </c>
      <c r="L170" s="8" t="s">
        <v>40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9">
        <v>42953.0</v>
      </c>
      <c r="B171" s="8" t="s">
        <v>54</v>
      </c>
      <c r="C171" s="11">
        <v>0.7942013888888889</v>
      </c>
      <c r="D171" s="2">
        <f t="shared" si="2"/>
        <v>1143.65</v>
      </c>
      <c r="E171" s="8">
        <v>12.0</v>
      </c>
      <c r="F171" s="8">
        <v>13.0</v>
      </c>
      <c r="G171" s="8">
        <v>27.0</v>
      </c>
      <c r="H171" s="8">
        <v>28.0</v>
      </c>
      <c r="I171" s="8">
        <v>55.0</v>
      </c>
      <c r="J171" s="8">
        <v>87.0</v>
      </c>
      <c r="K171" s="8">
        <v>63.0</v>
      </c>
      <c r="L171" s="8" t="s">
        <v>40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9">
        <v>42953.0</v>
      </c>
      <c r="B172" s="8" t="s">
        <v>54</v>
      </c>
      <c r="C172" s="11">
        <v>0.8011921296296296</v>
      </c>
      <c r="D172" s="2">
        <f t="shared" si="2"/>
        <v>1153.716667</v>
      </c>
      <c r="E172" s="8">
        <v>12.0</v>
      </c>
      <c r="F172" s="8">
        <v>14.0</v>
      </c>
      <c r="G172" s="8">
        <v>25.0</v>
      </c>
      <c r="H172" s="8">
        <v>28.0</v>
      </c>
      <c r="I172" s="8">
        <v>55.0</v>
      </c>
      <c r="J172" s="8">
        <v>89.0</v>
      </c>
      <c r="K172" s="8">
        <v>59.0</v>
      </c>
      <c r="L172" s="8" t="s">
        <v>40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9">
        <v>42953.0</v>
      </c>
      <c r="B173" s="8" t="s">
        <v>54</v>
      </c>
      <c r="C173" s="11">
        <v>0.8116666666666666</v>
      </c>
      <c r="D173" s="2">
        <f t="shared" si="2"/>
        <v>1168.8</v>
      </c>
      <c r="E173" s="8">
        <v>12.0</v>
      </c>
      <c r="F173" s="8">
        <v>12.0</v>
      </c>
      <c r="G173" s="8">
        <v>25.0</v>
      </c>
      <c r="H173" s="8">
        <v>28.0</v>
      </c>
      <c r="I173" s="8">
        <v>51.0</v>
      </c>
      <c r="J173" s="8">
        <v>90.0</v>
      </c>
      <c r="K173" s="8">
        <v>63.0</v>
      </c>
      <c r="L173" s="8" t="s">
        <v>40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9">
        <v>42953.0</v>
      </c>
      <c r="B174" s="8" t="s">
        <v>54</v>
      </c>
      <c r="C174" s="11">
        <v>0.8186689814814815</v>
      </c>
      <c r="D174" s="2">
        <f t="shared" si="2"/>
        <v>1178.883333</v>
      </c>
      <c r="E174" s="8">
        <v>12.0</v>
      </c>
      <c r="F174" s="8">
        <v>12.0</v>
      </c>
      <c r="G174" s="8">
        <v>25.0</v>
      </c>
      <c r="H174" s="8">
        <v>28.0</v>
      </c>
      <c r="I174" s="8">
        <v>47.0</v>
      </c>
      <c r="J174" s="8">
        <v>88.0</v>
      </c>
      <c r="K174" s="8">
        <v>59.0</v>
      </c>
      <c r="L174" s="8" t="s">
        <v>40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9">
        <v>42953.0</v>
      </c>
      <c r="B175" s="8" t="s">
        <v>54</v>
      </c>
      <c r="C175" s="11">
        <v>0.8256597222222222</v>
      </c>
      <c r="D175" s="2">
        <f t="shared" si="2"/>
        <v>1188.95</v>
      </c>
      <c r="E175" s="8">
        <v>12.0</v>
      </c>
      <c r="F175" s="8">
        <v>12.0</v>
      </c>
      <c r="G175" s="8">
        <v>25.0</v>
      </c>
      <c r="H175" s="8">
        <v>28.0</v>
      </c>
      <c r="I175" s="8">
        <v>51.0</v>
      </c>
      <c r="J175" s="8">
        <v>94.0</v>
      </c>
      <c r="K175" s="8">
        <v>63.0</v>
      </c>
      <c r="L175" s="8" t="s">
        <v>40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9">
        <v>42953.0</v>
      </c>
      <c r="B176" s="8" t="s">
        <v>54</v>
      </c>
      <c r="C176" s="11">
        <v>0.832662037037037</v>
      </c>
      <c r="D176" s="2">
        <f t="shared" si="2"/>
        <v>1199.033333</v>
      </c>
      <c r="E176" s="8">
        <v>12.0</v>
      </c>
      <c r="F176" s="8">
        <v>12.0</v>
      </c>
      <c r="G176" s="8">
        <v>25.0</v>
      </c>
      <c r="H176" s="8">
        <v>27.0</v>
      </c>
      <c r="I176" s="8">
        <v>55.0</v>
      </c>
      <c r="J176" s="8">
        <v>86.0</v>
      </c>
      <c r="K176" s="8">
        <v>59.0</v>
      </c>
      <c r="L176" s="8" t="s">
        <v>40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9">
        <v>42953.0</v>
      </c>
      <c r="B177" s="8" t="s">
        <v>54</v>
      </c>
      <c r="C177" s="11">
        <v>0.8396527777777778</v>
      </c>
      <c r="D177" s="2">
        <f t="shared" si="2"/>
        <v>1209.1</v>
      </c>
      <c r="E177" s="8">
        <v>13.0</v>
      </c>
      <c r="F177" s="8">
        <v>11.0</v>
      </c>
      <c r="G177" s="8">
        <v>25.0</v>
      </c>
      <c r="H177" s="8">
        <v>27.0</v>
      </c>
      <c r="I177" s="8">
        <v>54.0</v>
      </c>
      <c r="J177" s="8">
        <v>81.0</v>
      </c>
      <c r="K177" s="8">
        <v>63.0</v>
      </c>
      <c r="L177" s="8" t="s">
        <v>40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9">
        <v>42953.0</v>
      </c>
      <c r="B178" s="8" t="s">
        <v>54</v>
      </c>
      <c r="C178" s="11">
        <v>0.8466435185185185</v>
      </c>
      <c r="D178" s="2">
        <f t="shared" si="2"/>
        <v>1219.166667</v>
      </c>
      <c r="E178" s="8">
        <v>13.0</v>
      </c>
      <c r="F178" s="8">
        <v>12.0</v>
      </c>
      <c r="G178" s="8">
        <v>36.0</v>
      </c>
      <c r="H178" s="8">
        <v>27.0</v>
      </c>
      <c r="I178" s="8">
        <v>55.0</v>
      </c>
      <c r="J178" s="8">
        <v>83.0</v>
      </c>
      <c r="K178" s="8">
        <v>64.0</v>
      </c>
      <c r="L178" s="8" t="s">
        <v>40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9">
        <v>42953.0</v>
      </c>
      <c r="B179" s="8" t="s">
        <v>54</v>
      </c>
      <c r="C179" s="11">
        <v>0.8536458333333333</v>
      </c>
      <c r="D179" s="2">
        <f t="shared" si="2"/>
        <v>1229.25</v>
      </c>
      <c r="E179" s="8">
        <v>13.0</v>
      </c>
      <c r="F179" s="8">
        <v>13.0</v>
      </c>
      <c r="G179" s="8">
        <v>34.0</v>
      </c>
      <c r="H179" s="8">
        <v>26.0</v>
      </c>
      <c r="I179" s="8">
        <v>51.0</v>
      </c>
      <c r="J179" s="8">
        <v>82.0</v>
      </c>
      <c r="K179" s="8">
        <v>59.0</v>
      </c>
      <c r="L179" s="8" t="s">
        <v>40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9">
        <v>42953.0</v>
      </c>
      <c r="B180" s="8" t="s">
        <v>54</v>
      </c>
      <c r="C180" s="11">
        <v>0.8606365740740741</v>
      </c>
      <c r="D180" s="2">
        <f t="shared" si="2"/>
        <v>1239.316667</v>
      </c>
      <c r="E180" s="8">
        <v>13.0</v>
      </c>
      <c r="F180" s="8">
        <v>13.0</v>
      </c>
      <c r="G180" s="8">
        <v>25.0</v>
      </c>
      <c r="H180" s="8">
        <v>26.0</v>
      </c>
      <c r="I180" s="8">
        <v>52.0</v>
      </c>
      <c r="J180" s="8">
        <v>82.0</v>
      </c>
      <c r="K180" s="8">
        <v>64.0</v>
      </c>
      <c r="L180" s="8" t="s">
        <v>40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9">
        <v>42953.0</v>
      </c>
      <c r="B181" s="8" t="s">
        <v>54</v>
      </c>
      <c r="C181" s="11">
        <v>0.8676273148148148</v>
      </c>
      <c r="D181" s="2">
        <f t="shared" si="2"/>
        <v>1249.383333</v>
      </c>
      <c r="E181" s="8">
        <v>13.0</v>
      </c>
      <c r="F181" s="8">
        <v>12.0</v>
      </c>
      <c r="G181" s="8">
        <v>37.0</v>
      </c>
      <c r="H181" s="8">
        <v>25.0</v>
      </c>
      <c r="I181" s="8">
        <v>51.0</v>
      </c>
      <c r="J181" s="8">
        <v>80.0</v>
      </c>
      <c r="K181" s="8">
        <v>63.0</v>
      </c>
      <c r="L181" s="8" t="s">
        <v>40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9">
        <v>42953.0</v>
      </c>
      <c r="B182" s="8" t="s">
        <v>54</v>
      </c>
      <c r="C182" s="11">
        <v>0.8746296296296296</v>
      </c>
      <c r="D182" s="2">
        <f t="shared" si="2"/>
        <v>1259.466667</v>
      </c>
      <c r="E182" s="8">
        <v>13.0</v>
      </c>
      <c r="F182" s="8">
        <v>11.0</v>
      </c>
      <c r="G182" s="8">
        <v>34.0</v>
      </c>
      <c r="H182" s="8">
        <v>26.0</v>
      </c>
      <c r="I182" s="8">
        <v>52.0</v>
      </c>
      <c r="J182" s="8">
        <v>74.0</v>
      </c>
      <c r="K182" s="8">
        <v>63.0</v>
      </c>
      <c r="L182" s="8" t="s">
        <v>40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9">
        <v>42953.0</v>
      </c>
      <c r="B183" s="8" t="s">
        <v>54</v>
      </c>
      <c r="C183" s="11">
        <v>0.8816319444444445</v>
      </c>
      <c r="D183" s="2">
        <f t="shared" si="2"/>
        <v>1269.55</v>
      </c>
      <c r="E183" s="8">
        <v>14.0</v>
      </c>
      <c r="F183" s="8">
        <v>12.0</v>
      </c>
      <c r="G183" s="8">
        <v>25.0</v>
      </c>
      <c r="H183" s="8">
        <v>26.0</v>
      </c>
      <c r="I183" s="8">
        <v>51.0</v>
      </c>
      <c r="J183" s="8">
        <v>72.0</v>
      </c>
      <c r="K183" s="8">
        <v>63.0</v>
      </c>
      <c r="L183" s="8" t="s">
        <v>40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9">
        <v>42953.0</v>
      </c>
      <c r="B184" s="8" t="s">
        <v>54</v>
      </c>
      <c r="C184" s="11">
        <v>0.8886111111111111</v>
      </c>
      <c r="D184" s="2">
        <f t="shared" si="2"/>
        <v>1279.6</v>
      </c>
      <c r="E184" s="8">
        <v>14.0</v>
      </c>
      <c r="F184" s="8">
        <v>11.0</v>
      </c>
      <c r="G184" s="8">
        <v>25.0</v>
      </c>
      <c r="H184" s="8">
        <v>25.0</v>
      </c>
      <c r="I184" s="8">
        <v>55.0</v>
      </c>
      <c r="J184" s="8">
        <v>71.0</v>
      </c>
      <c r="K184" s="8">
        <v>59.0</v>
      </c>
      <c r="L184" s="8" t="s">
        <v>40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9">
        <v>42953.0</v>
      </c>
      <c r="B185" s="8" t="s">
        <v>54</v>
      </c>
      <c r="C185" s="11">
        <v>0.8955902777777778</v>
      </c>
      <c r="D185" s="2">
        <f t="shared" si="2"/>
        <v>1289.65</v>
      </c>
      <c r="E185" s="8">
        <v>14.0</v>
      </c>
      <c r="F185" s="8">
        <v>11.0</v>
      </c>
      <c r="G185" s="8">
        <v>25.0</v>
      </c>
      <c r="H185" s="8">
        <v>24.0</v>
      </c>
      <c r="I185" s="8">
        <v>51.0</v>
      </c>
      <c r="J185" s="8">
        <v>72.0</v>
      </c>
      <c r="K185" s="8">
        <v>63.0</v>
      </c>
      <c r="L185" s="8" t="s">
        <v>40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8"/>
      <c r="C186" s="2"/>
      <c r="D186" s="2">
        <f t="shared" si="2"/>
        <v>0</v>
      </c>
      <c r="E186" s="8">
        <v>0.0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8" t="s">
        <v>12</v>
      </c>
      <c r="B187" s="8"/>
      <c r="C187" s="8" t="s">
        <v>14</v>
      </c>
      <c r="D187" s="2" t="str">
        <f t="shared" si="2"/>
        <v>#VALUE!</v>
      </c>
      <c r="E187" s="8">
        <v>0.0</v>
      </c>
      <c r="F187" s="8" t="s">
        <v>2</v>
      </c>
      <c r="G187" s="8" t="s">
        <v>3</v>
      </c>
      <c r="H187" s="8" t="s">
        <v>6</v>
      </c>
      <c r="I187" s="8" t="s">
        <v>7</v>
      </c>
      <c r="J187" s="8" t="s">
        <v>17</v>
      </c>
      <c r="K187" s="8" t="s">
        <v>18</v>
      </c>
      <c r="L187" s="8" t="s">
        <v>29</v>
      </c>
      <c r="M187" s="8" t="s">
        <v>30</v>
      </c>
      <c r="N187" s="8" t="s">
        <v>31</v>
      </c>
      <c r="O187" s="8" t="s">
        <v>32</v>
      </c>
      <c r="P187" s="8" t="s">
        <v>33</v>
      </c>
      <c r="Q187" s="8" t="s">
        <v>34</v>
      </c>
      <c r="R187" s="8" t="s">
        <v>35</v>
      </c>
      <c r="S187" s="8" t="s">
        <v>36</v>
      </c>
      <c r="T187" s="8" t="s">
        <v>37</v>
      </c>
      <c r="U187" s="8" t="s">
        <v>38</v>
      </c>
      <c r="V187" s="8" t="s">
        <v>19</v>
      </c>
      <c r="W187" s="2"/>
      <c r="X187" s="2"/>
      <c r="Y187" s="2"/>
      <c r="Z187" s="2"/>
      <c r="AA187" s="2"/>
    </row>
    <row r="188">
      <c r="A188" s="9">
        <v>42960.0</v>
      </c>
      <c r="B188" s="8" t="s">
        <v>54</v>
      </c>
      <c r="C188" s="11">
        <v>0.34979166666666667</v>
      </c>
      <c r="D188" s="2">
        <f t="shared" si="2"/>
        <v>503.7</v>
      </c>
      <c r="E188" s="8">
        <v>1.0</v>
      </c>
      <c r="F188" s="8">
        <v>9.0</v>
      </c>
      <c r="G188" s="8">
        <v>25.0</v>
      </c>
      <c r="H188" s="8">
        <v>21.0</v>
      </c>
      <c r="I188" s="8">
        <v>55.0</v>
      </c>
      <c r="J188" s="8">
        <v>38.0</v>
      </c>
      <c r="K188" s="8">
        <v>64.0</v>
      </c>
      <c r="L188" s="8">
        <v>17.0</v>
      </c>
      <c r="M188" s="8">
        <v>44.0</v>
      </c>
      <c r="N188" s="8">
        <v>18.0</v>
      </c>
      <c r="O188" s="8">
        <v>45.0</v>
      </c>
      <c r="P188" s="8">
        <v>22.0</v>
      </c>
      <c r="Q188" s="8">
        <v>52.0</v>
      </c>
      <c r="R188" s="8">
        <v>35.0</v>
      </c>
      <c r="S188" s="8">
        <v>98.0</v>
      </c>
      <c r="T188" s="8">
        <v>27.0</v>
      </c>
      <c r="U188" s="8">
        <v>51.0</v>
      </c>
      <c r="V188" s="8" t="s">
        <v>40</v>
      </c>
      <c r="W188" s="2"/>
      <c r="X188" s="2"/>
      <c r="Y188" s="2"/>
      <c r="Z188" s="2"/>
      <c r="AA188" s="2"/>
    </row>
    <row r="189">
      <c r="A189" s="9">
        <v>42960.0</v>
      </c>
      <c r="B189" s="8" t="s">
        <v>54</v>
      </c>
      <c r="C189" s="11">
        <v>0.35510416666666667</v>
      </c>
      <c r="D189" s="2">
        <f t="shared" si="2"/>
        <v>511.35</v>
      </c>
      <c r="E189" s="8">
        <v>1.0</v>
      </c>
      <c r="F189" s="8">
        <v>10.0</v>
      </c>
      <c r="G189" s="8">
        <v>25.0</v>
      </c>
      <c r="H189" s="8">
        <v>22.0</v>
      </c>
      <c r="I189" s="8">
        <v>55.0</v>
      </c>
      <c r="J189" s="8">
        <v>38.0</v>
      </c>
      <c r="K189" s="8">
        <v>59.0</v>
      </c>
      <c r="L189" s="8">
        <v>17.0</v>
      </c>
      <c r="M189" s="8">
        <v>44.0</v>
      </c>
      <c r="N189" s="8">
        <v>18.0</v>
      </c>
      <c r="O189" s="8">
        <v>49.0</v>
      </c>
      <c r="P189" s="8">
        <v>22.0</v>
      </c>
      <c r="Q189" s="8">
        <v>52.0</v>
      </c>
      <c r="R189" s="8">
        <v>35.0</v>
      </c>
      <c r="S189" s="8">
        <v>91.0</v>
      </c>
      <c r="T189" s="8">
        <v>28.0</v>
      </c>
      <c r="U189" s="8">
        <v>54.0</v>
      </c>
      <c r="V189" s="8" t="s">
        <v>40</v>
      </c>
      <c r="W189" s="2"/>
      <c r="X189" s="2"/>
      <c r="Y189" s="2"/>
      <c r="Z189" s="2"/>
      <c r="AA189" s="2"/>
    </row>
    <row r="190">
      <c r="A190" s="9">
        <v>42960.0</v>
      </c>
      <c r="B190" s="8" t="s">
        <v>54</v>
      </c>
      <c r="C190" s="11">
        <v>0.36040509259259257</v>
      </c>
      <c r="D190" s="2">
        <f t="shared" si="2"/>
        <v>518.9833333</v>
      </c>
      <c r="E190" s="8">
        <v>1.0</v>
      </c>
      <c r="F190" s="8">
        <v>10.0</v>
      </c>
      <c r="G190" s="8">
        <v>25.0</v>
      </c>
      <c r="H190" s="8">
        <v>23.0</v>
      </c>
      <c r="I190" s="8">
        <v>55.0</v>
      </c>
      <c r="J190" s="8">
        <v>39.0</v>
      </c>
      <c r="K190" s="8">
        <v>63.0</v>
      </c>
      <c r="L190" s="8">
        <v>16.0</v>
      </c>
      <c r="M190" s="8">
        <v>44.0</v>
      </c>
      <c r="N190" s="8">
        <v>18.0</v>
      </c>
      <c r="O190" s="8">
        <v>49.0</v>
      </c>
      <c r="P190" s="8">
        <v>21.0</v>
      </c>
      <c r="Q190" s="8">
        <v>52.0</v>
      </c>
      <c r="R190" s="8">
        <v>36.0</v>
      </c>
      <c r="S190" s="8">
        <v>69.0</v>
      </c>
      <c r="T190" s="8">
        <v>27.0</v>
      </c>
      <c r="U190" s="8">
        <v>54.0</v>
      </c>
      <c r="V190" s="8" t="s">
        <v>40</v>
      </c>
      <c r="W190" s="2"/>
      <c r="X190" s="2"/>
      <c r="Y190" s="2"/>
      <c r="Z190" s="2"/>
      <c r="AA190" s="2"/>
    </row>
    <row r="191">
      <c r="A191" s="9">
        <v>42960.0</v>
      </c>
      <c r="B191" s="8" t="s">
        <v>54</v>
      </c>
      <c r="C191" s="11">
        <v>0.3657060185185185</v>
      </c>
      <c r="D191" s="2">
        <f t="shared" si="2"/>
        <v>526.6166667</v>
      </c>
      <c r="E191" s="8">
        <v>1.0</v>
      </c>
      <c r="F191" s="8">
        <v>9.0</v>
      </c>
      <c r="G191" s="8">
        <v>25.0</v>
      </c>
      <c r="H191" s="8">
        <v>23.0</v>
      </c>
      <c r="I191" s="8">
        <v>55.0</v>
      </c>
      <c r="J191" s="8">
        <v>40.0</v>
      </c>
      <c r="K191" s="8">
        <v>59.0</v>
      </c>
      <c r="L191" s="8">
        <v>17.0</v>
      </c>
      <c r="M191" s="8">
        <v>44.0</v>
      </c>
      <c r="N191" s="8">
        <v>18.0</v>
      </c>
      <c r="O191" s="8">
        <v>49.0</v>
      </c>
      <c r="P191" s="8">
        <v>21.0</v>
      </c>
      <c r="Q191" s="8">
        <v>52.0</v>
      </c>
      <c r="R191" s="8">
        <v>35.0</v>
      </c>
      <c r="S191" s="8">
        <v>98.0</v>
      </c>
      <c r="T191" s="8">
        <v>27.0</v>
      </c>
      <c r="U191" s="8">
        <v>51.0</v>
      </c>
      <c r="V191" s="8" t="s">
        <v>40</v>
      </c>
      <c r="W191" s="2"/>
      <c r="X191" s="2"/>
      <c r="Y191" s="2"/>
      <c r="Z191" s="2"/>
      <c r="AA191" s="2"/>
    </row>
    <row r="192">
      <c r="A192" s="9">
        <v>42960.0</v>
      </c>
      <c r="B192" s="8" t="s">
        <v>54</v>
      </c>
      <c r="C192" s="11">
        <v>0.3710185185185185</v>
      </c>
      <c r="D192" s="2">
        <f t="shared" si="2"/>
        <v>534.2666667</v>
      </c>
      <c r="E192" s="8">
        <v>1.0</v>
      </c>
      <c r="F192" s="8">
        <v>9.0</v>
      </c>
      <c r="G192" s="8">
        <v>25.0</v>
      </c>
      <c r="H192" s="8">
        <v>22.0</v>
      </c>
      <c r="I192" s="8">
        <v>51.0</v>
      </c>
      <c r="J192" s="8">
        <v>39.0</v>
      </c>
      <c r="K192" s="8">
        <v>59.0</v>
      </c>
      <c r="L192" s="8">
        <v>17.0</v>
      </c>
      <c r="M192" s="8">
        <v>44.0</v>
      </c>
      <c r="N192" s="8">
        <v>18.0</v>
      </c>
      <c r="O192" s="8">
        <v>45.0</v>
      </c>
      <c r="P192" s="8">
        <v>22.0</v>
      </c>
      <c r="Q192" s="8">
        <v>52.0</v>
      </c>
      <c r="R192" s="8">
        <v>36.0</v>
      </c>
      <c r="S192" s="8">
        <v>69.0</v>
      </c>
      <c r="T192" s="8">
        <v>27.0</v>
      </c>
      <c r="U192" s="8">
        <v>51.0</v>
      </c>
      <c r="V192" s="8" t="s">
        <v>40</v>
      </c>
      <c r="W192" s="2"/>
      <c r="X192" s="2"/>
      <c r="Y192" s="2"/>
      <c r="Z192" s="2"/>
      <c r="AA192" s="2"/>
    </row>
    <row r="193">
      <c r="A193" s="9">
        <v>42960.0</v>
      </c>
      <c r="B193" s="8" t="s">
        <v>54</v>
      </c>
      <c r="C193" s="11">
        <v>0.3763425925925926</v>
      </c>
      <c r="D193" s="2">
        <f t="shared" si="2"/>
        <v>541.9333333</v>
      </c>
      <c r="E193" s="8">
        <v>2.0</v>
      </c>
      <c r="F193" s="8">
        <v>10.0</v>
      </c>
      <c r="G193" s="8">
        <v>25.0</v>
      </c>
      <c r="H193" s="8">
        <v>23.0</v>
      </c>
      <c r="I193" s="8">
        <v>55.0</v>
      </c>
      <c r="J193" s="8">
        <v>41.0</v>
      </c>
      <c r="K193" s="8">
        <v>63.0</v>
      </c>
      <c r="L193" s="8">
        <v>17.0</v>
      </c>
      <c r="M193" s="8">
        <v>44.0</v>
      </c>
      <c r="N193" s="8">
        <v>18.0</v>
      </c>
      <c r="O193" s="8">
        <v>49.0</v>
      </c>
      <c r="P193" s="8">
        <v>23.0</v>
      </c>
      <c r="Q193" s="8">
        <v>53.0</v>
      </c>
      <c r="R193" s="8">
        <v>36.0</v>
      </c>
      <c r="S193" s="8">
        <v>98.0</v>
      </c>
      <c r="T193" s="8">
        <v>27.0</v>
      </c>
      <c r="U193" s="8">
        <v>54.0</v>
      </c>
      <c r="V193" s="8" t="s">
        <v>40</v>
      </c>
      <c r="W193" s="2"/>
      <c r="X193" s="2"/>
      <c r="Y193" s="2"/>
      <c r="Z193" s="2"/>
      <c r="AA193" s="2"/>
    </row>
    <row r="194">
      <c r="A194" s="9">
        <v>42960.0</v>
      </c>
      <c r="B194" s="8" t="s">
        <v>54</v>
      </c>
      <c r="C194" s="11">
        <v>0.3816435185185185</v>
      </c>
      <c r="D194" s="2">
        <f t="shared" si="2"/>
        <v>549.5666667</v>
      </c>
      <c r="E194" s="8">
        <v>2.0</v>
      </c>
      <c r="F194" s="8">
        <v>11.0</v>
      </c>
      <c r="G194" s="8">
        <v>25.0</v>
      </c>
      <c r="H194" s="8">
        <v>24.0</v>
      </c>
      <c r="I194" s="8">
        <v>47.0</v>
      </c>
      <c r="J194" s="8">
        <v>39.0</v>
      </c>
      <c r="K194" s="8">
        <v>63.0</v>
      </c>
      <c r="L194" s="8">
        <v>17.0</v>
      </c>
      <c r="M194" s="8">
        <v>37.0</v>
      </c>
      <c r="N194" s="8">
        <v>18.0</v>
      </c>
      <c r="O194" s="8">
        <v>49.0</v>
      </c>
      <c r="P194" s="8">
        <v>22.0</v>
      </c>
      <c r="Q194" s="8">
        <v>52.0</v>
      </c>
      <c r="R194" s="8">
        <v>36.0</v>
      </c>
      <c r="S194" s="8">
        <v>60.0</v>
      </c>
      <c r="T194" s="8">
        <v>28.0</v>
      </c>
      <c r="U194" s="8">
        <v>51.0</v>
      </c>
      <c r="V194" s="8" t="s">
        <v>40</v>
      </c>
      <c r="W194" s="2"/>
      <c r="X194" s="2"/>
      <c r="Y194" s="2"/>
      <c r="Z194" s="2"/>
      <c r="AA194" s="2"/>
    </row>
    <row r="195">
      <c r="A195" s="9">
        <v>42960.0</v>
      </c>
      <c r="B195" s="8" t="s">
        <v>54</v>
      </c>
      <c r="C195" s="11">
        <v>0.3869560185185185</v>
      </c>
      <c r="D195" s="2">
        <f t="shared" si="2"/>
        <v>557.2166667</v>
      </c>
      <c r="E195" s="8">
        <v>2.0</v>
      </c>
      <c r="F195" s="8">
        <v>10.0</v>
      </c>
      <c r="G195" s="8">
        <v>34.0</v>
      </c>
      <c r="H195" s="8">
        <v>24.0</v>
      </c>
      <c r="I195" s="8">
        <v>52.0</v>
      </c>
      <c r="J195" s="8">
        <v>41.0</v>
      </c>
      <c r="K195" s="8">
        <v>59.0</v>
      </c>
      <c r="L195" s="8">
        <v>17.0</v>
      </c>
      <c r="M195" s="8">
        <v>31.0</v>
      </c>
      <c r="N195" s="8">
        <v>18.0</v>
      </c>
      <c r="O195" s="8">
        <v>45.0</v>
      </c>
      <c r="P195" s="8">
        <v>22.0</v>
      </c>
      <c r="Q195" s="8">
        <v>53.0</v>
      </c>
      <c r="R195" s="8">
        <v>38.0</v>
      </c>
      <c r="S195" s="8">
        <v>60.0</v>
      </c>
      <c r="T195" s="8">
        <v>32.0</v>
      </c>
      <c r="U195" s="8">
        <v>51.0</v>
      </c>
      <c r="V195" s="8" t="s">
        <v>40</v>
      </c>
      <c r="W195" s="2"/>
      <c r="X195" s="2"/>
      <c r="Y195" s="2"/>
      <c r="Z195" s="2"/>
      <c r="AA195" s="2"/>
    </row>
    <row r="196">
      <c r="A196" s="9">
        <v>42960.0</v>
      </c>
      <c r="B196" s="8" t="s">
        <v>54</v>
      </c>
      <c r="C196" s="11">
        <v>0.3922569444444444</v>
      </c>
      <c r="D196" s="2">
        <f t="shared" si="2"/>
        <v>564.85</v>
      </c>
      <c r="E196" s="8">
        <v>2.0</v>
      </c>
      <c r="F196" s="8">
        <v>10.0</v>
      </c>
      <c r="G196" s="8">
        <v>25.0</v>
      </c>
      <c r="H196" s="8">
        <v>24.0</v>
      </c>
      <c r="I196" s="8">
        <v>50.0</v>
      </c>
      <c r="J196" s="8">
        <v>41.0</v>
      </c>
      <c r="K196" s="8">
        <v>57.0</v>
      </c>
      <c r="L196" s="8">
        <v>17.0</v>
      </c>
      <c r="M196" s="8">
        <v>44.0</v>
      </c>
      <c r="N196" s="8">
        <v>18.0</v>
      </c>
      <c r="O196" s="8">
        <v>49.0</v>
      </c>
      <c r="P196" s="8">
        <v>22.0</v>
      </c>
      <c r="Q196" s="8">
        <v>52.0</v>
      </c>
      <c r="R196" s="8">
        <v>37.0</v>
      </c>
      <c r="S196" s="8">
        <v>65.0</v>
      </c>
      <c r="T196" s="8">
        <v>29.0</v>
      </c>
      <c r="U196" s="8">
        <v>54.0</v>
      </c>
      <c r="V196" s="8" t="s">
        <v>40</v>
      </c>
      <c r="W196" s="2"/>
      <c r="X196" s="2"/>
      <c r="Y196" s="2"/>
      <c r="Z196" s="2"/>
      <c r="AA196" s="2"/>
    </row>
    <row r="197">
      <c r="A197" s="9">
        <v>42960.0</v>
      </c>
      <c r="B197" s="8" t="s">
        <v>54</v>
      </c>
      <c r="C197" s="11">
        <v>0.3975810185185185</v>
      </c>
      <c r="D197" s="2">
        <f t="shared" si="2"/>
        <v>572.5166667</v>
      </c>
      <c r="E197" s="8">
        <v>2.0</v>
      </c>
      <c r="F197" s="8">
        <v>9.0</v>
      </c>
      <c r="G197" s="8">
        <v>25.0</v>
      </c>
      <c r="H197" s="8">
        <v>25.0</v>
      </c>
      <c r="I197" s="8">
        <v>51.0</v>
      </c>
      <c r="J197" s="8">
        <v>41.0</v>
      </c>
      <c r="K197" s="8">
        <v>64.0</v>
      </c>
      <c r="L197" s="8">
        <v>17.0</v>
      </c>
      <c r="M197" s="8">
        <v>44.0</v>
      </c>
      <c r="N197" s="8">
        <v>18.0</v>
      </c>
      <c r="O197" s="8">
        <v>49.0</v>
      </c>
      <c r="P197" s="8">
        <v>23.0</v>
      </c>
      <c r="Q197" s="8">
        <v>53.0</v>
      </c>
      <c r="R197" s="8">
        <v>36.0</v>
      </c>
      <c r="S197" s="8">
        <v>98.0</v>
      </c>
      <c r="T197" s="8">
        <v>28.0</v>
      </c>
      <c r="U197" s="8">
        <v>57.0</v>
      </c>
      <c r="V197" s="8" t="s">
        <v>40</v>
      </c>
      <c r="W197" s="2"/>
      <c r="X197" s="2"/>
      <c r="Y197" s="2"/>
      <c r="Z197" s="2"/>
      <c r="AA197" s="2"/>
    </row>
    <row r="198">
      <c r="A198" s="9">
        <v>42960.0</v>
      </c>
      <c r="B198" s="8" t="s">
        <v>54</v>
      </c>
      <c r="C198" s="11">
        <v>0.4028935185185185</v>
      </c>
      <c r="D198" s="2">
        <f t="shared" si="2"/>
        <v>580.1666667</v>
      </c>
      <c r="E198" s="8">
        <v>2.0</v>
      </c>
      <c r="F198" s="8">
        <v>10.0</v>
      </c>
      <c r="G198" s="8">
        <v>25.0</v>
      </c>
      <c r="H198" s="8">
        <v>24.0</v>
      </c>
      <c r="I198" s="8">
        <v>44.0</v>
      </c>
      <c r="J198" s="8">
        <v>41.0</v>
      </c>
      <c r="K198" s="8">
        <v>59.0</v>
      </c>
      <c r="L198" s="8">
        <v>18.0</v>
      </c>
      <c r="M198" s="8">
        <v>44.0</v>
      </c>
      <c r="N198" s="8">
        <v>19.0</v>
      </c>
      <c r="O198" s="8">
        <v>45.0</v>
      </c>
      <c r="P198" s="8">
        <v>24.0</v>
      </c>
      <c r="Q198" s="8">
        <v>53.0</v>
      </c>
      <c r="R198" s="8">
        <v>37.0</v>
      </c>
      <c r="S198" s="8">
        <v>98.0</v>
      </c>
      <c r="T198" s="8">
        <v>29.0</v>
      </c>
      <c r="U198" s="8">
        <v>51.0</v>
      </c>
      <c r="V198" s="8" t="s">
        <v>40</v>
      </c>
      <c r="W198" s="2"/>
      <c r="X198" s="2"/>
      <c r="Y198" s="2"/>
      <c r="Z198" s="2"/>
      <c r="AA198" s="2"/>
    </row>
    <row r="199">
      <c r="A199" s="9">
        <v>42960.0</v>
      </c>
      <c r="B199" s="8" t="s">
        <v>54</v>
      </c>
      <c r="C199" s="11">
        <v>0.4082060185185185</v>
      </c>
      <c r="D199" s="2">
        <f t="shared" si="2"/>
        <v>587.8166667</v>
      </c>
      <c r="E199" s="8">
        <v>2.0</v>
      </c>
      <c r="F199" s="8">
        <v>11.0</v>
      </c>
      <c r="G199" s="8">
        <v>25.0</v>
      </c>
      <c r="H199" s="8">
        <v>24.0</v>
      </c>
      <c r="I199" s="8">
        <v>44.0</v>
      </c>
      <c r="J199" s="8">
        <v>40.0</v>
      </c>
      <c r="K199" s="8">
        <v>66.0</v>
      </c>
      <c r="L199" s="8">
        <v>17.0</v>
      </c>
      <c r="M199" s="8">
        <v>37.0</v>
      </c>
      <c r="N199" s="8">
        <v>19.0</v>
      </c>
      <c r="O199" s="8">
        <v>45.0</v>
      </c>
      <c r="P199" s="8">
        <v>23.0</v>
      </c>
      <c r="Q199" s="8">
        <v>52.0</v>
      </c>
      <c r="R199" s="8">
        <v>37.0</v>
      </c>
      <c r="S199" s="8">
        <v>98.0</v>
      </c>
      <c r="T199" s="8">
        <v>30.0</v>
      </c>
      <c r="U199" s="8">
        <v>51.0</v>
      </c>
      <c r="V199" s="8" t="s">
        <v>40</v>
      </c>
      <c r="W199" s="2"/>
      <c r="X199" s="2"/>
      <c r="Y199" s="2"/>
      <c r="Z199" s="2"/>
      <c r="AA199" s="2"/>
    </row>
    <row r="200">
      <c r="A200" s="9">
        <v>42960.0</v>
      </c>
      <c r="B200" s="8" t="s">
        <v>54</v>
      </c>
      <c r="C200" s="11">
        <v>0.4135185185185185</v>
      </c>
      <c r="D200" s="2">
        <f t="shared" si="2"/>
        <v>595.4666667</v>
      </c>
      <c r="E200" s="8">
        <v>2.0</v>
      </c>
      <c r="F200" s="8">
        <v>10.0</v>
      </c>
      <c r="G200" s="8">
        <v>25.0</v>
      </c>
      <c r="H200" s="8">
        <v>25.0</v>
      </c>
      <c r="I200" s="8">
        <v>51.0</v>
      </c>
      <c r="J200" s="8">
        <v>42.0</v>
      </c>
      <c r="K200" s="8">
        <v>59.0</v>
      </c>
      <c r="L200" s="8">
        <v>17.0</v>
      </c>
      <c r="M200" s="8">
        <v>44.0</v>
      </c>
      <c r="N200" s="8">
        <v>19.0</v>
      </c>
      <c r="O200" s="8">
        <v>45.0</v>
      </c>
      <c r="P200" s="8">
        <v>22.0</v>
      </c>
      <c r="Q200" s="8">
        <v>52.0</v>
      </c>
      <c r="R200" s="8">
        <v>39.0</v>
      </c>
      <c r="S200" s="8">
        <v>98.0</v>
      </c>
      <c r="T200" s="8">
        <v>30.0</v>
      </c>
      <c r="U200" s="8">
        <v>51.0</v>
      </c>
      <c r="V200" s="8" t="s">
        <v>40</v>
      </c>
      <c r="W200" s="2"/>
      <c r="X200" s="2"/>
      <c r="Y200" s="2"/>
      <c r="Z200" s="2"/>
      <c r="AA200" s="2"/>
    </row>
    <row r="201">
      <c r="A201" s="9">
        <v>42960.0</v>
      </c>
      <c r="B201" s="8" t="s">
        <v>54</v>
      </c>
      <c r="C201" s="11">
        <v>0.4188310185185185</v>
      </c>
      <c r="D201" s="2">
        <f t="shared" si="2"/>
        <v>603.1166667</v>
      </c>
      <c r="E201" s="8">
        <v>3.0</v>
      </c>
      <c r="F201" s="8">
        <v>10.0</v>
      </c>
      <c r="G201" s="8">
        <v>25.0</v>
      </c>
      <c r="H201" s="8">
        <v>25.0</v>
      </c>
      <c r="I201" s="8">
        <v>55.0</v>
      </c>
      <c r="J201" s="8">
        <v>42.0</v>
      </c>
      <c r="K201" s="8">
        <v>59.0</v>
      </c>
      <c r="L201" s="8">
        <v>18.0</v>
      </c>
      <c r="M201" s="8">
        <v>37.0</v>
      </c>
      <c r="N201" s="8">
        <v>20.0</v>
      </c>
      <c r="O201" s="8">
        <v>49.0</v>
      </c>
      <c r="P201" s="8">
        <v>22.0</v>
      </c>
      <c r="Q201" s="8">
        <v>53.0</v>
      </c>
      <c r="R201" s="8">
        <v>40.0</v>
      </c>
      <c r="S201" s="8">
        <v>91.0</v>
      </c>
      <c r="T201" s="8">
        <v>30.0</v>
      </c>
      <c r="U201" s="8">
        <v>51.0</v>
      </c>
      <c r="V201" s="8" t="s">
        <v>40</v>
      </c>
      <c r="W201" s="2"/>
      <c r="X201" s="2"/>
      <c r="Y201" s="2"/>
      <c r="Z201" s="2"/>
      <c r="AA201" s="2"/>
    </row>
    <row r="202">
      <c r="A202" s="9">
        <v>42960.0</v>
      </c>
      <c r="B202" s="8" t="s">
        <v>54</v>
      </c>
      <c r="C202" s="11">
        <v>0.4241435185185185</v>
      </c>
      <c r="D202" s="2">
        <f t="shared" si="2"/>
        <v>610.7666667</v>
      </c>
      <c r="E202" s="8">
        <v>3.0</v>
      </c>
      <c r="F202" s="8">
        <v>11.0</v>
      </c>
      <c r="G202" s="8">
        <v>25.0</v>
      </c>
      <c r="H202" s="8">
        <v>25.0</v>
      </c>
      <c r="I202" s="8">
        <v>55.0</v>
      </c>
      <c r="J202" s="8">
        <v>43.0</v>
      </c>
      <c r="K202" s="8">
        <v>64.0</v>
      </c>
      <c r="L202" s="8">
        <v>18.0</v>
      </c>
      <c r="M202" s="8">
        <v>37.0</v>
      </c>
      <c r="N202" s="8">
        <v>19.0</v>
      </c>
      <c r="O202" s="8">
        <v>49.0</v>
      </c>
      <c r="P202" s="8">
        <v>23.0</v>
      </c>
      <c r="Q202" s="8">
        <v>52.0</v>
      </c>
      <c r="R202" s="8">
        <v>41.0</v>
      </c>
      <c r="S202" s="8">
        <v>98.0</v>
      </c>
      <c r="T202" s="8">
        <v>29.0</v>
      </c>
      <c r="U202" s="8">
        <v>51.0</v>
      </c>
      <c r="V202" s="8" t="s">
        <v>40</v>
      </c>
      <c r="W202" s="2"/>
      <c r="X202" s="2"/>
      <c r="Y202" s="2"/>
      <c r="Z202" s="2"/>
      <c r="AA202" s="2"/>
    </row>
    <row r="203">
      <c r="A203" s="9">
        <v>42960.0</v>
      </c>
      <c r="B203" s="8" t="s">
        <v>54</v>
      </c>
      <c r="C203" s="11">
        <v>0.4294675925925926</v>
      </c>
      <c r="D203" s="2">
        <f t="shared" si="2"/>
        <v>618.4333333</v>
      </c>
      <c r="E203" s="8">
        <v>3.0</v>
      </c>
      <c r="F203" s="8">
        <v>11.0</v>
      </c>
      <c r="G203" s="8">
        <v>25.0</v>
      </c>
      <c r="H203" s="8">
        <v>25.0</v>
      </c>
      <c r="I203" s="8">
        <v>55.0</v>
      </c>
      <c r="J203" s="8">
        <v>42.0</v>
      </c>
      <c r="K203" s="8">
        <v>63.0</v>
      </c>
      <c r="L203" s="8">
        <v>18.0</v>
      </c>
      <c r="M203" s="8">
        <v>44.0</v>
      </c>
      <c r="N203" s="8">
        <v>20.0</v>
      </c>
      <c r="O203" s="8">
        <v>49.0</v>
      </c>
      <c r="P203" s="8">
        <v>23.0</v>
      </c>
      <c r="Q203" s="8">
        <v>52.0</v>
      </c>
      <c r="R203" s="8">
        <v>43.0</v>
      </c>
      <c r="S203" s="8">
        <v>98.0</v>
      </c>
      <c r="T203" s="8">
        <v>30.0</v>
      </c>
      <c r="U203" s="8">
        <v>51.0</v>
      </c>
      <c r="V203" s="8" t="s">
        <v>40</v>
      </c>
      <c r="W203" s="2"/>
      <c r="X203" s="2"/>
      <c r="Y203" s="2"/>
      <c r="Z203" s="2"/>
      <c r="AA203" s="2"/>
    </row>
    <row r="204">
      <c r="A204" s="9">
        <v>42960.0</v>
      </c>
      <c r="B204" s="8" t="s">
        <v>54</v>
      </c>
      <c r="C204" s="11">
        <v>0.4347800925925926</v>
      </c>
      <c r="D204" s="2">
        <f t="shared" si="2"/>
        <v>626.0833333</v>
      </c>
      <c r="E204" s="8">
        <v>3.0</v>
      </c>
      <c r="F204" s="8">
        <v>12.0</v>
      </c>
      <c r="G204" s="8">
        <v>25.0</v>
      </c>
      <c r="H204" s="8">
        <v>25.0</v>
      </c>
      <c r="I204" s="8">
        <v>55.0</v>
      </c>
      <c r="J204" s="8">
        <v>43.0</v>
      </c>
      <c r="K204" s="8">
        <v>59.0</v>
      </c>
      <c r="L204" s="8">
        <v>18.0</v>
      </c>
      <c r="M204" s="8">
        <v>44.0</v>
      </c>
      <c r="N204" s="8">
        <v>20.0</v>
      </c>
      <c r="O204" s="8">
        <v>49.0</v>
      </c>
      <c r="P204" s="8">
        <v>23.0</v>
      </c>
      <c r="Q204" s="8">
        <v>52.0</v>
      </c>
      <c r="R204" s="8">
        <v>43.0</v>
      </c>
      <c r="S204" s="8">
        <v>98.0</v>
      </c>
      <c r="T204" s="8">
        <v>30.0</v>
      </c>
      <c r="U204" s="8">
        <v>56.0</v>
      </c>
      <c r="V204" s="8" t="s">
        <v>40</v>
      </c>
      <c r="W204" s="2"/>
      <c r="X204" s="2"/>
      <c r="Y204" s="2"/>
      <c r="Z204" s="2"/>
      <c r="AA204" s="2"/>
    </row>
    <row r="205">
      <c r="A205" s="9">
        <v>42960.0</v>
      </c>
      <c r="B205" s="8" t="s">
        <v>54</v>
      </c>
      <c r="C205" s="11">
        <v>0.4400925925925926</v>
      </c>
      <c r="D205" s="2">
        <f t="shared" si="2"/>
        <v>633.7333333</v>
      </c>
      <c r="E205" s="8">
        <v>3.0</v>
      </c>
      <c r="F205" s="8">
        <v>10.0</v>
      </c>
      <c r="G205" s="8">
        <v>34.0</v>
      </c>
      <c r="H205" s="8">
        <v>25.0</v>
      </c>
      <c r="I205" s="8">
        <v>51.0</v>
      </c>
      <c r="J205" s="8">
        <v>45.0</v>
      </c>
      <c r="K205" s="8">
        <v>55.0</v>
      </c>
      <c r="L205" s="8">
        <v>19.0</v>
      </c>
      <c r="M205" s="8">
        <v>40.0</v>
      </c>
      <c r="N205" s="8">
        <v>20.0</v>
      </c>
      <c r="O205" s="8">
        <v>52.0</v>
      </c>
      <c r="P205" s="8">
        <v>23.0</v>
      </c>
      <c r="Q205" s="8">
        <v>53.0</v>
      </c>
      <c r="R205" s="8">
        <v>47.0</v>
      </c>
      <c r="S205" s="8">
        <v>75.0</v>
      </c>
      <c r="T205" s="8">
        <v>29.0</v>
      </c>
      <c r="U205" s="8">
        <v>51.0</v>
      </c>
      <c r="V205" s="8" t="s">
        <v>40</v>
      </c>
      <c r="W205" s="2"/>
      <c r="X205" s="2"/>
      <c r="Y205" s="2"/>
      <c r="Z205" s="2"/>
      <c r="AA205" s="2"/>
    </row>
    <row r="206">
      <c r="A206" s="9">
        <v>42960.0</v>
      </c>
      <c r="B206" s="8" t="s">
        <v>54</v>
      </c>
      <c r="C206" s="11">
        <v>0.44994212962962965</v>
      </c>
      <c r="D206" s="2">
        <f t="shared" si="2"/>
        <v>647.9166667</v>
      </c>
      <c r="E206" s="8">
        <v>3.0</v>
      </c>
      <c r="F206" s="8">
        <v>12.0</v>
      </c>
      <c r="G206" s="8">
        <v>25.0</v>
      </c>
      <c r="H206" s="8">
        <v>25.0</v>
      </c>
      <c r="I206" s="8">
        <v>55.0</v>
      </c>
      <c r="J206" s="8">
        <v>46.0</v>
      </c>
      <c r="K206" s="8">
        <v>63.0</v>
      </c>
      <c r="L206" s="8">
        <v>20.0</v>
      </c>
      <c r="M206" s="8">
        <v>40.0</v>
      </c>
      <c r="N206" s="8">
        <v>20.0</v>
      </c>
      <c r="O206" s="8">
        <v>52.0</v>
      </c>
      <c r="P206" s="8">
        <v>24.0</v>
      </c>
      <c r="Q206" s="8">
        <v>52.0</v>
      </c>
      <c r="R206" s="8">
        <v>46.0</v>
      </c>
      <c r="S206" s="8">
        <v>69.0</v>
      </c>
      <c r="T206" s="8">
        <v>32.0</v>
      </c>
      <c r="U206" s="8">
        <v>51.0</v>
      </c>
      <c r="V206" s="8" t="s">
        <v>40</v>
      </c>
      <c r="W206" s="2"/>
      <c r="X206" s="2"/>
      <c r="Y206" s="2"/>
      <c r="Z206" s="2"/>
      <c r="AA206" s="2"/>
    </row>
    <row r="207">
      <c r="A207" s="9">
        <v>42960.0</v>
      </c>
      <c r="B207" s="8" t="s">
        <v>54</v>
      </c>
      <c r="C207" s="11">
        <v>0.45525462962962965</v>
      </c>
      <c r="D207" s="2">
        <f t="shared" si="2"/>
        <v>655.5666667</v>
      </c>
      <c r="E207" s="8">
        <v>3.0</v>
      </c>
      <c r="F207" s="8">
        <v>12.0</v>
      </c>
      <c r="G207" s="8">
        <v>25.0</v>
      </c>
      <c r="H207" s="8">
        <v>26.0</v>
      </c>
      <c r="I207" s="8">
        <v>55.0</v>
      </c>
      <c r="J207" s="8">
        <v>46.0</v>
      </c>
      <c r="K207" s="8">
        <v>59.0</v>
      </c>
      <c r="L207" s="8">
        <v>20.0</v>
      </c>
      <c r="M207" s="8">
        <v>46.0</v>
      </c>
      <c r="N207" s="8">
        <v>20.0</v>
      </c>
      <c r="O207" s="8">
        <v>52.0</v>
      </c>
      <c r="P207" s="8">
        <v>24.0</v>
      </c>
      <c r="Q207" s="8">
        <v>53.0</v>
      </c>
      <c r="R207" s="8">
        <v>44.0</v>
      </c>
      <c r="S207" s="8">
        <v>69.0</v>
      </c>
      <c r="T207" s="8">
        <v>31.0</v>
      </c>
      <c r="U207" s="8">
        <v>58.0</v>
      </c>
      <c r="V207" s="8" t="s">
        <v>40</v>
      </c>
      <c r="W207" s="2"/>
      <c r="X207" s="2"/>
      <c r="Y207" s="2"/>
      <c r="Z207" s="2"/>
      <c r="AA207" s="2"/>
    </row>
    <row r="208">
      <c r="A208" s="9">
        <v>42960.0</v>
      </c>
      <c r="B208" s="8" t="s">
        <v>54</v>
      </c>
      <c r="C208" s="11">
        <v>0.4605787037037037</v>
      </c>
      <c r="D208" s="2">
        <f t="shared" si="2"/>
        <v>663.2333333</v>
      </c>
      <c r="E208" s="8">
        <v>4.0</v>
      </c>
      <c r="F208" s="8">
        <v>12.0</v>
      </c>
      <c r="G208" s="8">
        <v>25.0</v>
      </c>
      <c r="H208" s="8">
        <v>26.0</v>
      </c>
      <c r="I208" s="8">
        <v>52.0</v>
      </c>
      <c r="J208" s="8">
        <v>48.0</v>
      </c>
      <c r="K208" s="8">
        <v>63.0</v>
      </c>
      <c r="L208" s="8">
        <v>20.0</v>
      </c>
      <c r="M208" s="8">
        <v>46.0</v>
      </c>
      <c r="N208" s="8">
        <v>20.0</v>
      </c>
      <c r="O208" s="8">
        <v>52.0</v>
      </c>
      <c r="P208" s="8">
        <v>24.0</v>
      </c>
      <c r="Q208" s="8">
        <v>52.0</v>
      </c>
      <c r="R208" s="8">
        <v>44.0</v>
      </c>
      <c r="S208" s="8">
        <v>65.0</v>
      </c>
      <c r="T208" s="8">
        <v>31.0</v>
      </c>
      <c r="U208" s="8">
        <v>51.0</v>
      </c>
      <c r="V208" s="8" t="s">
        <v>40</v>
      </c>
      <c r="W208" s="2"/>
      <c r="X208" s="2"/>
      <c r="Y208" s="2"/>
      <c r="Z208" s="2"/>
      <c r="AA208" s="2"/>
    </row>
    <row r="209">
      <c r="A209" s="9">
        <v>42960.0</v>
      </c>
      <c r="B209" s="8" t="s">
        <v>54</v>
      </c>
      <c r="C209" s="11">
        <v>0.4659027777777778</v>
      </c>
      <c r="D209" s="2">
        <f t="shared" si="2"/>
        <v>670.9</v>
      </c>
      <c r="E209" s="8">
        <v>4.0</v>
      </c>
      <c r="F209" s="8">
        <v>13.0</v>
      </c>
      <c r="G209" s="8">
        <v>25.0</v>
      </c>
      <c r="H209" s="8">
        <v>26.0</v>
      </c>
      <c r="I209" s="8">
        <v>55.0</v>
      </c>
      <c r="J209" s="8">
        <v>48.0</v>
      </c>
      <c r="K209" s="8">
        <v>59.0</v>
      </c>
      <c r="L209" s="8">
        <v>20.0</v>
      </c>
      <c r="M209" s="8">
        <v>46.0</v>
      </c>
      <c r="N209" s="8">
        <v>20.0</v>
      </c>
      <c r="O209" s="8">
        <v>52.0</v>
      </c>
      <c r="P209" s="8">
        <v>25.0</v>
      </c>
      <c r="Q209" s="8">
        <v>52.0</v>
      </c>
      <c r="R209" s="8">
        <v>48.0</v>
      </c>
      <c r="S209" s="8">
        <v>65.0</v>
      </c>
      <c r="T209" s="8">
        <v>33.0</v>
      </c>
      <c r="U209" s="8">
        <v>51.0</v>
      </c>
      <c r="V209" s="8" t="s">
        <v>40</v>
      </c>
      <c r="W209" s="2"/>
      <c r="X209" s="2"/>
      <c r="Y209" s="2"/>
      <c r="Z209" s="2"/>
      <c r="AA209" s="2"/>
    </row>
    <row r="210">
      <c r="A210" s="9">
        <v>42960.0</v>
      </c>
      <c r="B210" s="8" t="s">
        <v>54</v>
      </c>
      <c r="C210" s="11">
        <v>0.4712152777777778</v>
      </c>
      <c r="D210" s="2">
        <f t="shared" si="2"/>
        <v>678.55</v>
      </c>
      <c r="E210" s="8">
        <v>4.0</v>
      </c>
      <c r="F210" s="8">
        <v>12.0</v>
      </c>
      <c r="G210" s="8">
        <v>25.0</v>
      </c>
      <c r="H210" s="8">
        <v>27.0</v>
      </c>
      <c r="I210" s="8">
        <v>45.0</v>
      </c>
      <c r="J210" s="8">
        <v>49.0</v>
      </c>
      <c r="K210" s="8">
        <v>59.0</v>
      </c>
      <c r="L210" s="8">
        <v>20.0</v>
      </c>
      <c r="M210" s="8">
        <v>46.0</v>
      </c>
      <c r="N210" s="8">
        <v>21.0</v>
      </c>
      <c r="O210" s="8">
        <v>47.0</v>
      </c>
      <c r="P210" s="8">
        <v>27.0</v>
      </c>
      <c r="Q210" s="8">
        <v>52.0</v>
      </c>
      <c r="R210" s="8">
        <v>45.0</v>
      </c>
      <c r="S210" s="8">
        <v>61.0</v>
      </c>
      <c r="T210" s="8">
        <v>32.0</v>
      </c>
      <c r="U210" s="8">
        <v>51.0</v>
      </c>
      <c r="V210" s="8" t="s">
        <v>40</v>
      </c>
      <c r="W210" s="2"/>
      <c r="X210" s="2"/>
      <c r="Y210" s="2"/>
      <c r="Z210" s="2"/>
      <c r="AA210" s="2"/>
    </row>
    <row r="211">
      <c r="A211" s="9">
        <v>42960.0</v>
      </c>
      <c r="B211" s="8" t="s">
        <v>54</v>
      </c>
      <c r="C211" s="11">
        <v>0.47653935185185187</v>
      </c>
      <c r="D211" s="2">
        <f t="shared" si="2"/>
        <v>686.2166667</v>
      </c>
      <c r="E211" s="8">
        <v>4.0</v>
      </c>
      <c r="F211" s="8">
        <v>12.0</v>
      </c>
      <c r="G211" s="8">
        <v>25.0</v>
      </c>
      <c r="H211" s="8">
        <v>27.0</v>
      </c>
      <c r="I211" s="8">
        <v>45.0</v>
      </c>
      <c r="J211" s="8">
        <v>49.0</v>
      </c>
      <c r="K211" s="8">
        <v>63.0</v>
      </c>
      <c r="L211" s="8">
        <v>20.0</v>
      </c>
      <c r="M211" s="8">
        <v>40.0</v>
      </c>
      <c r="N211" s="8">
        <v>21.0</v>
      </c>
      <c r="O211" s="8">
        <v>47.0</v>
      </c>
      <c r="P211" s="8">
        <v>27.0</v>
      </c>
      <c r="Q211" s="8">
        <v>52.0</v>
      </c>
      <c r="R211" s="8">
        <v>43.0</v>
      </c>
      <c r="S211" s="8">
        <v>61.0</v>
      </c>
      <c r="T211" s="8">
        <v>32.0</v>
      </c>
      <c r="U211" s="8">
        <v>50.0</v>
      </c>
      <c r="V211" s="8" t="s">
        <v>40</v>
      </c>
      <c r="W211" s="2"/>
      <c r="X211" s="2"/>
      <c r="Y211" s="2"/>
      <c r="Z211" s="2"/>
      <c r="AA211" s="2"/>
    </row>
    <row r="212">
      <c r="A212" s="9">
        <v>42960.0</v>
      </c>
      <c r="B212" s="8" t="s">
        <v>54</v>
      </c>
      <c r="C212" s="11">
        <v>0.48185185185185186</v>
      </c>
      <c r="D212" s="2">
        <f t="shared" si="2"/>
        <v>693.8666667</v>
      </c>
      <c r="E212" s="8">
        <v>4.0</v>
      </c>
      <c r="F212" s="8">
        <v>11.0</v>
      </c>
      <c r="G212" s="8">
        <v>34.0</v>
      </c>
      <c r="H212" s="8">
        <v>28.0</v>
      </c>
      <c r="I212" s="8">
        <v>51.0</v>
      </c>
      <c r="J212" s="8">
        <v>53.0</v>
      </c>
      <c r="K212" s="8">
        <v>63.0</v>
      </c>
      <c r="L212" s="8">
        <v>20.0</v>
      </c>
      <c r="M212" s="8">
        <v>40.0</v>
      </c>
      <c r="N212" s="8">
        <v>22.0</v>
      </c>
      <c r="O212" s="8">
        <v>39.0</v>
      </c>
      <c r="P212" s="8">
        <v>29.0</v>
      </c>
      <c r="Q212" s="8">
        <v>52.0</v>
      </c>
      <c r="R212" s="8">
        <v>46.0</v>
      </c>
      <c r="S212" s="8">
        <v>61.0</v>
      </c>
      <c r="T212" s="8">
        <v>32.0</v>
      </c>
      <c r="U212" s="8">
        <v>61.0</v>
      </c>
      <c r="V212" s="8" t="s">
        <v>40</v>
      </c>
      <c r="W212" s="2"/>
      <c r="X212" s="2"/>
      <c r="Y212" s="2"/>
      <c r="Z212" s="2"/>
      <c r="AA212" s="2"/>
    </row>
    <row r="213">
      <c r="A213" s="9">
        <v>42960.0</v>
      </c>
      <c r="B213" s="8" t="s">
        <v>54</v>
      </c>
      <c r="C213" s="11">
        <v>0.4871875</v>
      </c>
      <c r="D213" s="2">
        <f t="shared" si="2"/>
        <v>701.55</v>
      </c>
      <c r="E213" s="8">
        <v>4.0</v>
      </c>
      <c r="F213" s="8">
        <v>12.0</v>
      </c>
      <c r="G213" s="8">
        <v>25.0</v>
      </c>
      <c r="H213" s="8">
        <v>28.0</v>
      </c>
      <c r="I213" s="8">
        <v>55.0</v>
      </c>
      <c r="J213" s="8">
        <v>50.0</v>
      </c>
      <c r="K213" s="8">
        <v>63.0</v>
      </c>
      <c r="L213" s="8">
        <v>20.0</v>
      </c>
      <c r="M213" s="8">
        <v>40.0</v>
      </c>
      <c r="N213" s="8">
        <v>22.0</v>
      </c>
      <c r="O213" s="8">
        <v>39.0</v>
      </c>
      <c r="P213" s="8">
        <v>30.0</v>
      </c>
      <c r="Q213" s="8">
        <v>52.0</v>
      </c>
      <c r="R213" s="8">
        <v>43.0</v>
      </c>
      <c r="S213" s="8">
        <v>69.0</v>
      </c>
      <c r="T213" s="8">
        <v>32.0</v>
      </c>
      <c r="U213" s="8">
        <v>60.0</v>
      </c>
      <c r="V213" s="8" t="s">
        <v>40</v>
      </c>
      <c r="W213" s="2"/>
      <c r="X213" s="2"/>
      <c r="Y213" s="2"/>
      <c r="Z213" s="2"/>
      <c r="AA213" s="2"/>
    </row>
    <row r="214">
      <c r="A214" s="9">
        <v>42960.0</v>
      </c>
      <c r="B214" s="8" t="s">
        <v>54</v>
      </c>
      <c r="C214" s="11">
        <v>0.4927314814814815</v>
      </c>
      <c r="D214" s="2">
        <f t="shared" si="2"/>
        <v>709.5333333</v>
      </c>
      <c r="E214" s="8">
        <v>4.0</v>
      </c>
      <c r="F214" s="8">
        <v>11.0</v>
      </c>
      <c r="G214" s="8">
        <v>25.0</v>
      </c>
      <c r="H214" s="8">
        <v>27.0</v>
      </c>
      <c r="I214" s="8">
        <v>55.0</v>
      </c>
      <c r="J214" s="8">
        <v>49.0</v>
      </c>
      <c r="K214" s="8">
        <v>59.0</v>
      </c>
      <c r="L214" s="8">
        <v>20.0</v>
      </c>
      <c r="M214" s="8">
        <v>48.0</v>
      </c>
      <c r="N214" s="8">
        <v>22.0</v>
      </c>
      <c r="O214" s="8">
        <v>39.0</v>
      </c>
      <c r="P214" s="8">
        <v>31.0</v>
      </c>
      <c r="Q214" s="8">
        <v>52.0</v>
      </c>
      <c r="R214" s="8">
        <v>44.0</v>
      </c>
      <c r="S214" s="8">
        <v>75.0</v>
      </c>
      <c r="T214" s="8">
        <v>32.0</v>
      </c>
      <c r="U214" s="8">
        <v>60.0</v>
      </c>
      <c r="V214" s="8" t="s">
        <v>40</v>
      </c>
      <c r="W214" s="2"/>
      <c r="X214" s="2"/>
      <c r="Y214" s="2"/>
      <c r="Z214" s="2"/>
      <c r="AA214" s="2"/>
    </row>
    <row r="215">
      <c r="A215" s="9">
        <v>42960.0</v>
      </c>
      <c r="B215" s="8" t="s">
        <v>54</v>
      </c>
      <c r="C215" s="11">
        <v>0.4980439814814815</v>
      </c>
      <c r="D215" s="2">
        <f t="shared" si="2"/>
        <v>717.1833333</v>
      </c>
      <c r="E215" s="8">
        <v>4.0</v>
      </c>
      <c r="F215" s="8">
        <v>12.0</v>
      </c>
      <c r="G215" s="8">
        <v>34.0</v>
      </c>
      <c r="H215" s="8">
        <v>27.0</v>
      </c>
      <c r="I215" s="8">
        <v>50.0</v>
      </c>
      <c r="J215" s="8">
        <v>50.0</v>
      </c>
      <c r="K215" s="8">
        <v>53.0</v>
      </c>
      <c r="L215" s="8">
        <v>21.0</v>
      </c>
      <c r="M215" s="8">
        <v>46.0</v>
      </c>
      <c r="N215" s="8">
        <v>22.0</v>
      </c>
      <c r="O215" s="8">
        <v>47.0</v>
      </c>
      <c r="P215" s="8">
        <v>30.0</v>
      </c>
      <c r="Q215" s="8">
        <v>52.0</v>
      </c>
      <c r="R215" s="8">
        <v>42.0</v>
      </c>
      <c r="S215" s="8">
        <v>113.0</v>
      </c>
      <c r="T215" s="8">
        <v>31.0</v>
      </c>
      <c r="U215" s="8">
        <v>51.0</v>
      </c>
      <c r="V215" s="8" t="s">
        <v>40</v>
      </c>
      <c r="W215" s="2"/>
      <c r="X215" s="2"/>
      <c r="Y215" s="2"/>
      <c r="Z215" s="2"/>
      <c r="AA215" s="2"/>
    </row>
    <row r="216">
      <c r="A216" s="9">
        <v>42960.0</v>
      </c>
      <c r="B216" s="8" t="s">
        <v>54</v>
      </c>
      <c r="C216" s="11">
        <v>0.5033564814814815</v>
      </c>
      <c r="D216" s="2">
        <f t="shared" si="2"/>
        <v>724.8333333</v>
      </c>
      <c r="E216" s="8">
        <v>5.0</v>
      </c>
      <c r="F216" s="8">
        <v>11.0</v>
      </c>
      <c r="G216" s="8">
        <v>25.0</v>
      </c>
      <c r="H216" s="8">
        <v>27.0</v>
      </c>
      <c r="I216" s="8">
        <v>44.0</v>
      </c>
      <c r="J216" s="8">
        <v>52.0</v>
      </c>
      <c r="K216" s="8">
        <v>63.0</v>
      </c>
      <c r="L216" s="8">
        <v>20.0</v>
      </c>
      <c r="M216" s="8">
        <v>40.0</v>
      </c>
      <c r="N216" s="8">
        <v>22.0</v>
      </c>
      <c r="O216" s="8">
        <v>41.0</v>
      </c>
      <c r="P216" s="8">
        <v>30.0</v>
      </c>
      <c r="Q216" s="8">
        <v>52.0</v>
      </c>
      <c r="R216" s="8">
        <v>43.0</v>
      </c>
      <c r="S216" s="8">
        <v>73.0</v>
      </c>
      <c r="T216" s="8">
        <v>33.0</v>
      </c>
      <c r="U216" s="8">
        <v>51.0</v>
      </c>
      <c r="V216" s="8" t="s">
        <v>40</v>
      </c>
      <c r="W216" s="2"/>
      <c r="X216" s="2"/>
      <c r="Y216" s="2"/>
      <c r="Z216" s="2"/>
      <c r="AA216" s="2"/>
    </row>
    <row r="217">
      <c r="A217" s="9">
        <v>42960.0</v>
      </c>
      <c r="B217" s="8" t="s">
        <v>54</v>
      </c>
      <c r="C217" s="11">
        <v>0.5086805555555556</v>
      </c>
      <c r="D217" s="2">
        <f t="shared" si="2"/>
        <v>732.5</v>
      </c>
      <c r="E217" s="8">
        <v>5.0</v>
      </c>
      <c r="F217" s="8">
        <v>12.0</v>
      </c>
      <c r="G217" s="8">
        <v>34.0</v>
      </c>
      <c r="H217" s="8">
        <v>27.0</v>
      </c>
      <c r="I217" s="8">
        <v>44.0</v>
      </c>
      <c r="J217" s="8">
        <v>51.0</v>
      </c>
      <c r="K217" s="8">
        <v>53.0</v>
      </c>
      <c r="L217" s="8">
        <v>20.0</v>
      </c>
      <c r="M217" s="8">
        <v>40.0</v>
      </c>
      <c r="N217" s="8">
        <v>22.0</v>
      </c>
      <c r="O217" s="8">
        <v>47.0</v>
      </c>
      <c r="P217" s="8">
        <v>29.0</v>
      </c>
      <c r="Q217" s="8">
        <v>52.0</v>
      </c>
      <c r="R217" s="8">
        <v>43.0</v>
      </c>
      <c r="S217" s="8">
        <v>73.0</v>
      </c>
      <c r="T217" s="8">
        <v>37.0</v>
      </c>
      <c r="U217" s="8">
        <v>51.0</v>
      </c>
      <c r="V217" s="8" t="s">
        <v>40</v>
      </c>
      <c r="W217" s="2"/>
      <c r="X217" s="2"/>
      <c r="Y217" s="2"/>
      <c r="Z217" s="2"/>
      <c r="AA217" s="2"/>
    </row>
    <row r="218">
      <c r="A218" s="9">
        <v>42960.0</v>
      </c>
      <c r="B218" s="8" t="s">
        <v>54</v>
      </c>
      <c r="C218" s="11">
        <v>0.5139930555555555</v>
      </c>
      <c r="D218" s="2">
        <f t="shared" si="2"/>
        <v>740.15</v>
      </c>
      <c r="E218" s="8">
        <v>5.0</v>
      </c>
      <c r="F218" s="8">
        <v>11.0</v>
      </c>
      <c r="G218" s="8">
        <v>25.0</v>
      </c>
      <c r="H218" s="8">
        <v>27.0</v>
      </c>
      <c r="I218" s="8">
        <v>54.0</v>
      </c>
      <c r="J218" s="8">
        <v>54.0</v>
      </c>
      <c r="K218" s="8">
        <v>59.0</v>
      </c>
      <c r="L218" s="8">
        <v>20.0</v>
      </c>
      <c r="M218" s="8">
        <v>40.0</v>
      </c>
      <c r="N218" s="8">
        <v>21.0</v>
      </c>
      <c r="O218" s="8">
        <v>52.0</v>
      </c>
      <c r="P218" s="8">
        <v>30.0</v>
      </c>
      <c r="Q218" s="8">
        <v>52.0</v>
      </c>
      <c r="R218" s="8">
        <v>42.0</v>
      </c>
      <c r="S218" s="8">
        <v>73.0</v>
      </c>
      <c r="T218" s="8">
        <v>34.0</v>
      </c>
      <c r="U218" s="8">
        <v>51.0</v>
      </c>
      <c r="V218" s="8" t="s">
        <v>40</v>
      </c>
      <c r="W218" s="2"/>
      <c r="X218" s="2"/>
      <c r="Y218" s="2"/>
      <c r="Z218" s="2"/>
      <c r="AA218" s="2"/>
    </row>
    <row r="219">
      <c r="A219" s="9">
        <v>42960.0</v>
      </c>
      <c r="B219" s="8" t="s">
        <v>54</v>
      </c>
      <c r="C219" s="11">
        <v>0.5193518518518518</v>
      </c>
      <c r="D219" s="2">
        <f t="shared" si="2"/>
        <v>747.8666667</v>
      </c>
      <c r="E219" s="8">
        <v>5.0</v>
      </c>
      <c r="F219" s="8">
        <v>12.0</v>
      </c>
      <c r="G219" s="8">
        <v>34.0</v>
      </c>
      <c r="H219" s="8">
        <v>28.0</v>
      </c>
      <c r="I219" s="8">
        <v>55.0</v>
      </c>
      <c r="J219" s="8">
        <v>51.0</v>
      </c>
      <c r="K219" s="8">
        <v>59.0</v>
      </c>
      <c r="L219" s="8">
        <v>20.0</v>
      </c>
      <c r="M219" s="8">
        <v>44.0</v>
      </c>
      <c r="N219" s="8">
        <v>23.0</v>
      </c>
      <c r="O219" s="8">
        <v>49.0</v>
      </c>
      <c r="P219" s="8">
        <v>29.0</v>
      </c>
      <c r="Q219" s="8">
        <v>52.0</v>
      </c>
      <c r="R219" s="8">
        <v>41.0</v>
      </c>
      <c r="S219" s="8">
        <v>70.0</v>
      </c>
      <c r="T219" s="8">
        <v>33.0</v>
      </c>
      <c r="U219" s="8">
        <v>57.0</v>
      </c>
      <c r="V219" s="8" t="s">
        <v>40</v>
      </c>
      <c r="W219" s="2"/>
      <c r="X219" s="2"/>
      <c r="Y219" s="2"/>
      <c r="Z219" s="2"/>
      <c r="AA219" s="2"/>
    </row>
    <row r="220">
      <c r="A220" s="9">
        <v>42960.0</v>
      </c>
      <c r="B220" s="8" t="s">
        <v>54</v>
      </c>
      <c r="C220" s="11">
        <v>0.5246875</v>
      </c>
      <c r="D220" s="2">
        <f t="shared" si="2"/>
        <v>755.55</v>
      </c>
      <c r="E220" s="8">
        <v>5.0</v>
      </c>
      <c r="F220" s="8">
        <v>12.0</v>
      </c>
      <c r="G220" s="8">
        <v>25.0</v>
      </c>
      <c r="H220" s="8">
        <v>27.0</v>
      </c>
      <c r="I220" s="8">
        <v>57.0</v>
      </c>
      <c r="J220" s="8">
        <v>52.0</v>
      </c>
      <c r="K220" s="8">
        <v>64.0</v>
      </c>
      <c r="L220" s="8">
        <v>20.0</v>
      </c>
      <c r="M220" s="8">
        <v>44.0</v>
      </c>
      <c r="N220" s="8">
        <v>22.0</v>
      </c>
      <c r="O220" s="8">
        <v>49.0</v>
      </c>
      <c r="P220" s="8">
        <v>29.0</v>
      </c>
      <c r="Q220" s="8">
        <v>52.0</v>
      </c>
      <c r="R220" s="8">
        <v>40.0</v>
      </c>
      <c r="S220" s="8">
        <v>70.0</v>
      </c>
      <c r="T220" s="8">
        <v>33.0</v>
      </c>
      <c r="U220" s="8">
        <v>62.0</v>
      </c>
      <c r="V220" s="8" t="s">
        <v>40</v>
      </c>
      <c r="W220" s="2"/>
      <c r="X220" s="2"/>
      <c r="Y220" s="2"/>
      <c r="Z220" s="2"/>
      <c r="AA220" s="2"/>
    </row>
    <row r="221">
      <c r="A221" s="9">
        <v>42960.0</v>
      </c>
      <c r="B221" s="8" t="s">
        <v>54</v>
      </c>
      <c r="C221" s="11">
        <v>0.5299884259259259</v>
      </c>
      <c r="D221" s="2">
        <f t="shared" si="2"/>
        <v>763.1833333</v>
      </c>
      <c r="E221" s="8">
        <v>5.0</v>
      </c>
      <c r="F221" s="8">
        <v>11.0</v>
      </c>
      <c r="G221" s="8">
        <v>25.0</v>
      </c>
      <c r="H221" s="8">
        <v>26.0</v>
      </c>
      <c r="I221" s="8">
        <v>51.0</v>
      </c>
      <c r="J221" s="8">
        <v>50.0</v>
      </c>
      <c r="K221" s="8">
        <v>64.0</v>
      </c>
      <c r="L221" s="8">
        <v>19.0</v>
      </c>
      <c r="M221" s="8">
        <v>37.0</v>
      </c>
      <c r="N221" s="8">
        <v>22.0</v>
      </c>
      <c r="O221" s="8">
        <v>45.0</v>
      </c>
      <c r="P221" s="8">
        <v>28.0</v>
      </c>
      <c r="Q221" s="8">
        <v>52.0</v>
      </c>
      <c r="R221" s="8">
        <v>43.0</v>
      </c>
      <c r="S221" s="8">
        <v>61.0</v>
      </c>
      <c r="T221" s="8">
        <v>35.0</v>
      </c>
      <c r="U221" s="8">
        <v>62.0</v>
      </c>
      <c r="V221" s="8" t="s">
        <v>40</v>
      </c>
      <c r="W221" s="2"/>
      <c r="X221" s="2"/>
      <c r="Y221" s="2"/>
      <c r="Z221" s="2"/>
      <c r="AA221" s="2"/>
    </row>
    <row r="222">
      <c r="A222" s="9">
        <v>42960.0</v>
      </c>
      <c r="B222" s="8" t="s">
        <v>54</v>
      </c>
      <c r="C222" s="11">
        <v>0.5353125</v>
      </c>
      <c r="D222" s="2">
        <f t="shared" si="2"/>
        <v>770.85</v>
      </c>
      <c r="E222" s="8">
        <v>5.0</v>
      </c>
      <c r="F222" s="8">
        <v>11.0</v>
      </c>
      <c r="G222" s="8">
        <v>25.0</v>
      </c>
      <c r="H222" s="8">
        <v>27.0</v>
      </c>
      <c r="I222" s="8">
        <v>51.0</v>
      </c>
      <c r="J222" s="8">
        <v>49.0</v>
      </c>
      <c r="K222" s="8">
        <v>63.0</v>
      </c>
      <c r="L222" s="8">
        <v>20.0</v>
      </c>
      <c r="M222" s="8">
        <v>40.0</v>
      </c>
      <c r="N222" s="8">
        <v>22.0</v>
      </c>
      <c r="O222" s="8">
        <v>45.0</v>
      </c>
      <c r="P222" s="8">
        <v>28.0</v>
      </c>
      <c r="Q222" s="8">
        <v>52.0</v>
      </c>
      <c r="R222" s="8">
        <v>40.0</v>
      </c>
      <c r="S222" s="8">
        <v>61.0</v>
      </c>
      <c r="T222" s="8">
        <v>33.0</v>
      </c>
      <c r="U222" s="8">
        <v>62.0</v>
      </c>
      <c r="V222" s="8" t="s">
        <v>40</v>
      </c>
      <c r="W222" s="2"/>
      <c r="X222" s="2"/>
      <c r="Y222" s="2"/>
      <c r="Z222" s="2"/>
      <c r="AA222" s="2"/>
    </row>
    <row r="223">
      <c r="A223" s="9">
        <v>42960.0</v>
      </c>
      <c r="B223" s="8" t="s">
        <v>54</v>
      </c>
      <c r="C223" s="11">
        <v>0.540625</v>
      </c>
      <c r="D223" s="2">
        <f t="shared" si="2"/>
        <v>778.5</v>
      </c>
      <c r="E223" s="8">
        <v>5.0</v>
      </c>
      <c r="F223" s="8">
        <v>11.0</v>
      </c>
      <c r="G223" s="8">
        <v>34.0</v>
      </c>
      <c r="H223" s="8">
        <v>27.0</v>
      </c>
      <c r="I223" s="8">
        <v>52.0</v>
      </c>
      <c r="J223" s="8">
        <v>47.0</v>
      </c>
      <c r="K223" s="8">
        <v>59.0</v>
      </c>
      <c r="L223" s="8">
        <v>19.0</v>
      </c>
      <c r="M223" s="8">
        <v>44.0</v>
      </c>
      <c r="N223" s="8">
        <v>22.0</v>
      </c>
      <c r="O223" s="8">
        <v>45.0</v>
      </c>
      <c r="P223" s="8">
        <v>26.0</v>
      </c>
      <c r="Q223" s="8">
        <v>52.0</v>
      </c>
      <c r="R223" s="8">
        <v>40.0</v>
      </c>
      <c r="S223" s="8">
        <v>61.0</v>
      </c>
      <c r="T223" s="8">
        <v>32.0</v>
      </c>
      <c r="U223" s="8">
        <v>61.0</v>
      </c>
      <c r="V223" s="8" t="s">
        <v>40</v>
      </c>
      <c r="W223" s="2"/>
      <c r="X223" s="2"/>
      <c r="Y223" s="2"/>
      <c r="Z223" s="2"/>
      <c r="AA223" s="2"/>
    </row>
    <row r="224">
      <c r="A224" s="9">
        <v>42960.0</v>
      </c>
      <c r="B224" s="8" t="s">
        <v>54</v>
      </c>
      <c r="C224" s="11">
        <v>0.5459375</v>
      </c>
      <c r="D224" s="2">
        <f t="shared" si="2"/>
        <v>786.15</v>
      </c>
      <c r="E224" s="8">
        <v>6.0</v>
      </c>
      <c r="F224" s="8">
        <v>12.0</v>
      </c>
      <c r="G224" s="8">
        <v>25.0</v>
      </c>
      <c r="H224" s="8">
        <v>27.0</v>
      </c>
      <c r="I224" s="8">
        <v>51.0</v>
      </c>
      <c r="J224" s="8">
        <v>45.0</v>
      </c>
      <c r="K224" s="8">
        <v>63.0</v>
      </c>
      <c r="L224" s="8">
        <v>20.0</v>
      </c>
      <c r="M224" s="8">
        <v>37.0</v>
      </c>
      <c r="N224" s="8">
        <v>21.0</v>
      </c>
      <c r="O224" s="8">
        <v>49.0</v>
      </c>
      <c r="P224" s="8">
        <v>28.0</v>
      </c>
      <c r="Q224" s="8">
        <v>52.0</v>
      </c>
      <c r="R224" s="8">
        <v>39.0</v>
      </c>
      <c r="S224" s="8">
        <v>61.0</v>
      </c>
      <c r="T224" s="8">
        <v>32.0</v>
      </c>
      <c r="U224" s="8">
        <v>51.0</v>
      </c>
      <c r="V224" s="8" t="s">
        <v>40</v>
      </c>
      <c r="W224" s="2"/>
      <c r="X224" s="2"/>
      <c r="Y224" s="2"/>
      <c r="Z224" s="2"/>
      <c r="AA224" s="2"/>
    </row>
    <row r="225">
      <c r="A225" s="9">
        <v>42960.0</v>
      </c>
      <c r="B225" s="8" t="s">
        <v>54</v>
      </c>
      <c r="C225" s="11">
        <v>0.5512615740740741</v>
      </c>
      <c r="D225" s="2">
        <f t="shared" si="2"/>
        <v>793.8166667</v>
      </c>
      <c r="E225" s="8">
        <v>6.0</v>
      </c>
      <c r="F225" s="8">
        <v>12.0</v>
      </c>
      <c r="G225" s="8">
        <v>21.0</v>
      </c>
      <c r="H225" s="8">
        <v>27.0</v>
      </c>
      <c r="I225" s="8">
        <v>55.0</v>
      </c>
      <c r="J225" s="8">
        <v>49.0</v>
      </c>
      <c r="K225" s="8">
        <v>63.0</v>
      </c>
      <c r="L225" s="8">
        <v>19.0</v>
      </c>
      <c r="M225" s="8">
        <v>31.0</v>
      </c>
      <c r="N225" s="8">
        <v>22.0</v>
      </c>
      <c r="O225" s="8">
        <v>49.0</v>
      </c>
      <c r="P225" s="8">
        <v>29.0</v>
      </c>
      <c r="Q225" s="8">
        <v>52.0</v>
      </c>
      <c r="R225" s="8">
        <v>40.0</v>
      </c>
      <c r="S225" s="8">
        <v>67.0</v>
      </c>
      <c r="T225" s="8">
        <v>32.0</v>
      </c>
      <c r="U225" s="8">
        <v>51.0</v>
      </c>
      <c r="V225" s="8" t="s">
        <v>40</v>
      </c>
      <c r="W225" s="2"/>
      <c r="X225" s="2"/>
      <c r="Y225" s="2"/>
      <c r="Z225" s="2"/>
      <c r="AA225" s="2"/>
    </row>
    <row r="226">
      <c r="A226" s="9">
        <v>42960.0</v>
      </c>
      <c r="B226" s="8" t="s">
        <v>54</v>
      </c>
      <c r="C226" s="11">
        <v>0.5565625</v>
      </c>
      <c r="D226" s="2">
        <f t="shared" si="2"/>
        <v>801.45</v>
      </c>
      <c r="E226" s="8">
        <v>6.0</v>
      </c>
      <c r="F226" s="8">
        <v>12.0</v>
      </c>
      <c r="G226" s="8">
        <v>27.0</v>
      </c>
      <c r="H226" s="8">
        <v>28.0</v>
      </c>
      <c r="I226" s="8">
        <v>51.0</v>
      </c>
      <c r="J226" s="8">
        <v>48.0</v>
      </c>
      <c r="K226" s="8">
        <v>63.0</v>
      </c>
      <c r="L226" s="8">
        <v>19.0</v>
      </c>
      <c r="M226" s="8">
        <v>44.0</v>
      </c>
      <c r="N226" s="8">
        <v>23.0</v>
      </c>
      <c r="O226" s="8">
        <v>49.0</v>
      </c>
      <c r="P226" s="8">
        <v>28.0</v>
      </c>
      <c r="Q226" s="8">
        <v>52.0</v>
      </c>
      <c r="R226" s="8">
        <v>40.0</v>
      </c>
      <c r="S226" s="8">
        <v>70.0</v>
      </c>
      <c r="T226" s="8">
        <v>31.0</v>
      </c>
      <c r="U226" s="8">
        <v>51.0</v>
      </c>
      <c r="V226" s="8" t="s">
        <v>40</v>
      </c>
      <c r="W226" s="2"/>
      <c r="X226" s="2"/>
      <c r="Y226" s="2"/>
      <c r="Z226" s="2"/>
      <c r="AA226" s="2"/>
    </row>
    <row r="227">
      <c r="A227" s="9">
        <v>42960.0</v>
      </c>
      <c r="B227" s="8" t="s">
        <v>54</v>
      </c>
      <c r="C227" s="11">
        <v>0.561886574074074</v>
      </c>
      <c r="D227" s="2">
        <f t="shared" si="2"/>
        <v>809.1166667</v>
      </c>
      <c r="E227" s="8">
        <v>6.0</v>
      </c>
      <c r="F227" s="8">
        <v>12.0</v>
      </c>
      <c r="G227" s="8">
        <v>21.0</v>
      </c>
      <c r="H227" s="8">
        <v>26.0</v>
      </c>
      <c r="I227" s="8">
        <v>51.0</v>
      </c>
      <c r="J227" s="8">
        <v>47.0</v>
      </c>
      <c r="K227" s="8">
        <v>59.0</v>
      </c>
      <c r="L227" s="8">
        <v>19.0</v>
      </c>
      <c r="M227" s="8">
        <v>44.0</v>
      </c>
      <c r="N227" s="8">
        <v>22.0</v>
      </c>
      <c r="O227" s="8">
        <v>49.0</v>
      </c>
      <c r="P227" s="8">
        <v>27.0</v>
      </c>
      <c r="Q227" s="8">
        <v>52.0</v>
      </c>
      <c r="R227" s="8">
        <v>38.0</v>
      </c>
      <c r="S227" s="8">
        <v>113.0</v>
      </c>
      <c r="T227" s="8">
        <v>32.0</v>
      </c>
      <c r="U227" s="8">
        <v>62.0</v>
      </c>
      <c r="V227" s="8" t="s">
        <v>40</v>
      </c>
      <c r="W227" s="2"/>
      <c r="X227" s="2"/>
      <c r="Y227" s="2"/>
      <c r="Z227" s="2"/>
      <c r="AA227" s="2"/>
    </row>
    <row r="228">
      <c r="A228" s="9">
        <v>42960.0</v>
      </c>
      <c r="B228" s="8" t="s">
        <v>54</v>
      </c>
      <c r="C228" s="11">
        <v>0.5671875</v>
      </c>
      <c r="D228" s="2">
        <f t="shared" si="2"/>
        <v>816.75</v>
      </c>
      <c r="E228" s="8">
        <v>6.0</v>
      </c>
      <c r="F228" s="8">
        <v>12.0</v>
      </c>
      <c r="G228" s="8">
        <v>25.0</v>
      </c>
      <c r="H228" s="8">
        <v>25.0</v>
      </c>
      <c r="I228" s="8">
        <v>55.0</v>
      </c>
      <c r="J228" s="8">
        <v>44.0</v>
      </c>
      <c r="K228" s="8">
        <v>63.0</v>
      </c>
      <c r="L228" s="8">
        <v>19.0</v>
      </c>
      <c r="M228" s="8">
        <v>37.0</v>
      </c>
      <c r="N228" s="8">
        <v>21.0</v>
      </c>
      <c r="O228" s="8">
        <v>49.0</v>
      </c>
      <c r="P228" s="8">
        <v>27.0</v>
      </c>
      <c r="Q228" s="8">
        <v>52.0</v>
      </c>
      <c r="R228" s="8">
        <v>40.0</v>
      </c>
      <c r="S228" s="8">
        <v>81.0</v>
      </c>
      <c r="T228" s="8">
        <v>31.0</v>
      </c>
      <c r="U228" s="8">
        <v>65.0</v>
      </c>
      <c r="V228" s="8" t="s">
        <v>40</v>
      </c>
      <c r="W228" s="2"/>
      <c r="X228" s="2"/>
      <c r="Y228" s="2"/>
      <c r="Z228" s="2"/>
      <c r="AA228" s="2"/>
    </row>
    <row r="229">
      <c r="A229" s="9">
        <v>42960.0</v>
      </c>
      <c r="B229" s="8" t="s">
        <v>54</v>
      </c>
      <c r="C229" s="11">
        <v>0.572511574074074</v>
      </c>
      <c r="D229" s="2">
        <f t="shared" si="2"/>
        <v>824.4166667</v>
      </c>
      <c r="E229" s="8">
        <v>6.0</v>
      </c>
      <c r="F229" s="8">
        <v>14.0</v>
      </c>
      <c r="G229" s="8">
        <v>34.0</v>
      </c>
      <c r="H229" s="8">
        <v>25.0</v>
      </c>
      <c r="I229" s="8">
        <v>51.0</v>
      </c>
      <c r="J229" s="8">
        <v>45.0</v>
      </c>
      <c r="K229" s="8">
        <v>55.0</v>
      </c>
      <c r="L229" s="8">
        <v>20.0</v>
      </c>
      <c r="M229" s="8">
        <v>40.0</v>
      </c>
      <c r="N229" s="8">
        <v>21.0</v>
      </c>
      <c r="O229" s="8">
        <v>47.0</v>
      </c>
      <c r="P229" s="8">
        <v>26.0</v>
      </c>
      <c r="Q229" s="8">
        <v>52.0</v>
      </c>
      <c r="R229" s="8">
        <v>41.0</v>
      </c>
      <c r="S229" s="8">
        <v>70.0</v>
      </c>
      <c r="T229" s="8">
        <v>31.0</v>
      </c>
      <c r="U229" s="8">
        <v>57.0</v>
      </c>
      <c r="V229" s="8" t="s">
        <v>40</v>
      </c>
      <c r="W229" s="2"/>
      <c r="X229" s="2"/>
      <c r="Y229" s="2"/>
      <c r="Z229" s="2"/>
      <c r="AA229" s="2"/>
    </row>
    <row r="230">
      <c r="A230" s="9">
        <v>42960.0</v>
      </c>
      <c r="B230" s="8" t="s">
        <v>54</v>
      </c>
      <c r="C230" s="13">
        <v>0.5847916666666667</v>
      </c>
      <c r="D230" s="2">
        <f t="shared" si="2"/>
        <v>842.1</v>
      </c>
      <c r="E230" s="8">
        <v>7.0</v>
      </c>
      <c r="F230" s="14">
        <v>12.0</v>
      </c>
      <c r="G230" s="14">
        <v>25.0</v>
      </c>
      <c r="H230" s="14">
        <v>26.0</v>
      </c>
      <c r="I230" s="14">
        <v>52.0</v>
      </c>
      <c r="J230" s="14">
        <v>46.0</v>
      </c>
      <c r="K230" s="14">
        <v>59.0</v>
      </c>
      <c r="L230" s="14">
        <v>20.0</v>
      </c>
      <c r="M230" s="14">
        <v>44.0</v>
      </c>
      <c r="N230" s="14">
        <v>21.0</v>
      </c>
      <c r="O230" s="14">
        <v>45.0</v>
      </c>
      <c r="P230" s="14">
        <v>24.0</v>
      </c>
      <c r="Q230" s="14">
        <v>52.0</v>
      </c>
      <c r="R230" s="14">
        <v>40.0</v>
      </c>
      <c r="S230" s="14">
        <v>70.0</v>
      </c>
      <c r="T230" s="14">
        <v>33.0</v>
      </c>
      <c r="U230" s="14">
        <v>60.0</v>
      </c>
      <c r="V230" s="15" t="s">
        <v>40</v>
      </c>
      <c r="W230" s="2"/>
      <c r="X230" s="2"/>
      <c r="Y230" s="2"/>
      <c r="Z230" s="2"/>
      <c r="AA230" s="2"/>
    </row>
    <row r="231">
      <c r="A231" s="9">
        <v>42960.0</v>
      </c>
      <c r="B231" s="8" t="s">
        <v>54</v>
      </c>
      <c r="C231" s="13">
        <v>0.5904050925925926</v>
      </c>
      <c r="D231" s="2">
        <f t="shared" si="2"/>
        <v>850.1833333</v>
      </c>
      <c r="E231" s="8">
        <v>7.0</v>
      </c>
      <c r="F231" s="14">
        <v>11.0</v>
      </c>
      <c r="G231" s="14">
        <v>25.0</v>
      </c>
      <c r="H231" s="14">
        <v>25.0</v>
      </c>
      <c r="I231" s="14">
        <v>55.0</v>
      </c>
      <c r="J231" s="14">
        <v>47.0</v>
      </c>
      <c r="K231" s="14">
        <v>64.0</v>
      </c>
      <c r="L231" s="14">
        <v>20.0</v>
      </c>
      <c r="M231" s="14">
        <v>46.0</v>
      </c>
      <c r="N231" s="14">
        <v>21.0</v>
      </c>
      <c r="O231" s="14">
        <v>39.0</v>
      </c>
      <c r="P231" s="14">
        <v>25.0</v>
      </c>
      <c r="Q231" s="14">
        <v>52.0</v>
      </c>
      <c r="R231" s="14">
        <v>38.0</v>
      </c>
      <c r="S231" s="14">
        <v>73.0</v>
      </c>
      <c r="T231" s="14">
        <v>31.0</v>
      </c>
      <c r="U231" s="14">
        <v>51.0</v>
      </c>
      <c r="V231" s="15" t="s">
        <v>40</v>
      </c>
      <c r="W231" s="2"/>
      <c r="X231" s="2"/>
      <c r="Y231" s="2"/>
      <c r="Z231" s="2"/>
      <c r="AA231" s="2"/>
    </row>
    <row r="232">
      <c r="A232" s="9">
        <v>42960.0</v>
      </c>
      <c r="B232" s="8" t="s">
        <v>54</v>
      </c>
      <c r="C232" s="13">
        <v>0.5957175925925926</v>
      </c>
      <c r="D232" s="2">
        <f t="shared" si="2"/>
        <v>857.8333333</v>
      </c>
      <c r="E232" s="8">
        <v>7.0</v>
      </c>
      <c r="F232" s="14">
        <v>12.0</v>
      </c>
      <c r="G232" s="14">
        <v>25.0</v>
      </c>
      <c r="H232" s="14">
        <v>25.0</v>
      </c>
      <c r="I232" s="14">
        <v>45.0</v>
      </c>
      <c r="J232" s="14">
        <v>46.0</v>
      </c>
      <c r="K232" s="14">
        <v>63.0</v>
      </c>
      <c r="L232" s="14">
        <v>21.0</v>
      </c>
      <c r="M232" s="14">
        <v>46.0</v>
      </c>
      <c r="N232" s="14">
        <v>21.0</v>
      </c>
      <c r="O232" s="14">
        <v>39.0</v>
      </c>
      <c r="P232" s="14">
        <v>25.0</v>
      </c>
      <c r="Q232" s="14">
        <v>52.0</v>
      </c>
      <c r="R232" s="14">
        <v>38.0</v>
      </c>
      <c r="S232" s="14">
        <v>86.0</v>
      </c>
      <c r="T232" s="14">
        <v>31.0</v>
      </c>
      <c r="U232" s="14">
        <v>51.0</v>
      </c>
      <c r="V232" s="15" t="s">
        <v>40</v>
      </c>
      <c r="W232" s="2"/>
      <c r="X232" s="2"/>
      <c r="Y232" s="2"/>
      <c r="Z232" s="2"/>
      <c r="AA232" s="2"/>
    </row>
    <row r="233">
      <c r="A233" s="9">
        <v>42960.0</v>
      </c>
      <c r="B233" s="8" t="s">
        <v>54</v>
      </c>
      <c r="C233" s="13">
        <v>0.6010532407407407</v>
      </c>
      <c r="D233" s="2">
        <f t="shared" si="2"/>
        <v>865.5166667</v>
      </c>
      <c r="E233" s="8">
        <v>7.0</v>
      </c>
      <c r="F233" s="14">
        <v>12.0</v>
      </c>
      <c r="G233" s="14">
        <v>25.0</v>
      </c>
      <c r="H233" s="14">
        <v>26.0</v>
      </c>
      <c r="I233" s="14">
        <v>45.0</v>
      </c>
      <c r="J233" s="14">
        <v>44.0</v>
      </c>
      <c r="K233" s="14">
        <v>63.0</v>
      </c>
      <c r="L233" s="14">
        <v>20.0</v>
      </c>
      <c r="M233" s="14">
        <v>46.0</v>
      </c>
      <c r="N233" s="14">
        <v>21.0</v>
      </c>
      <c r="O233" s="14">
        <v>52.0</v>
      </c>
      <c r="P233" s="14">
        <v>27.0</v>
      </c>
      <c r="Q233" s="14">
        <v>52.0</v>
      </c>
      <c r="R233" s="14">
        <v>41.0</v>
      </c>
      <c r="S233" s="14">
        <v>86.0</v>
      </c>
      <c r="T233" s="14">
        <v>31.0</v>
      </c>
      <c r="U233" s="14">
        <v>61.0</v>
      </c>
      <c r="V233" s="15" t="s">
        <v>40</v>
      </c>
      <c r="W233" s="2"/>
      <c r="X233" s="2"/>
      <c r="Y233" s="2"/>
      <c r="Z233" s="2"/>
      <c r="AA233" s="2"/>
    </row>
    <row r="234">
      <c r="A234" s="9">
        <v>42960.0</v>
      </c>
      <c r="B234" s="8" t="s">
        <v>54</v>
      </c>
      <c r="C234" s="13">
        <v>0.6219791666666666</v>
      </c>
      <c r="D234" s="2">
        <f t="shared" si="2"/>
        <v>895.65</v>
      </c>
      <c r="E234" s="8">
        <v>7.0</v>
      </c>
      <c r="F234" s="14">
        <v>12.0</v>
      </c>
      <c r="G234" s="14">
        <v>25.0</v>
      </c>
      <c r="H234" s="14">
        <v>25.0</v>
      </c>
      <c r="I234" s="14">
        <v>55.0</v>
      </c>
      <c r="J234" s="14">
        <v>46.0</v>
      </c>
      <c r="K234" s="14">
        <v>63.0</v>
      </c>
      <c r="L234" s="14">
        <v>20.0</v>
      </c>
      <c r="M234" s="14">
        <v>40.0</v>
      </c>
      <c r="N234" s="14">
        <v>21.0</v>
      </c>
      <c r="O234" s="14">
        <v>47.0</v>
      </c>
      <c r="P234" s="14">
        <v>25.0</v>
      </c>
      <c r="Q234" s="14">
        <v>52.0</v>
      </c>
      <c r="R234" s="14">
        <v>36.0</v>
      </c>
      <c r="S234" s="14">
        <v>113.0</v>
      </c>
      <c r="T234" s="14">
        <v>31.0</v>
      </c>
      <c r="U234" s="14">
        <v>62.0</v>
      </c>
      <c r="V234" s="15" t="s">
        <v>40</v>
      </c>
      <c r="W234" s="2"/>
      <c r="X234" s="2"/>
      <c r="Y234" s="2"/>
      <c r="Z234" s="2"/>
      <c r="AA234" s="2"/>
    </row>
    <row r="235">
      <c r="A235" s="9">
        <v>42960.0</v>
      </c>
      <c r="B235" s="8" t="s">
        <v>54</v>
      </c>
      <c r="C235" s="13">
        <v>0.6273032407407407</v>
      </c>
      <c r="D235" s="2">
        <f t="shared" si="2"/>
        <v>903.3166667</v>
      </c>
      <c r="E235" s="8">
        <v>8.0</v>
      </c>
      <c r="F235" s="14">
        <v>11.0</v>
      </c>
      <c r="G235" s="14">
        <v>25.0</v>
      </c>
      <c r="H235" s="14">
        <v>26.0</v>
      </c>
      <c r="I235" s="14">
        <v>55.0</v>
      </c>
      <c r="J235" s="14">
        <v>45.0</v>
      </c>
      <c r="K235" s="14">
        <v>63.0</v>
      </c>
      <c r="L235" s="14">
        <v>20.0</v>
      </c>
      <c r="M235" s="14">
        <v>38.0</v>
      </c>
      <c r="N235" s="14">
        <v>21.0</v>
      </c>
      <c r="O235" s="14">
        <v>52.0</v>
      </c>
      <c r="P235" s="14">
        <v>24.0</v>
      </c>
      <c r="Q235" s="14">
        <v>52.0</v>
      </c>
      <c r="R235" s="14">
        <v>37.0</v>
      </c>
      <c r="S235" s="14">
        <v>75.0</v>
      </c>
      <c r="T235" s="14">
        <v>31.0</v>
      </c>
      <c r="U235" s="14">
        <v>51.0</v>
      </c>
      <c r="V235" s="15" t="s">
        <v>40</v>
      </c>
      <c r="W235" s="2"/>
      <c r="X235" s="2"/>
      <c r="Y235" s="2"/>
      <c r="Z235" s="2"/>
      <c r="AA235" s="2"/>
    </row>
    <row r="236">
      <c r="A236" s="9">
        <v>42960.0</v>
      </c>
      <c r="B236" s="8" t="s">
        <v>54</v>
      </c>
      <c r="C236" s="13">
        <v>0.6326388888888889</v>
      </c>
      <c r="D236" s="2">
        <f t="shared" si="2"/>
        <v>911</v>
      </c>
      <c r="E236" s="8">
        <v>8.0</v>
      </c>
      <c r="F236" s="14">
        <v>11.0</v>
      </c>
      <c r="G236" s="14">
        <v>25.0</v>
      </c>
      <c r="H236" s="14">
        <v>25.0</v>
      </c>
      <c r="I236" s="14">
        <v>51.0</v>
      </c>
      <c r="J236" s="14">
        <v>50.0</v>
      </c>
      <c r="K236" s="14">
        <v>59.0</v>
      </c>
      <c r="L236" s="14">
        <v>20.0</v>
      </c>
      <c r="M236" s="14">
        <v>46.0</v>
      </c>
      <c r="N236" s="14">
        <v>20.0</v>
      </c>
      <c r="O236" s="14">
        <v>52.0</v>
      </c>
      <c r="P236" s="14">
        <v>24.0</v>
      </c>
      <c r="Q236" s="14">
        <v>52.0</v>
      </c>
      <c r="R236" s="14">
        <v>36.0</v>
      </c>
      <c r="S236" s="14">
        <v>75.0</v>
      </c>
      <c r="T236" s="14">
        <v>33.0</v>
      </c>
      <c r="U236" s="14">
        <v>51.0</v>
      </c>
      <c r="V236" s="15" t="s">
        <v>40</v>
      </c>
      <c r="W236" s="2"/>
      <c r="X236" s="2"/>
      <c r="Y236" s="2"/>
      <c r="Z236" s="2"/>
      <c r="AA236" s="2"/>
    </row>
    <row r="237">
      <c r="A237" s="9">
        <v>42960.0</v>
      </c>
      <c r="B237" s="8" t="s">
        <v>54</v>
      </c>
      <c r="C237" s="13">
        <v>0.6380092592592592</v>
      </c>
      <c r="D237" s="2">
        <f t="shared" si="2"/>
        <v>918.7333333</v>
      </c>
      <c r="E237" s="8">
        <v>8.0</v>
      </c>
      <c r="F237" s="14">
        <v>11.0</v>
      </c>
      <c r="G237" s="14">
        <v>25.0</v>
      </c>
      <c r="H237" s="14">
        <v>25.0</v>
      </c>
      <c r="I237" s="14">
        <v>52.0</v>
      </c>
      <c r="J237" s="14">
        <v>49.0</v>
      </c>
      <c r="K237" s="14">
        <v>63.0</v>
      </c>
      <c r="L237" s="14">
        <v>21.0</v>
      </c>
      <c r="M237" s="14">
        <v>39.0</v>
      </c>
      <c r="N237" s="14">
        <v>20.0</v>
      </c>
      <c r="O237" s="14">
        <v>47.0</v>
      </c>
      <c r="P237" s="14">
        <v>24.0</v>
      </c>
      <c r="Q237" s="14">
        <v>52.0</v>
      </c>
      <c r="R237" s="14">
        <v>35.0</v>
      </c>
      <c r="S237" s="14">
        <v>75.0</v>
      </c>
      <c r="T237" s="14">
        <v>32.0</v>
      </c>
      <c r="U237" s="14">
        <v>51.0</v>
      </c>
      <c r="V237" s="15" t="s">
        <v>40</v>
      </c>
      <c r="W237" s="2"/>
      <c r="X237" s="2"/>
      <c r="Y237" s="2"/>
      <c r="Z237" s="2"/>
      <c r="AA237" s="2"/>
    </row>
    <row r="238">
      <c r="A238" s="9">
        <v>42960.0</v>
      </c>
      <c r="B238" s="8" t="s">
        <v>54</v>
      </c>
      <c r="C238" s="13">
        <v>0.6433449074074075</v>
      </c>
      <c r="D238" s="2">
        <f t="shared" si="2"/>
        <v>926.4166667</v>
      </c>
      <c r="E238" s="8">
        <v>8.0</v>
      </c>
      <c r="F238" s="14">
        <v>11.0</v>
      </c>
      <c r="G238" s="14">
        <v>25.0</v>
      </c>
      <c r="H238" s="14">
        <v>25.0</v>
      </c>
      <c r="I238" s="14">
        <v>55.0</v>
      </c>
      <c r="J238" s="14">
        <v>47.0</v>
      </c>
      <c r="K238" s="14">
        <v>63.0</v>
      </c>
      <c r="L238" s="14">
        <v>20.0</v>
      </c>
      <c r="M238" s="14">
        <v>40.0</v>
      </c>
      <c r="N238" s="14">
        <v>20.0</v>
      </c>
      <c r="O238" s="14">
        <v>47.0</v>
      </c>
      <c r="P238" s="14">
        <v>24.0</v>
      </c>
      <c r="Q238" s="14">
        <v>52.0</v>
      </c>
      <c r="R238" s="14">
        <v>36.0</v>
      </c>
      <c r="S238" s="14">
        <v>70.0</v>
      </c>
      <c r="T238" s="14">
        <v>33.0</v>
      </c>
      <c r="U238" s="14">
        <v>58.0</v>
      </c>
      <c r="V238" s="15" t="s">
        <v>40</v>
      </c>
      <c r="W238" s="2"/>
      <c r="X238" s="2"/>
      <c r="Y238" s="2"/>
      <c r="Z238" s="2"/>
      <c r="AA238" s="2"/>
    </row>
    <row r="239">
      <c r="A239" s="9">
        <v>42960.0</v>
      </c>
      <c r="B239" s="8" t="s">
        <v>54</v>
      </c>
      <c r="C239" s="13">
        <v>0.6486458333333334</v>
      </c>
      <c r="D239" s="2">
        <f t="shared" si="2"/>
        <v>934.05</v>
      </c>
      <c r="E239" s="8">
        <v>8.0</v>
      </c>
      <c r="F239" s="14">
        <v>11.0</v>
      </c>
      <c r="G239" s="14">
        <v>25.0</v>
      </c>
      <c r="H239" s="14">
        <v>24.0</v>
      </c>
      <c r="I239" s="14">
        <v>47.0</v>
      </c>
      <c r="J239" s="14">
        <v>49.0</v>
      </c>
      <c r="K239" s="14">
        <v>59.0</v>
      </c>
      <c r="L239" s="14">
        <v>21.0</v>
      </c>
      <c r="M239" s="14">
        <v>46.0</v>
      </c>
      <c r="N239" s="14">
        <v>20.0</v>
      </c>
      <c r="O239" s="14">
        <v>47.0</v>
      </c>
      <c r="P239" s="14">
        <v>25.0</v>
      </c>
      <c r="Q239" s="14">
        <v>52.0</v>
      </c>
      <c r="R239" s="14">
        <v>37.0</v>
      </c>
      <c r="S239" s="14">
        <v>72.0</v>
      </c>
      <c r="T239" s="14">
        <v>34.0</v>
      </c>
      <c r="U239" s="14">
        <v>61.0</v>
      </c>
      <c r="V239" s="15" t="s">
        <v>40</v>
      </c>
      <c r="W239" s="2"/>
      <c r="X239" s="2"/>
      <c r="Y239" s="2"/>
      <c r="Z239" s="2"/>
      <c r="AA239" s="2"/>
    </row>
    <row r="240">
      <c r="A240" s="9">
        <v>42960.0</v>
      </c>
      <c r="B240" s="8" t="s">
        <v>54</v>
      </c>
      <c r="C240" s="13">
        <v>0.6539699074074075</v>
      </c>
      <c r="D240" s="2">
        <f t="shared" si="2"/>
        <v>941.7166667</v>
      </c>
      <c r="E240" s="8">
        <v>8.0</v>
      </c>
      <c r="F240" s="14">
        <v>10.0</v>
      </c>
      <c r="G240" s="14">
        <v>21.0</v>
      </c>
      <c r="H240" s="14">
        <v>25.0</v>
      </c>
      <c r="I240" s="14">
        <v>55.0</v>
      </c>
      <c r="J240" s="14">
        <v>50.0</v>
      </c>
      <c r="K240" s="14">
        <v>59.0</v>
      </c>
      <c r="L240" s="14">
        <v>21.0</v>
      </c>
      <c r="M240" s="14">
        <v>46.0</v>
      </c>
      <c r="N240" s="14">
        <v>21.0</v>
      </c>
      <c r="O240" s="14">
        <v>52.0</v>
      </c>
      <c r="P240" s="14">
        <v>25.0</v>
      </c>
      <c r="Q240" s="14">
        <v>53.0</v>
      </c>
      <c r="R240" s="14">
        <v>38.0</v>
      </c>
      <c r="S240" s="14">
        <v>70.0</v>
      </c>
      <c r="T240" s="14">
        <v>33.0</v>
      </c>
      <c r="U240" s="14">
        <v>63.0</v>
      </c>
      <c r="V240" s="15" t="s">
        <v>40</v>
      </c>
      <c r="W240" s="2"/>
      <c r="X240" s="2"/>
      <c r="Y240" s="2"/>
      <c r="Z240" s="2"/>
      <c r="AA240" s="2"/>
    </row>
    <row r="241">
      <c r="A241" s="9">
        <v>42960.0</v>
      </c>
      <c r="B241" s="8" t="s">
        <v>54</v>
      </c>
      <c r="C241" s="13">
        <v>0.6593055555555556</v>
      </c>
      <c r="D241" s="2">
        <f t="shared" si="2"/>
        <v>949.4</v>
      </c>
      <c r="E241" s="8">
        <v>8.0</v>
      </c>
      <c r="F241" s="14">
        <v>11.0</v>
      </c>
      <c r="G241" s="14">
        <v>25.0</v>
      </c>
      <c r="H241" s="14">
        <v>24.0</v>
      </c>
      <c r="I241" s="14">
        <v>51.0</v>
      </c>
      <c r="J241" s="14">
        <v>52.0</v>
      </c>
      <c r="K241" s="14">
        <v>64.0</v>
      </c>
      <c r="L241" s="14">
        <v>21.0</v>
      </c>
      <c r="M241" s="14">
        <v>40.0</v>
      </c>
      <c r="N241" s="14">
        <v>21.0</v>
      </c>
      <c r="O241" s="14">
        <v>52.0</v>
      </c>
      <c r="P241" s="14">
        <v>25.0</v>
      </c>
      <c r="Q241" s="14">
        <v>52.0</v>
      </c>
      <c r="R241" s="14">
        <v>38.0</v>
      </c>
      <c r="S241" s="14">
        <v>70.0</v>
      </c>
      <c r="T241" s="14">
        <v>31.0</v>
      </c>
      <c r="U241" s="14">
        <v>62.0</v>
      </c>
      <c r="V241" s="15" t="s">
        <v>40</v>
      </c>
      <c r="W241" s="2"/>
      <c r="X241" s="2"/>
      <c r="Y241" s="2"/>
      <c r="Z241" s="2"/>
      <c r="AA241" s="2"/>
    </row>
    <row r="242">
      <c r="A242" s="9">
        <v>42960.0</v>
      </c>
      <c r="B242" s="8" t="s">
        <v>54</v>
      </c>
      <c r="C242" s="13">
        <v>0.6646296296296297</v>
      </c>
      <c r="D242" s="2">
        <f t="shared" si="2"/>
        <v>957.0666667</v>
      </c>
      <c r="E242" s="8">
        <v>8.0</v>
      </c>
      <c r="F242" s="14">
        <v>11.0</v>
      </c>
      <c r="G242" s="14">
        <v>21.0</v>
      </c>
      <c r="H242" s="14">
        <v>25.0</v>
      </c>
      <c r="I242" s="14">
        <v>55.0</v>
      </c>
      <c r="J242" s="14">
        <v>52.0</v>
      </c>
      <c r="K242" s="14">
        <v>64.0</v>
      </c>
      <c r="L242" s="14">
        <v>21.0</v>
      </c>
      <c r="M242" s="14">
        <v>46.0</v>
      </c>
      <c r="N242" s="14">
        <v>21.0</v>
      </c>
      <c r="O242" s="14">
        <v>52.0</v>
      </c>
      <c r="P242" s="14">
        <v>25.0</v>
      </c>
      <c r="Q242" s="14">
        <v>52.0</v>
      </c>
      <c r="R242" s="14">
        <v>40.0</v>
      </c>
      <c r="S242" s="14">
        <v>70.0</v>
      </c>
      <c r="T242" s="14">
        <v>34.0</v>
      </c>
      <c r="U242" s="14">
        <v>64.0</v>
      </c>
      <c r="V242" s="15" t="s">
        <v>40</v>
      </c>
      <c r="W242" s="2"/>
      <c r="X242" s="2"/>
      <c r="Y242" s="2"/>
      <c r="Z242" s="2"/>
      <c r="AA242" s="2"/>
    </row>
    <row r="243">
      <c r="A243" s="9">
        <v>42960.0</v>
      </c>
      <c r="B243" s="8" t="s">
        <v>54</v>
      </c>
      <c r="C243" s="13">
        <v>0.6699537037037037</v>
      </c>
      <c r="D243" s="2">
        <f t="shared" si="2"/>
        <v>964.7333333</v>
      </c>
      <c r="E243" s="8">
        <v>9.0</v>
      </c>
      <c r="F243" s="14">
        <v>12.0</v>
      </c>
      <c r="G243" s="14">
        <v>25.0</v>
      </c>
      <c r="H243" s="14">
        <v>26.0</v>
      </c>
      <c r="I243" s="14">
        <v>55.0</v>
      </c>
      <c r="J243" s="14">
        <v>52.0</v>
      </c>
      <c r="K243" s="14">
        <v>63.0</v>
      </c>
      <c r="L243" s="14">
        <v>21.0</v>
      </c>
      <c r="M243" s="14">
        <v>46.0</v>
      </c>
      <c r="N243" s="14">
        <v>22.0</v>
      </c>
      <c r="O243" s="14">
        <v>39.0</v>
      </c>
      <c r="P243" s="14">
        <v>25.0</v>
      </c>
      <c r="Q243" s="14">
        <v>52.0</v>
      </c>
      <c r="R243" s="14">
        <v>39.0</v>
      </c>
      <c r="S243" s="14">
        <v>76.0</v>
      </c>
      <c r="T243" s="14">
        <v>33.0</v>
      </c>
      <c r="U243" s="14">
        <v>51.0</v>
      </c>
      <c r="V243" s="15" t="s">
        <v>40</v>
      </c>
      <c r="W243" s="2"/>
      <c r="X243" s="2"/>
      <c r="Y243" s="2"/>
      <c r="Z243" s="2"/>
      <c r="AA243" s="2"/>
    </row>
    <row r="244">
      <c r="A244" s="9">
        <v>42960.0</v>
      </c>
      <c r="B244" s="8" t="s">
        <v>54</v>
      </c>
      <c r="C244" s="13">
        <v>0.6752662037037037</v>
      </c>
      <c r="D244" s="2">
        <f t="shared" si="2"/>
        <v>972.3833333</v>
      </c>
      <c r="E244" s="8">
        <v>9.0</v>
      </c>
      <c r="F244" s="14">
        <v>12.0</v>
      </c>
      <c r="G244" s="14">
        <v>25.0</v>
      </c>
      <c r="H244" s="14">
        <v>25.0</v>
      </c>
      <c r="I244" s="14">
        <v>55.0</v>
      </c>
      <c r="J244" s="14">
        <v>52.0</v>
      </c>
      <c r="K244" s="14">
        <v>59.0</v>
      </c>
      <c r="L244" s="14">
        <v>20.0</v>
      </c>
      <c r="M244" s="14">
        <v>46.0</v>
      </c>
      <c r="N244" s="14">
        <v>21.0</v>
      </c>
      <c r="O244" s="14">
        <v>39.0</v>
      </c>
      <c r="P244" s="14">
        <v>24.0</v>
      </c>
      <c r="Q244" s="14">
        <v>52.0</v>
      </c>
      <c r="R244" s="14">
        <v>40.0</v>
      </c>
      <c r="S244" s="14">
        <v>76.0</v>
      </c>
      <c r="T244" s="14">
        <v>32.0</v>
      </c>
      <c r="U244" s="14">
        <v>51.0</v>
      </c>
      <c r="V244" s="15" t="s">
        <v>40</v>
      </c>
      <c r="W244" s="2"/>
      <c r="X244" s="2"/>
      <c r="Y244" s="2"/>
      <c r="Z244" s="2"/>
      <c r="AA244" s="2"/>
    </row>
    <row r="245">
      <c r="A245" s="9">
        <v>42960.0</v>
      </c>
      <c r="B245" s="8" t="s">
        <v>54</v>
      </c>
      <c r="C245" s="13">
        <v>0.6806018518518518</v>
      </c>
      <c r="D245" s="2">
        <f t="shared" si="2"/>
        <v>980.0666667</v>
      </c>
      <c r="E245" s="8">
        <v>9.0</v>
      </c>
      <c r="F245" s="14">
        <v>12.0</v>
      </c>
      <c r="G245" s="14">
        <v>25.0</v>
      </c>
      <c r="H245" s="14">
        <v>26.0</v>
      </c>
      <c r="I245" s="14">
        <v>55.0</v>
      </c>
      <c r="J245" s="14">
        <v>50.0</v>
      </c>
      <c r="K245" s="14">
        <v>59.0</v>
      </c>
      <c r="L245" s="14">
        <v>21.0</v>
      </c>
      <c r="M245" s="14">
        <v>40.0</v>
      </c>
      <c r="N245" s="14">
        <v>21.0</v>
      </c>
      <c r="O245" s="14">
        <v>47.0</v>
      </c>
      <c r="P245" s="14">
        <v>27.0</v>
      </c>
      <c r="Q245" s="14">
        <v>52.0</v>
      </c>
      <c r="R245" s="14">
        <v>40.0</v>
      </c>
      <c r="S245" s="14">
        <v>62.0</v>
      </c>
      <c r="T245" s="14">
        <v>32.0</v>
      </c>
      <c r="U245" s="14">
        <v>51.0</v>
      </c>
      <c r="V245" s="15" t="s">
        <v>40</v>
      </c>
      <c r="W245" s="2"/>
      <c r="X245" s="2"/>
      <c r="Y245" s="2"/>
      <c r="Z245" s="2"/>
      <c r="AA245" s="2"/>
    </row>
    <row r="246">
      <c r="A246" s="9">
        <v>42960.0</v>
      </c>
      <c r="B246" s="8" t="s">
        <v>54</v>
      </c>
      <c r="C246" s="13">
        <v>0.6866435185185186</v>
      </c>
      <c r="D246" s="2">
        <f t="shared" si="2"/>
        <v>988.7666667</v>
      </c>
      <c r="E246" s="8">
        <v>9.0</v>
      </c>
      <c r="F246" s="14">
        <v>14.0</v>
      </c>
      <c r="G246" s="14">
        <v>34.0</v>
      </c>
      <c r="H246" s="14">
        <v>27.0</v>
      </c>
      <c r="I246" s="14">
        <v>51.0</v>
      </c>
      <c r="J246" s="14">
        <v>53.0</v>
      </c>
      <c r="K246" s="14">
        <v>63.0</v>
      </c>
      <c r="L246" s="14">
        <v>20.0</v>
      </c>
      <c r="M246" s="14">
        <v>40.0</v>
      </c>
      <c r="N246" s="14">
        <v>21.0</v>
      </c>
      <c r="O246" s="14">
        <v>47.0</v>
      </c>
      <c r="P246" s="14">
        <v>27.0</v>
      </c>
      <c r="Q246" s="14">
        <v>52.0</v>
      </c>
      <c r="R246" s="14">
        <v>41.0</v>
      </c>
      <c r="S246" s="14">
        <v>65.0</v>
      </c>
      <c r="T246" s="14">
        <v>34.0</v>
      </c>
      <c r="U246" s="14">
        <v>65.0</v>
      </c>
      <c r="V246" s="15" t="s">
        <v>40</v>
      </c>
      <c r="W246" s="2"/>
      <c r="X246" s="2"/>
      <c r="Y246" s="2"/>
      <c r="Z246" s="2"/>
      <c r="AA246" s="2"/>
    </row>
    <row r="247">
      <c r="A247" s="9">
        <v>42960.0</v>
      </c>
      <c r="B247" s="8" t="s">
        <v>54</v>
      </c>
      <c r="C247" s="13">
        <v>0.6919675925925926</v>
      </c>
      <c r="D247" s="2">
        <f t="shared" si="2"/>
        <v>996.4333333</v>
      </c>
      <c r="E247" s="8">
        <v>9.0</v>
      </c>
      <c r="F247" s="14">
        <v>14.0</v>
      </c>
      <c r="G247" s="14">
        <v>25.0</v>
      </c>
      <c r="H247" s="14">
        <v>28.0</v>
      </c>
      <c r="I247" s="14">
        <v>44.0</v>
      </c>
      <c r="J247" s="14">
        <v>55.0</v>
      </c>
      <c r="K247" s="14">
        <v>63.0</v>
      </c>
      <c r="L247" s="14">
        <v>20.0</v>
      </c>
      <c r="M247" s="14">
        <v>46.0</v>
      </c>
      <c r="N247" s="14">
        <v>22.0</v>
      </c>
      <c r="O247" s="14">
        <v>47.0</v>
      </c>
      <c r="P247" s="14">
        <v>28.0</v>
      </c>
      <c r="Q247" s="14">
        <v>52.0</v>
      </c>
      <c r="R247" s="14">
        <v>41.0</v>
      </c>
      <c r="S247" s="14">
        <v>98.0</v>
      </c>
      <c r="T247" s="14">
        <v>35.0</v>
      </c>
      <c r="U247" s="14">
        <v>60.0</v>
      </c>
      <c r="V247" s="15" t="s">
        <v>40</v>
      </c>
      <c r="W247" s="2"/>
      <c r="X247" s="2"/>
      <c r="Y247" s="2"/>
      <c r="Z247" s="2"/>
      <c r="AA247" s="2"/>
    </row>
    <row r="248">
      <c r="A248" s="9">
        <v>42960.0</v>
      </c>
      <c r="B248" s="8" t="s">
        <v>54</v>
      </c>
      <c r="C248" s="13">
        <v>0.6972800925925926</v>
      </c>
      <c r="D248" s="2">
        <f t="shared" si="2"/>
        <v>1004.083333</v>
      </c>
      <c r="E248" s="8">
        <v>9.0</v>
      </c>
      <c r="F248" s="14">
        <v>14.0</v>
      </c>
      <c r="G248" s="14">
        <v>25.0</v>
      </c>
      <c r="H248" s="14">
        <v>27.0</v>
      </c>
      <c r="I248" s="14">
        <v>55.0</v>
      </c>
      <c r="J248" s="14">
        <v>53.0</v>
      </c>
      <c r="K248" s="14">
        <v>59.0</v>
      </c>
      <c r="L248" s="14">
        <v>21.0</v>
      </c>
      <c r="M248" s="14">
        <v>46.0</v>
      </c>
      <c r="N248" s="14">
        <v>22.0</v>
      </c>
      <c r="O248" s="14">
        <v>39.0</v>
      </c>
      <c r="P248" s="14">
        <v>27.0</v>
      </c>
      <c r="Q248" s="14">
        <v>52.0</v>
      </c>
      <c r="R248" s="14">
        <v>41.0</v>
      </c>
      <c r="S248" s="14">
        <v>91.0</v>
      </c>
      <c r="T248" s="14">
        <v>34.0</v>
      </c>
      <c r="U248" s="14">
        <v>57.0</v>
      </c>
      <c r="V248" s="15" t="s">
        <v>40</v>
      </c>
      <c r="W248" s="2"/>
      <c r="X248" s="2"/>
      <c r="Y248" s="2"/>
      <c r="Z248" s="2"/>
      <c r="AA248" s="2"/>
    </row>
    <row r="249">
      <c r="A249" s="9">
        <v>42960.0</v>
      </c>
      <c r="B249" s="8" t="s">
        <v>54</v>
      </c>
      <c r="C249" s="13">
        <v>0.702650462962963</v>
      </c>
      <c r="D249" s="2">
        <f t="shared" si="2"/>
        <v>1011.816667</v>
      </c>
      <c r="E249" s="8">
        <v>9.0</v>
      </c>
      <c r="F249" s="14">
        <v>16.0</v>
      </c>
      <c r="G249" s="14">
        <v>25.0</v>
      </c>
      <c r="H249" s="14">
        <v>29.0</v>
      </c>
      <c r="I249" s="14">
        <v>50.0</v>
      </c>
      <c r="J249" s="14">
        <v>55.0</v>
      </c>
      <c r="K249" s="14">
        <v>59.0</v>
      </c>
      <c r="L249" s="14">
        <v>21.0</v>
      </c>
      <c r="M249" s="14">
        <v>46.0</v>
      </c>
      <c r="N249" s="14">
        <v>23.0</v>
      </c>
      <c r="O249" s="14">
        <v>52.0</v>
      </c>
      <c r="P249" s="14">
        <v>27.0</v>
      </c>
      <c r="Q249" s="14">
        <v>52.0</v>
      </c>
      <c r="R249" s="14">
        <v>40.0</v>
      </c>
      <c r="S249" s="14">
        <v>98.0</v>
      </c>
      <c r="T249" s="14">
        <v>34.0</v>
      </c>
      <c r="U249" s="14">
        <v>57.0</v>
      </c>
      <c r="V249" s="15" t="s">
        <v>40</v>
      </c>
      <c r="W249" s="2"/>
      <c r="X249" s="2"/>
      <c r="Y249" s="2"/>
      <c r="Z249" s="2"/>
      <c r="AA249" s="2"/>
    </row>
    <row r="250">
      <c r="A250" s="9">
        <v>42960.0</v>
      </c>
      <c r="B250" s="8" t="s">
        <v>54</v>
      </c>
      <c r="C250" s="13">
        <v>0.707974537037037</v>
      </c>
      <c r="D250" s="2">
        <f t="shared" si="2"/>
        <v>1019.483333</v>
      </c>
      <c r="E250" s="8">
        <v>9.0</v>
      </c>
      <c r="F250" s="14">
        <v>15.0</v>
      </c>
      <c r="G250" s="14">
        <v>25.0</v>
      </c>
      <c r="H250" s="14">
        <v>27.0</v>
      </c>
      <c r="I250" s="14">
        <v>52.0</v>
      </c>
      <c r="J250" s="14">
        <v>56.0</v>
      </c>
      <c r="K250" s="14">
        <v>57.0</v>
      </c>
      <c r="L250" s="14">
        <v>21.0</v>
      </c>
      <c r="M250" s="14">
        <v>46.0</v>
      </c>
      <c r="N250" s="14">
        <v>22.0</v>
      </c>
      <c r="O250" s="14">
        <v>47.0</v>
      </c>
      <c r="P250" s="14">
        <v>27.0</v>
      </c>
      <c r="Q250" s="14">
        <v>52.0</v>
      </c>
      <c r="R250" s="14">
        <v>41.0</v>
      </c>
      <c r="S250" s="14">
        <v>98.0</v>
      </c>
      <c r="T250" s="14">
        <v>35.0</v>
      </c>
      <c r="U250" s="14">
        <v>57.0</v>
      </c>
      <c r="V250" s="15" t="s">
        <v>40</v>
      </c>
      <c r="W250" s="2"/>
      <c r="X250" s="2"/>
      <c r="Y250" s="2"/>
      <c r="Z250" s="2"/>
      <c r="AA250" s="2"/>
    </row>
    <row r="251">
      <c r="A251" s="9">
        <v>42960.0</v>
      </c>
      <c r="B251" s="8" t="s">
        <v>54</v>
      </c>
      <c r="C251" s="13">
        <v>0.713287037037037</v>
      </c>
      <c r="D251" s="2">
        <f t="shared" si="2"/>
        <v>1027.133333</v>
      </c>
      <c r="E251" s="8">
        <v>10.0</v>
      </c>
      <c r="F251" s="14">
        <v>16.0</v>
      </c>
      <c r="G251" s="14">
        <v>25.0</v>
      </c>
      <c r="H251" s="14">
        <v>28.0</v>
      </c>
      <c r="I251" s="14">
        <v>51.0</v>
      </c>
      <c r="J251" s="14">
        <v>52.0</v>
      </c>
      <c r="K251" s="14">
        <v>64.0</v>
      </c>
      <c r="L251" s="14">
        <v>20.0</v>
      </c>
      <c r="M251" s="14">
        <v>48.0</v>
      </c>
      <c r="N251" s="14">
        <v>23.0</v>
      </c>
      <c r="O251" s="14">
        <v>47.0</v>
      </c>
      <c r="P251" s="14">
        <v>26.0</v>
      </c>
      <c r="Q251" s="14">
        <v>53.0</v>
      </c>
      <c r="R251" s="14">
        <v>42.0</v>
      </c>
      <c r="S251" s="14">
        <v>98.0</v>
      </c>
      <c r="T251" s="14">
        <v>34.0</v>
      </c>
      <c r="U251" s="14">
        <v>51.0</v>
      </c>
      <c r="V251" s="15" t="s">
        <v>40</v>
      </c>
      <c r="W251" s="2"/>
      <c r="X251" s="2"/>
      <c r="Y251" s="2"/>
      <c r="Z251" s="2"/>
      <c r="AA251" s="2"/>
    </row>
    <row r="252">
      <c r="A252" s="9">
        <v>42960.0</v>
      </c>
      <c r="B252" s="8" t="s">
        <v>54</v>
      </c>
      <c r="C252" s="13">
        <v>0.718599537037037</v>
      </c>
      <c r="D252" s="2">
        <f t="shared" si="2"/>
        <v>1034.783333</v>
      </c>
      <c r="E252" s="8">
        <v>10.0</v>
      </c>
      <c r="F252" s="14">
        <v>14.0</v>
      </c>
      <c r="G252" s="14">
        <v>27.0</v>
      </c>
      <c r="H252" s="14">
        <v>27.0</v>
      </c>
      <c r="I252" s="14">
        <v>45.0</v>
      </c>
      <c r="J252" s="14">
        <v>55.0</v>
      </c>
      <c r="K252" s="14">
        <v>63.0</v>
      </c>
      <c r="L252" s="14">
        <v>21.0</v>
      </c>
      <c r="M252" s="14">
        <v>40.0</v>
      </c>
      <c r="N252" s="14">
        <v>23.0</v>
      </c>
      <c r="O252" s="14">
        <v>52.0</v>
      </c>
      <c r="P252" s="14">
        <v>26.0</v>
      </c>
      <c r="Q252" s="14">
        <v>53.0</v>
      </c>
      <c r="R252" s="14">
        <v>43.0</v>
      </c>
      <c r="S252" s="14">
        <v>81.0</v>
      </c>
      <c r="T252" s="14">
        <v>32.0</v>
      </c>
      <c r="U252" s="14">
        <v>51.0</v>
      </c>
      <c r="V252" s="15" t="s">
        <v>40</v>
      </c>
      <c r="W252" s="2"/>
      <c r="X252" s="2"/>
      <c r="Y252" s="2"/>
      <c r="Z252" s="2"/>
      <c r="AA252" s="2"/>
    </row>
    <row r="253">
      <c r="A253" s="9">
        <v>42960.0</v>
      </c>
      <c r="B253" s="8" t="s">
        <v>54</v>
      </c>
      <c r="C253" s="13">
        <v>0.723912037037037</v>
      </c>
      <c r="D253" s="2">
        <f t="shared" si="2"/>
        <v>1042.433333</v>
      </c>
      <c r="E253" s="8">
        <v>10.0</v>
      </c>
      <c r="F253" s="14">
        <v>14.0</v>
      </c>
      <c r="G253" s="14">
        <v>25.0</v>
      </c>
      <c r="H253" s="14">
        <v>27.0</v>
      </c>
      <c r="I253" s="14">
        <v>47.0</v>
      </c>
      <c r="J253" s="14">
        <v>57.0</v>
      </c>
      <c r="K253" s="14">
        <v>59.0</v>
      </c>
      <c r="L253" s="14">
        <v>21.0</v>
      </c>
      <c r="M253" s="14">
        <v>40.0</v>
      </c>
      <c r="N253" s="14">
        <v>23.0</v>
      </c>
      <c r="O253" s="14">
        <v>47.0</v>
      </c>
      <c r="P253" s="14">
        <v>26.0</v>
      </c>
      <c r="Q253" s="14">
        <v>53.0</v>
      </c>
      <c r="R253" s="14">
        <v>43.0</v>
      </c>
      <c r="S253" s="14">
        <v>85.0</v>
      </c>
      <c r="T253" s="14">
        <v>32.0</v>
      </c>
      <c r="U253" s="14">
        <v>51.0</v>
      </c>
      <c r="V253" s="15" t="s">
        <v>40</v>
      </c>
      <c r="W253" s="2"/>
      <c r="X253" s="2"/>
      <c r="Y253" s="2"/>
      <c r="Z253" s="2"/>
      <c r="AA253" s="2"/>
    </row>
    <row r="254">
      <c r="A254" s="9">
        <v>42960.0</v>
      </c>
      <c r="B254" s="8" t="s">
        <v>54</v>
      </c>
      <c r="C254" s="13">
        <v>0.729212962962963</v>
      </c>
      <c r="D254" s="2">
        <f t="shared" si="2"/>
        <v>1050.066667</v>
      </c>
      <c r="E254" s="8">
        <v>10.0</v>
      </c>
      <c r="F254" s="14">
        <v>16.0</v>
      </c>
      <c r="G254" s="14">
        <v>25.0</v>
      </c>
      <c r="H254" s="14">
        <v>26.0</v>
      </c>
      <c r="I254" s="14">
        <v>51.0</v>
      </c>
      <c r="J254" s="14">
        <v>59.0</v>
      </c>
      <c r="K254" s="14">
        <v>67.0</v>
      </c>
      <c r="L254" s="14">
        <v>21.0</v>
      </c>
      <c r="M254" s="14">
        <v>40.0</v>
      </c>
      <c r="N254" s="14">
        <v>23.0</v>
      </c>
      <c r="O254" s="14">
        <v>52.0</v>
      </c>
      <c r="P254" s="14">
        <v>25.0</v>
      </c>
      <c r="Q254" s="14">
        <v>52.0</v>
      </c>
      <c r="R254" s="14">
        <v>43.0</v>
      </c>
      <c r="S254" s="14">
        <v>85.0</v>
      </c>
      <c r="T254" s="14">
        <v>33.0</v>
      </c>
      <c r="U254" s="14">
        <v>59.0</v>
      </c>
      <c r="V254" s="15" t="s">
        <v>40</v>
      </c>
      <c r="W254" s="2"/>
      <c r="X254" s="2"/>
      <c r="Y254" s="2"/>
      <c r="Z254" s="2"/>
      <c r="AA254" s="2"/>
    </row>
    <row r="255">
      <c r="A255" s="9">
        <v>42960.0</v>
      </c>
      <c r="B255" s="8" t="s">
        <v>54</v>
      </c>
      <c r="C255" s="13">
        <v>0.7345138888888889</v>
      </c>
      <c r="D255" s="2">
        <f t="shared" si="2"/>
        <v>1057.7</v>
      </c>
      <c r="E255" s="8">
        <v>10.0</v>
      </c>
      <c r="F255" s="14">
        <v>14.0</v>
      </c>
      <c r="G255" s="14">
        <v>25.0</v>
      </c>
      <c r="H255" s="14">
        <v>27.0</v>
      </c>
      <c r="I255" s="14">
        <v>55.0</v>
      </c>
      <c r="J255" s="14">
        <v>58.0</v>
      </c>
      <c r="K255" s="14">
        <v>63.0</v>
      </c>
      <c r="L255" s="14">
        <v>21.0</v>
      </c>
      <c r="M255" s="14">
        <v>46.0</v>
      </c>
      <c r="N255" s="14">
        <v>23.0</v>
      </c>
      <c r="O255" s="14">
        <v>52.0</v>
      </c>
      <c r="P255" s="14">
        <v>27.0</v>
      </c>
      <c r="Q255" s="14">
        <v>53.0</v>
      </c>
      <c r="R255" s="14">
        <v>43.0</v>
      </c>
      <c r="S255" s="14">
        <v>85.0</v>
      </c>
      <c r="T255" s="14">
        <v>33.0</v>
      </c>
      <c r="U255" s="14">
        <v>51.0</v>
      </c>
      <c r="V255" s="15" t="s">
        <v>40</v>
      </c>
      <c r="W255" s="2"/>
      <c r="X255" s="2"/>
      <c r="Y255" s="2"/>
      <c r="Z255" s="2"/>
      <c r="AA255" s="2"/>
    </row>
    <row r="256">
      <c r="A256" s="9">
        <v>42960.0</v>
      </c>
      <c r="B256" s="8" t="s">
        <v>54</v>
      </c>
      <c r="C256" s="13">
        <v>0.7405671296296297</v>
      </c>
      <c r="D256" s="2">
        <f t="shared" si="2"/>
        <v>1066.416667</v>
      </c>
      <c r="E256" s="8">
        <v>10.0</v>
      </c>
      <c r="F256" s="14">
        <v>15.0</v>
      </c>
      <c r="G256" s="14">
        <v>25.0</v>
      </c>
      <c r="H256" s="14">
        <v>27.0</v>
      </c>
      <c r="I256" s="14">
        <v>55.0</v>
      </c>
      <c r="J256" s="14">
        <v>58.0</v>
      </c>
      <c r="K256" s="14">
        <v>63.0</v>
      </c>
      <c r="L256" s="14">
        <v>21.0</v>
      </c>
      <c r="M256" s="14">
        <v>46.0</v>
      </c>
      <c r="N256" s="14">
        <v>24.0</v>
      </c>
      <c r="O256" s="14">
        <v>52.0</v>
      </c>
      <c r="P256" s="14">
        <v>28.0</v>
      </c>
      <c r="Q256" s="14">
        <v>52.0</v>
      </c>
      <c r="R256" s="14">
        <v>44.0</v>
      </c>
      <c r="S256" s="14">
        <v>80.0</v>
      </c>
      <c r="T256" s="14">
        <v>33.0</v>
      </c>
      <c r="U256" s="14">
        <v>51.0</v>
      </c>
      <c r="V256" s="15" t="s">
        <v>40</v>
      </c>
      <c r="W256" s="2"/>
      <c r="X256" s="2"/>
      <c r="Y256" s="2"/>
      <c r="Z256" s="2"/>
      <c r="AA256" s="2"/>
    </row>
    <row r="257">
      <c r="A257" s="9">
        <v>42960.0</v>
      </c>
      <c r="B257" s="8" t="s">
        <v>54</v>
      </c>
      <c r="C257" s="11">
        <v>0.7203240740740741</v>
      </c>
      <c r="D257" s="2">
        <f t="shared" si="2"/>
        <v>1037.266667</v>
      </c>
      <c r="E257" s="8">
        <v>10.0</v>
      </c>
      <c r="F257" s="8">
        <v>14.0</v>
      </c>
      <c r="G257" s="8">
        <v>27.0</v>
      </c>
      <c r="H257" s="8">
        <v>28.0</v>
      </c>
      <c r="I257" s="8">
        <v>45.0</v>
      </c>
      <c r="J257" s="8">
        <v>53.0</v>
      </c>
      <c r="K257" s="8">
        <v>63.0</v>
      </c>
      <c r="L257" s="8">
        <v>21.0</v>
      </c>
      <c r="M257" s="8">
        <v>40.0</v>
      </c>
      <c r="N257" s="8">
        <v>23.0</v>
      </c>
      <c r="O257" s="8">
        <v>52.0</v>
      </c>
      <c r="P257" s="8">
        <v>24.0</v>
      </c>
      <c r="Q257" s="8">
        <v>53.0</v>
      </c>
      <c r="R257" s="8">
        <v>42.0</v>
      </c>
      <c r="S257" s="8">
        <v>85.0</v>
      </c>
      <c r="T257" s="8">
        <v>32.0</v>
      </c>
      <c r="U257" s="8">
        <v>51.0</v>
      </c>
      <c r="V257" s="8" t="s">
        <v>40</v>
      </c>
      <c r="W257" s="2"/>
      <c r="X257" s="2"/>
      <c r="Y257" s="2"/>
      <c r="Z257" s="2"/>
      <c r="AA257" s="2"/>
    </row>
    <row r="258">
      <c r="A258" s="9">
        <v>42960.0</v>
      </c>
      <c r="B258" s="8" t="s">
        <v>54</v>
      </c>
      <c r="C258" s="11">
        <v>0.7256481481481482</v>
      </c>
      <c r="D258" s="2">
        <f t="shared" si="2"/>
        <v>1044.933333</v>
      </c>
      <c r="E258" s="8">
        <v>10.0</v>
      </c>
      <c r="F258" s="8">
        <v>17.0</v>
      </c>
      <c r="G258" s="8">
        <v>25.0</v>
      </c>
      <c r="H258" s="8">
        <v>27.0</v>
      </c>
      <c r="I258" s="8">
        <v>55.0</v>
      </c>
      <c r="J258" s="8">
        <v>58.0</v>
      </c>
      <c r="K258" s="8">
        <v>59.0</v>
      </c>
      <c r="L258" s="8">
        <v>21.0</v>
      </c>
      <c r="M258" s="8">
        <v>40.0</v>
      </c>
      <c r="N258" s="8">
        <v>23.0</v>
      </c>
      <c r="O258" s="8">
        <v>47.0</v>
      </c>
      <c r="P258" s="8">
        <v>28.0</v>
      </c>
      <c r="Q258" s="8">
        <v>53.0</v>
      </c>
      <c r="R258" s="8">
        <v>43.0</v>
      </c>
      <c r="S258" s="8">
        <v>85.0</v>
      </c>
      <c r="T258" s="8">
        <v>32.0</v>
      </c>
      <c r="U258" s="8">
        <v>56.0</v>
      </c>
      <c r="V258" s="8" t="s">
        <v>40</v>
      </c>
      <c r="W258" s="2"/>
      <c r="X258" s="2"/>
      <c r="Y258" s="2"/>
      <c r="Z258" s="2"/>
      <c r="AA258" s="2"/>
    </row>
    <row r="259">
      <c r="A259" s="9">
        <v>42960.0</v>
      </c>
      <c r="B259" s="8" t="s">
        <v>54</v>
      </c>
      <c r="C259" s="11">
        <v>0.7309375</v>
      </c>
      <c r="D259" s="2">
        <f t="shared" si="2"/>
        <v>1052.55</v>
      </c>
      <c r="E259" s="8">
        <v>10.0</v>
      </c>
      <c r="F259" s="8">
        <v>15.0</v>
      </c>
      <c r="G259" s="8">
        <v>25.0</v>
      </c>
      <c r="H259" s="8">
        <v>28.0</v>
      </c>
      <c r="I259" s="8">
        <v>55.0</v>
      </c>
      <c r="J259" s="8">
        <v>58.0</v>
      </c>
      <c r="K259" s="8">
        <v>66.0</v>
      </c>
      <c r="L259" s="8">
        <v>22.0</v>
      </c>
      <c r="M259" s="8">
        <v>40.0</v>
      </c>
      <c r="N259" s="8">
        <v>24.0</v>
      </c>
      <c r="O259" s="8">
        <v>52.0</v>
      </c>
      <c r="P259" s="8">
        <v>26.0</v>
      </c>
      <c r="Q259" s="8">
        <v>52.0</v>
      </c>
      <c r="R259" s="8">
        <v>43.0</v>
      </c>
      <c r="S259" s="8">
        <v>85.0</v>
      </c>
      <c r="T259" s="8">
        <v>36.0</v>
      </c>
      <c r="U259" s="8">
        <v>51.0</v>
      </c>
      <c r="V259" s="8" t="s">
        <v>40</v>
      </c>
      <c r="W259" s="2"/>
      <c r="X259" s="2"/>
      <c r="Y259" s="2"/>
      <c r="Z259" s="2"/>
      <c r="AA259" s="2"/>
    </row>
    <row r="260">
      <c r="A260" s="9">
        <v>42960.0</v>
      </c>
      <c r="B260" s="8" t="s">
        <v>54</v>
      </c>
      <c r="C260" s="11">
        <v>0.73625</v>
      </c>
      <c r="D260" s="2">
        <f t="shared" si="2"/>
        <v>1060.2</v>
      </c>
      <c r="E260" s="8">
        <v>10.0</v>
      </c>
      <c r="F260" s="8">
        <v>15.0</v>
      </c>
      <c r="G260" s="8">
        <v>25.0</v>
      </c>
      <c r="H260" s="8">
        <v>28.0</v>
      </c>
      <c r="I260" s="8">
        <v>55.0</v>
      </c>
      <c r="J260" s="8">
        <v>57.0</v>
      </c>
      <c r="K260" s="8">
        <v>63.0</v>
      </c>
      <c r="L260" s="8">
        <v>21.0</v>
      </c>
      <c r="M260" s="8">
        <v>46.0</v>
      </c>
      <c r="N260" s="8">
        <v>23.0</v>
      </c>
      <c r="O260" s="8">
        <v>52.0</v>
      </c>
      <c r="P260" s="8">
        <v>27.0</v>
      </c>
      <c r="Q260" s="8">
        <v>52.0</v>
      </c>
      <c r="R260" s="8">
        <v>43.0</v>
      </c>
      <c r="S260" s="8">
        <v>85.0</v>
      </c>
      <c r="T260" s="8">
        <v>33.0</v>
      </c>
      <c r="U260" s="8">
        <v>51.0</v>
      </c>
      <c r="V260" s="8" t="s">
        <v>40</v>
      </c>
      <c r="W260" s="2"/>
      <c r="X260" s="2"/>
      <c r="Y260" s="2"/>
      <c r="Z260" s="2"/>
      <c r="AA260" s="2"/>
    </row>
    <row r="261">
      <c r="A261" s="9">
        <v>42960.0</v>
      </c>
      <c r="B261" s="8" t="s">
        <v>54</v>
      </c>
      <c r="C261" s="11">
        <v>0.7415162037037037</v>
      </c>
      <c r="D261" s="2">
        <f t="shared" si="2"/>
        <v>1067.783333</v>
      </c>
      <c r="E261" s="8">
        <v>10.0</v>
      </c>
      <c r="F261" s="8">
        <v>13.0</v>
      </c>
      <c r="G261" s="8">
        <v>25.0</v>
      </c>
      <c r="H261" s="8">
        <v>27.0</v>
      </c>
      <c r="I261" s="8">
        <v>51.0</v>
      </c>
      <c r="J261" s="8">
        <v>59.0</v>
      </c>
      <c r="K261" s="8">
        <v>64.0</v>
      </c>
      <c r="L261" s="8">
        <v>21.0</v>
      </c>
      <c r="M261" s="8">
        <v>46.0</v>
      </c>
      <c r="N261" s="8">
        <v>24.0</v>
      </c>
      <c r="O261" s="8">
        <v>47.0</v>
      </c>
      <c r="P261" s="8">
        <v>26.0</v>
      </c>
      <c r="Q261" s="8">
        <v>52.0</v>
      </c>
      <c r="R261" s="8">
        <v>44.0</v>
      </c>
      <c r="S261" s="8">
        <v>80.0</v>
      </c>
      <c r="T261" s="8">
        <v>33.0</v>
      </c>
      <c r="U261" s="8">
        <v>51.0</v>
      </c>
      <c r="V261" s="8" t="s">
        <v>40</v>
      </c>
      <c r="W261" s="2"/>
      <c r="X261" s="2"/>
      <c r="Y261" s="2"/>
      <c r="Z261" s="2"/>
      <c r="AA261" s="2"/>
    </row>
    <row r="262">
      <c r="A262" s="9">
        <v>42960.0</v>
      </c>
      <c r="B262" s="8" t="s">
        <v>54</v>
      </c>
      <c r="C262" s="11">
        <v>0.7468171296296297</v>
      </c>
      <c r="D262" s="2">
        <f t="shared" si="2"/>
        <v>1075.416667</v>
      </c>
      <c r="E262" s="8">
        <v>10.0</v>
      </c>
      <c r="F262" s="8">
        <v>13.0</v>
      </c>
      <c r="G262" s="8">
        <v>25.0</v>
      </c>
      <c r="H262" s="8">
        <v>28.0</v>
      </c>
      <c r="I262" s="8">
        <v>55.0</v>
      </c>
      <c r="J262" s="8">
        <v>58.0</v>
      </c>
      <c r="K262" s="8">
        <v>59.0</v>
      </c>
      <c r="L262" s="8">
        <v>22.0</v>
      </c>
      <c r="M262" s="8">
        <v>40.0</v>
      </c>
      <c r="N262" s="8">
        <v>23.0</v>
      </c>
      <c r="O262" s="8">
        <v>47.0</v>
      </c>
      <c r="P262" s="8">
        <v>26.0</v>
      </c>
      <c r="Q262" s="8">
        <v>53.0</v>
      </c>
      <c r="R262" s="8">
        <v>45.0</v>
      </c>
      <c r="S262" s="8">
        <v>80.0</v>
      </c>
      <c r="T262" s="8">
        <v>32.0</v>
      </c>
      <c r="U262" s="8">
        <v>59.0</v>
      </c>
      <c r="V262" s="8" t="s">
        <v>40</v>
      </c>
      <c r="W262" s="2"/>
      <c r="X262" s="2"/>
      <c r="Y262" s="2"/>
      <c r="Z262" s="2"/>
      <c r="AA262" s="2"/>
    </row>
    <row r="263">
      <c r="A263" s="9">
        <v>42960.0</v>
      </c>
      <c r="B263" s="8" t="s">
        <v>54</v>
      </c>
      <c r="C263" s="11">
        <v>0.7528935185185185</v>
      </c>
      <c r="D263" s="2">
        <f t="shared" si="2"/>
        <v>1084.166667</v>
      </c>
      <c r="E263" s="8">
        <v>11.0</v>
      </c>
      <c r="F263" s="8">
        <v>15.0</v>
      </c>
      <c r="G263" s="8">
        <v>25.0</v>
      </c>
      <c r="H263" s="8">
        <v>27.0</v>
      </c>
      <c r="I263" s="8">
        <v>55.0</v>
      </c>
      <c r="J263" s="8">
        <v>59.0</v>
      </c>
      <c r="K263" s="8">
        <v>63.0</v>
      </c>
      <c r="L263" s="8">
        <v>22.0</v>
      </c>
      <c r="M263" s="8">
        <v>46.0</v>
      </c>
      <c r="N263" s="8">
        <v>24.0</v>
      </c>
      <c r="O263" s="8">
        <v>47.0</v>
      </c>
      <c r="P263" s="8">
        <v>28.0</v>
      </c>
      <c r="Q263" s="8">
        <v>53.0</v>
      </c>
      <c r="R263" s="8">
        <v>47.0</v>
      </c>
      <c r="S263" s="8">
        <v>80.0</v>
      </c>
      <c r="T263" s="8">
        <v>33.0</v>
      </c>
      <c r="U263" s="8">
        <v>51.0</v>
      </c>
      <c r="V263" s="8" t="s">
        <v>40</v>
      </c>
      <c r="W263" s="2"/>
      <c r="X263" s="2"/>
      <c r="Y263" s="2"/>
      <c r="Z263" s="2"/>
      <c r="AA263" s="2"/>
    </row>
    <row r="264">
      <c r="A264" s="9">
        <v>42960.0</v>
      </c>
      <c r="B264" s="8" t="s">
        <v>54</v>
      </c>
      <c r="C264" s="11">
        <v>0.7582291666666666</v>
      </c>
      <c r="D264" s="2">
        <f t="shared" si="2"/>
        <v>1091.85</v>
      </c>
      <c r="E264" s="8">
        <v>11.0</v>
      </c>
      <c r="F264" s="8">
        <v>13.0</v>
      </c>
      <c r="G264" s="8">
        <v>25.0</v>
      </c>
      <c r="H264" s="8">
        <v>28.0</v>
      </c>
      <c r="I264" s="8">
        <v>50.0</v>
      </c>
      <c r="J264" s="8">
        <v>57.0</v>
      </c>
      <c r="K264" s="8">
        <v>57.0</v>
      </c>
      <c r="L264" s="8">
        <v>21.0</v>
      </c>
      <c r="M264" s="8">
        <v>46.0</v>
      </c>
      <c r="N264" s="8">
        <v>23.0</v>
      </c>
      <c r="O264" s="8">
        <v>52.0</v>
      </c>
      <c r="P264" s="8">
        <v>25.0</v>
      </c>
      <c r="Q264" s="8">
        <v>52.0</v>
      </c>
      <c r="R264" s="8">
        <v>46.0</v>
      </c>
      <c r="S264" s="8">
        <v>80.0</v>
      </c>
      <c r="T264" s="8">
        <v>32.0</v>
      </c>
      <c r="U264" s="8">
        <v>51.0</v>
      </c>
      <c r="V264" s="8" t="s">
        <v>40</v>
      </c>
      <c r="W264" s="2"/>
      <c r="X264" s="2"/>
      <c r="Y264" s="2"/>
      <c r="Z264" s="2"/>
      <c r="AA264" s="2"/>
    </row>
    <row r="265">
      <c r="A265" s="9">
        <v>42960.0</v>
      </c>
      <c r="B265" s="8" t="s">
        <v>54</v>
      </c>
      <c r="C265" s="11">
        <v>0.7635763888888889</v>
      </c>
      <c r="D265" s="2">
        <f t="shared" si="2"/>
        <v>1099.55</v>
      </c>
      <c r="E265" s="8">
        <v>11.0</v>
      </c>
      <c r="F265" s="8">
        <v>14.0</v>
      </c>
      <c r="G265" s="8">
        <v>25.0</v>
      </c>
      <c r="H265" s="8">
        <v>29.0</v>
      </c>
      <c r="I265" s="8">
        <v>55.0</v>
      </c>
      <c r="J265" s="8">
        <v>57.0</v>
      </c>
      <c r="K265" s="8">
        <v>64.0</v>
      </c>
      <c r="L265" s="8">
        <v>22.0</v>
      </c>
      <c r="M265" s="8">
        <v>40.0</v>
      </c>
      <c r="N265" s="8">
        <v>24.0</v>
      </c>
      <c r="O265" s="8">
        <v>52.0</v>
      </c>
      <c r="P265" s="8">
        <v>26.0</v>
      </c>
      <c r="Q265" s="8">
        <v>52.0</v>
      </c>
      <c r="R265" s="8">
        <v>48.0</v>
      </c>
      <c r="S265" s="8">
        <v>76.0</v>
      </c>
      <c r="T265" s="8">
        <v>32.0</v>
      </c>
      <c r="U265" s="8">
        <v>51.0</v>
      </c>
      <c r="V265" s="8" t="s">
        <v>40</v>
      </c>
      <c r="W265" s="2"/>
      <c r="X265" s="2"/>
      <c r="Y265" s="2"/>
      <c r="Z265" s="2"/>
      <c r="AA265" s="2"/>
    </row>
    <row r="266">
      <c r="A266" s="9">
        <v>42960.0</v>
      </c>
      <c r="B266" s="8" t="s">
        <v>54</v>
      </c>
      <c r="C266" s="11">
        <v>0.7688888888888888</v>
      </c>
      <c r="D266" s="2">
        <f t="shared" si="2"/>
        <v>1107.2</v>
      </c>
      <c r="E266" s="8">
        <v>11.0</v>
      </c>
      <c r="F266" s="8">
        <v>14.0</v>
      </c>
      <c r="G266" s="8">
        <v>25.0</v>
      </c>
      <c r="H266" s="8">
        <v>28.0</v>
      </c>
      <c r="I266" s="8">
        <v>51.0</v>
      </c>
      <c r="J266" s="8">
        <v>57.0</v>
      </c>
      <c r="K266" s="8">
        <v>59.0</v>
      </c>
      <c r="L266" s="8">
        <v>23.0</v>
      </c>
      <c r="M266" s="8">
        <v>46.0</v>
      </c>
      <c r="N266" s="8">
        <v>23.0</v>
      </c>
      <c r="O266" s="8">
        <v>52.0</v>
      </c>
      <c r="P266" s="8">
        <v>26.0</v>
      </c>
      <c r="Q266" s="8">
        <v>52.0</v>
      </c>
      <c r="R266" s="8">
        <v>50.0</v>
      </c>
      <c r="S266" s="8">
        <v>79.0</v>
      </c>
      <c r="T266" s="8">
        <v>35.0</v>
      </c>
      <c r="U266" s="8">
        <v>56.0</v>
      </c>
      <c r="V266" s="8" t="s">
        <v>40</v>
      </c>
      <c r="W266" s="2"/>
      <c r="X266" s="2"/>
      <c r="Y266" s="2"/>
      <c r="Z266" s="2"/>
      <c r="AA266" s="2"/>
    </row>
    <row r="267">
      <c r="A267" s="9">
        <v>42960.0</v>
      </c>
      <c r="B267" s="8" t="s">
        <v>54</v>
      </c>
      <c r="C267" s="11">
        <v>0.7742824074074074</v>
      </c>
      <c r="D267" s="2">
        <f t="shared" si="2"/>
        <v>1114.966667</v>
      </c>
      <c r="E267" s="8">
        <v>11.0</v>
      </c>
      <c r="F267" s="8">
        <v>13.0</v>
      </c>
      <c r="G267" s="8">
        <v>25.0</v>
      </c>
      <c r="H267" s="8">
        <v>28.0</v>
      </c>
      <c r="I267" s="8">
        <v>55.0</v>
      </c>
      <c r="J267" s="8">
        <v>60.0</v>
      </c>
      <c r="K267" s="8">
        <v>64.0</v>
      </c>
      <c r="L267" s="8">
        <v>23.0</v>
      </c>
      <c r="M267" s="8">
        <v>46.0</v>
      </c>
      <c r="N267" s="8">
        <v>24.0</v>
      </c>
      <c r="O267" s="8">
        <v>52.0</v>
      </c>
      <c r="P267" s="8">
        <v>25.0</v>
      </c>
      <c r="Q267" s="8">
        <v>53.0</v>
      </c>
      <c r="R267" s="8">
        <v>51.0</v>
      </c>
      <c r="S267" s="8">
        <v>79.0</v>
      </c>
      <c r="T267" s="8">
        <v>34.0</v>
      </c>
      <c r="U267" s="8">
        <v>51.0</v>
      </c>
      <c r="V267" s="8" t="s">
        <v>40</v>
      </c>
      <c r="W267" s="2"/>
      <c r="X267" s="2"/>
      <c r="Y267" s="2"/>
      <c r="Z267" s="2"/>
      <c r="AA267" s="2"/>
    </row>
    <row r="268">
      <c r="A268" s="9">
        <v>42960.0</v>
      </c>
      <c r="B268" s="8" t="s">
        <v>54</v>
      </c>
      <c r="C268" s="11">
        <v>0.7796064814814815</v>
      </c>
      <c r="D268" s="2">
        <f t="shared" si="2"/>
        <v>1122.633333</v>
      </c>
      <c r="E268" s="8">
        <v>11.0</v>
      </c>
      <c r="F268" s="8">
        <v>11.0</v>
      </c>
      <c r="G268" s="8">
        <v>25.0</v>
      </c>
      <c r="H268" s="8">
        <v>27.0</v>
      </c>
      <c r="I268" s="8">
        <v>44.0</v>
      </c>
      <c r="J268" s="8">
        <v>60.0</v>
      </c>
      <c r="K268" s="8">
        <v>59.0</v>
      </c>
      <c r="L268" s="8">
        <v>23.0</v>
      </c>
      <c r="M268" s="8">
        <v>46.0</v>
      </c>
      <c r="N268" s="8">
        <v>24.0</v>
      </c>
      <c r="O268" s="8">
        <v>52.0</v>
      </c>
      <c r="P268" s="8">
        <v>24.0</v>
      </c>
      <c r="Q268" s="8">
        <v>52.0</v>
      </c>
      <c r="R268" s="8">
        <v>50.0</v>
      </c>
      <c r="S268" s="8">
        <v>79.0</v>
      </c>
      <c r="T268" s="8">
        <v>34.0</v>
      </c>
      <c r="U268" s="8">
        <v>51.0</v>
      </c>
      <c r="V268" s="8" t="s">
        <v>40</v>
      </c>
      <c r="W268" s="2"/>
      <c r="X268" s="2"/>
      <c r="Y268" s="2"/>
      <c r="Z268" s="2"/>
      <c r="AA268" s="2"/>
    </row>
    <row r="269">
      <c r="A269" s="9">
        <v>42960.0</v>
      </c>
      <c r="B269" s="8" t="s">
        <v>54</v>
      </c>
      <c r="C269" s="11">
        <v>0.7849305555555556</v>
      </c>
      <c r="D269" s="2">
        <f t="shared" si="2"/>
        <v>1130.3</v>
      </c>
      <c r="E269" s="8">
        <v>11.0</v>
      </c>
      <c r="F269" s="8">
        <v>12.0</v>
      </c>
      <c r="G269" s="8">
        <v>25.0</v>
      </c>
      <c r="H269" s="8">
        <v>27.0</v>
      </c>
      <c r="I269" s="8">
        <v>44.0</v>
      </c>
      <c r="J269" s="8">
        <v>62.0</v>
      </c>
      <c r="K269" s="8">
        <v>59.0</v>
      </c>
      <c r="L269" s="8">
        <v>24.0</v>
      </c>
      <c r="M269" s="8">
        <v>40.0</v>
      </c>
      <c r="N269" s="8">
        <v>24.0</v>
      </c>
      <c r="O269" s="8">
        <v>47.0</v>
      </c>
      <c r="P269" s="8">
        <v>24.0</v>
      </c>
      <c r="Q269" s="8">
        <v>52.0</v>
      </c>
      <c r="R269" s="8">
        <v>50.0</v>
      </c>
      <c r="S269" s="8">
        <v>79.0</v>
      </c>
      <c r="T269" s="8">
        <v>34.0</v>
      </c>
      <c r="U269" s="8">
        <v>51.0</v>
      </c>
      <c r="V269" s="8" t="s">
        <v>40</v>
      </c>
      <c r="W269" s="2"/>
      <c r="X269" s="2"/>
      <c r="Y269" s="2"/>
      <c r="Z269" s="2"/>
      <c r="AA269" s="2"/>
    </row>
    <row r="270">
      <c r="A270" s="9">
        <v>42960.0</v>
      </c>
      <c r="B270" s="8" t="s">
        <v>54</v>
      </c>
      <c r="C270" s="11">
        <v>0.7909606481481481</v>
      </c>
      <c r="D270" s="2">
        <f t="shared" si="2"/>
        <v>1138.983333</v>
      </c>
      <c r="E270" s="8">
        <v>11.0</v>
      </c>
      <c r="F270" s="8">
        <v>11.0</v>
      </c>
      <c r="G270" s="8">
        <v>27.0</v>
      </c>
      <c r="H270" s="8">
        <v>29.0</v>
      </c>
      <c r="I270" s="8">
        <v>55.0</v>
      </c>
      <c r="J270" s="8">
        <v>58.0</v>
      </c>
      <c r="K270" s="8">
        <v>63.0</v>
      </c>
      <c r="L270" s="8">
        <v>24.0</v>
      </c>
      <c r="M270" s="8">
        <v>40.0</v>
      </c>
      <c r="N270" s="8">
        <v>25.0</v>
      </c>
      <c r="O270" s="8">
        <v>52.0</v>
      </c>
      <c r="P270" s="8">
        <v>25.0</v>
      </c>
      <c r="Q270" s="8">
        <v>52.0</v>
      </c>
      <c r="R270" s="8">
        <v>48.0</v>
      </c>
      <c r="S270" s="8">
        <v>68.0</v>
      </c>
      <c r="T270" s="8">
        <v>33.0</v>
      </c>
      <c r="U270" s="8">
        <v>51.0</v>
      </c>
      <c r="V270" s="8" t="s">
        <v>40</v>
      </c>
      <c r="W270" s="2"/>
      <c r="X270" s="2"/>
      <c r="Y270" s="2"/>
      <c r="Z270" s="2"/>
      <c r="AA270" s="2"/>
    </row>
    <row r="271">
      <c r="A271" s="9">
        <v>42960.0</v>
      </c>
      <c r="B271" s="8" t="s">
        <v>54</v>
      </c>
      <c r="C271" s="11">
        <v>0.7962847222222222</v>
      </c>
      <c r="D271" s="2">
        <f t="shared" si="2"/>
        <v>1146.65</v>
      </c>
      <c r="E271" s="8">
        <v>12.0</v>
      </c>
      <c r="F271" s="8">
        <v>11.0</v>
      </c>
      <c r="G271" s="8">
        <v>25.0</v>
      </c>
      <c r="H271" s="8">
        <v>27.0</v>
      </c>
      <c r="I271" s="8">
        <v>51.0</v>
      </c>
      <c r="J271" s="8">
        <v>60.0</v>
      </c>
      <c r="K271" s="8">
        <v>63.0</v>
      </c>
      <c r="L271" s="8">
        <v>24.0</v>
      </c>
      <c r="M271" s="8">
        <v>46.0</v>
      </c>
      <c r="N271" s="8">
        <v>25.0</v>
      </c>
      <c r="O271" s="8">
        <v>52.0</v>
      </c>
      <c r="P271" s="8">
        <v>25.0</v>
      </c>
      <c r="Q271" s="8">
        <v>52.0</v>
      </c>
      <c r="R271" s="8">
        <v>49.0</v>
      </c>
      <c r="S271" s="8">
        <v>68.0</v>
      </c>
      <c r="T271" s="8">
        <v>33.0</v>
      </c>
      <c r="U271" s="8">
        <v>51.0</v>
      </c>
      <c r="V271" s="8" t="s">
        <v>40</v>
      </c>
      <c r="W271" s="2"/>
      <c r="X271" s="2"/>
      <c r="Y271" s="2"/>
      <c r="Z271" s="2"/>
      <c r="AA271" s="2"/>
    </row>
    <row r="272">
      <c r="A272" s="9">
        <v>42960.0</v>
      </c>
      <c r="B272" s="8" t="s">
        <v>54</v>
      </c>
      <c r="C272" s="11">
        <v>0.8016087962962963</v>
      </c>
      <c r="D272" s="2">
        <f t="shared" si="2"/>
        <v>1154.316667</v>
      </c>
      <c r="E272" s="8">
        <v>12.0</v>
      </c>
      <c r="F272" s="8">
        <v>12.0</v>
      </c>
      <c r="G272" s="8">
        <v>25.0</v>
      </c>
      <c r="H272" s="8">
        <v>27.0</v>
      </c>
      <c r="I272" s="8">
        <v>55.0</v>
      </c>
      <c r="J272" s="8">
        <v>62.0</v>
      </c>
      <c r="K272" s="8">
        <v>59.0</v>
      </c>
      <c r="L272" s="8">
        <v>24.0</v>
      </c>
      <c r="M272" s="8">
        <v>46.0</v>
      </c>
      <c r="N272" s="8">
        <v>25.0</v>
      </c>
      <c r="O272" s="8">
        <v>52.0</v>
      </c>
      <c r="P272" s="8">
        <v>28.0</v>
      </c>
      <c r="Q272" s="8">
        <v>52.0</v>
      </c>
      <c r="R272" s="8">
        <v>47.0</v>
      </c>
      <c r="S272" s="8">
        <v>68.0</v>
      </c>
      <c r="T272" s="8">
        <v>34.0</v>
      </c>
      <c r="U272" s="8">
        <v>51.0</v>
      </c>
      <c r="V272" s="8" t="s">
        <v>40</v>
      </c>
      <c r="W272" s="2"/>
      <c r="X272" s="2"/>
      <c r="Y272" s="2"/>
      <c r="Z272" s="2"/>
      <c r="AA272" s="2"/>
    </row>
    <row r="273">
      <c r="A273" s="9">
        <v>42960.0</v>
      </c>
      <c r="B273" s="8" t="s">
        <v>54</v>
      </c>
      <c r="C273" s="11">
        <v>0.8069328703703704</v>
      </c>
      <c r="D273" s="2">
        <f t="shared" si="2"/>
        <v>1161.983333</v>
      </c>
      <c r="E273" s="8">
        <v>12.0</v>
      </c>
      <c r="F273" s="8">
        <v>12.0</v>
      </c>
      <c r="G273" s="8">
        <v>34.0</v>
      </c>
      <c r="H273" s="8">
        <v>28.0</v>
      </c>
      <c r="I273" s="8">
        <v>55.0</v>
      </c>
      <c r="J273" s="8">
        <v>61.0</v>
      </c>
      <c r="K273" s="8">
        <v>63.0</v>
      </c>
      <c r="L273" s="8">
        <v>24.0</v>
      </c>
      <c r="M273" s="8">
        <v>46.0</v>
      </c>
      <c r="N273" s="8">
        <v>24.0</v>
      </c>
      <c r="O273" s="8">
        <v>52.0</v>
      </c>
      <c r="P273" s="8">
        <v>28.0</v>
      </c>
      <c r="Q273" s="8">
        <v>52.0</v>
      </c>
      <c r="R273" s="8">
        <v>48.0</v>
      </c>
      <c r="S273" s="8">
        <v>68.0</v>
      </c>
      <c r="T273" s="8">
        <v>33.0</v>
      </c>
      <c r="U273" s="8">
        <v>51.0</v>
      </c>
      <c r="V273" s="8" t="s">
        <v>40</v>
      </c>
      <c r="W273" s="2"/>
      <c r="X273" s="2"/>
      <c r="Y273" s="2"/>
      <c r="Z273" s="2"/>
      <c r="AA273" s="2"/>
    </row>
    <row r="274">
      <c r="A274" s="9">
        <v>42960.0</v>
      </c>
      <c r="B274" s="8" t="s">
        <v>54</v>
      </c>
      <c r="C274" s="11">
        <v>0.8122569444444444</v>
      </c>
      <c r="D274" s="2">
        <f t="shared" si="2"/>
        <v>1169.65</v>
      </c>
      <c r="E274" s="8">
        <v>12.0</v>
      </c>
      <c r="F274" s="8">
        <v>13.0</v>
      </c>
      <c r="G274" s="8">
        <v>25.0</v>
      </c>
      <c r="H274" s="8">
        <v>28.0</v>
      </c>
      <c r="I274" s="8">
        <v>51.0</v>
      </c>
      <c r="J274" s="8">
        <v>62.0</v>
      </c>
      <c r="K274" s="8">
        <v>63.0</v>
      </c>
      <c r="L274" s="8">
        <v>25.0</v>
      </c>
      <c r="M274" s="8">
        <v>46.0</v>
      </c>
      <c r="N274" s="8">
        <v>26.0</v>
      </c>
      <c r="O274" s="8">
        <v>47.0</v>
      </c>
      <c r="P274" s="8">
        <v>29.0</v>
      </c>
      <c r="Q274" s="8">
        <v>52.0</v>
      </c>
      <c r="R274" s="8">
        <v>47.0</v>
      </c>
      <c r="S274" s="8">
        <v>90.0</v>
      </c>
      <c r="T274" s="8">
        <v>33.0</v>
      </c>
      <c r="U274" s="8">
        <v>60.0</v>
      </c>
      <c r="V274" s="8" t="s">
        <v>40</v>
      </c>
      <c r="W274" s="2"/>
      <c r="X274" s="2"/>
      <c r="Y274" s="2"/>
      <c r="Z274" s="2"/>
      <c r="AA274" s="2"/>
    </row>
    <row r="275">
      <c r="A275" s="9">
        <v>42960.0</v>
      </c>
      <c r="B275" s="8" t="s">
        <v>54</v>
      </c>
      <c r="C275" s="11">
        <v>0.8175694444444445</v>
      </c>
      <c r="D275" s="2">
        <f t="shared" si="2"/>
        <v>1177.3</v>
      </c>
      <c r="E275" s="8">
        <v>12.0</v>
      </c>
      <c r="F275" s="8">
        <v>11.0</v>
      </c>
      <c r="G275" s="8">
        <v>25.0</v>
      </c>
      <c r="H275" s="8">
        <v>28.0</v>
      </c>
      <c r="I275" s="8">
        <v>47.0</v>
      </c>
      <c r="J275" s="8">
        <v>61.0</v>
      </c>
      <c r="K275" s="8">
        <v>59.0</v>
      </c>
      <c r="L275" s="8">
        <v>27.0</v>
      </c>
      <c r="M275" s="8">
        <v>40.0</v>
      </c>
      <c r="N275" s="8">
        <v>25.0</v>
      </c>
      <c r="O275" s="8">
        <v>47.0</v>
      </c>
      <c r="P275" s="8">
        <v>28.0</v>
      </c>
      <c r="Q275" s="8">
        <v>52.0</v>
      </c>
      <c r="R275" s="8">
        <v>48.0</v>
      </c>
      <c r="S275" s="8">
        <v>70.0</v>
      </c>
      <c r="T275" s="8">
        <v>34.0</v>
      </c>
      <c r="U275" s="8">
        <v>51.0</v>
      </c>
      <c r="V275" s="8" t="s">
        <v>40</v>
      </c>
      <c r="W275" s="2"/>
      <c r="X275" s="2"/>
      <c r="Y275" s="2"/>
      <c r="Z275" s="2"/>
      <c r="AA275" s="2"/>
    </row>
    <row r="276">
      <c r="A276" s="9">
        <v>42960.0</v>
      </c>
      <c r="B276" s="8" t="s">
        <v>54</v>
      </c>
      <c r="C276" s="11">
        <v>0.8229513888888889</v>
      </c>
      <c r="D276" s="2">
        <f t="shared" si="2"/>
        <v>1185.05</v>
      </c>
      <c r="E276" s="8">
        <v>12.0</v>
      </c>
      <c r="F276" s="8">
        <v>12.0</v>
      </c>
      <c r="G276" s="8">
        <v>25.0</v>
      </c>
      <c r="H276" s="8">
        <v>27.0</v>
      </c>
      <c r="I276" s="8">
        <v>52.0</v>
      </c>
      <c r="J276" s="8">
        <v>62.0</v>
      </c>
      <c r="K276" s="8">
        <v>63.0</v>
      </c>
      <c r="L276" s="8">
        <v>26.0</v>
      </c>
      <c r="M276" s="8">
        <v>40.0</v>
      </c>
      <c r="N276" s="8">
        <v>25.0</v>
      </c>
      <c r="O276" s="8">
        <v>52.0</v>
      </c>
      <c r="P276" s="8">
        <v>28.0</v>
      </c>
      <c r="Q276" s="8">
        <v>52.0</v>
      </c>
      <c r="R276" s="8">
        <v>47.0</v>
      </c>
      <c r="S276" s="8">
        <v>70.0</v>
      </c>
      <c r="T276" s="8">
        <v>33.0</v>
      </c>
      <c r="U276" s="8">
        <v>51.0</v>
      </c>
      <c r="V276" s="8" t="s">
        <v>40</v>
      </c>
      <c r="W276" s="2"/>
      <c r="X276" s="2"/>
      <c r="Y276" s="2"/>
      <c r="Z276" s="2"/>
      <c r="AA276" s="2"/>
    </row>
    <row r="277">
      <c r="A277" s="9">
        <v>42960.0</v>
      </c>
      <c r="B277" s="8" t="s">
        <v>54</v>
      </c>
      <c r="C277" s="11">
        <v>0.8283217592592592</v>
      </c>
      <c r="D277" s="2">
        <f t="shared" si="2"/>
        <v>1192.783333</v>
      </c>
      <c r="E277" s="8">
        <v>12.0</v>
      </c>
      <c r="F277" s="8">
        <v>13.0</v>
      </c>
      <c r="G277" s="8">
        <v>25.0</v>
      </c>
      <c r="H277" s="8">
        <v>26.0</v>
      </c>
      <c r="I277" s="8">
        <v>52.0</v>
      </c>
      <c r="J277" s="8">
        <v>71.0</v>
      </c>
      <c r="K277" s="8">
        <v>59.0</v>
      </c>
      <c r="L277" s="8">
        <v>26.0</v>
      </c>
      <c r="M277" s="8">
        <v>48.0</v>
      </c>
      <c r="N277" s="8">
        <v>24.0</v>
      </c>
      <c r="O277" s="8">
        <v>47.0</v>
      </c>
      <c r="P277" s="8">
        <v>29.0</v>
      </c>
      <c r="Q277" s="8">
        <v>52.0</v>
      </c>
      <c r="R277" s="8">
        <v>49.0</v>
      </c>
      <c r="S277" s="8">
        <v>70.0</v>
      </c>
      <c r="T277" s="8">
        <v>34.0</v>
      </c>
      <c r="U277" s="8">
        <v>51.0</v>
      </c>
      <c r="V277" s="8" t="s">
        <v>40</v>
      </c>
      <c r="W277" s="2"/>
      <c r="X277" s="2"/>
      <c r="Y277" s="2"/>
      <c r="Z277" s="2"/>
      <c r="AA277" s="2"/>
    </row>
    <row r="278">
      <c r="A278" s="9">
        <v>42960.0</v>
      </c>
      <c r="B278" s="8" t="s">
        <v>54</v>
      </c>
      <c r="C278" s="11">
        <v>0.8336574074074075</v>
      </c>
      <c r="D278" s="2">
        <f t="shared" si="2"/>
        <v>1200.466667</v>
      </c>
      <c r="E278" s="8">
        <v>13.0</v>
      </c>
      <c r="F278" s="8">
        <v>11.0</v>
      </c>
      <c r="G278" s="8">
        <v>25.0</v>
      </c>
      <c r="H278" s="8">
        <v>27.0</v>
      </c>
      <c r="I278" s="8">
        <v>55.0</v>
      </c>
      <c r="J278" s="8">
        <v>64.0</v>
      </c>
      <c r="K278" s="8">
        <v>59.0</v>
      </c>
      <c r="L278" s="8">
        <v>27.0</v>
      </c>
      <c r="M278" s="8">
        <v>46.0</v>
      </c>
      <c r="N278" s="8">
        <v>24.0</v>
      </c>
      <c r="O278" s="8">
        <v>47.0</v>
      </c>
      <c r="P278" s="8">
        <v>29.0</v>
      </c>
      <c r="Q278" s="8">
        <v>52.0</v>
      </c>
      <c r="R278" s="8">
        <v>45.0</v>
      </c>
      <c r="S278" s="8">
        <v>86.0</v>
      </c>
      <c r="T278" s="8">
        <v>37.0</v>
      </c>
      <c r="U278" s="8">
        <v>51.0</v>
      </c>
      <c r="V278" s="8" t="s">
        <v>40</v>
      </c>
      <c r="W278" s="2"/>
      <c r="X278" s="2"/>
      <c r="Y278" s="2"/>
      <c r="Z278" s="2"/>
      <c r="AA278" s="2"/>
    </row>
    <row r="279">
      <c r="A279" s="9">
        <v>42960.0</v>
      </c>
      <c r="B279" s="8" t="s">
        <v>54</v>
      </c>
      <c r="C279" s="11">
        <v>0.8389699074074074</v>
      </c>
      <c r="D279" s="2">
        <f t="shared" si="2"/>
        <v>1208.116667</v>
      </c>
      <c r="E279" s="8">
        <v>13.0</v>
      </c>
      <c r="F279" s="8">
        <v>12.0</v>
      </c>
      <c r="G279" s="8">
        <v>25.0</v>
      </c>
      <c r="H279" s="8">
        <v>26.0</v>
      </c>
      <c r="I279" s="8">
        <v>54.0</v>
      </c>
      <c r="J279" s="8">
        <v>65.0</v>
      </c>
      <c r="K279" s="8">
        <v>63.0</v>
      </c>
      <c r="L279" s="8">
        <v>25.0</v>
      </c>
      <c r="M279" s="8">
        <v>46.0</v>
      </c>
      <c r="N279" s="8">
        <v>24.0</v>
      </c>
      <c r="O279" s="8">
        <v>52.0</v>
      </c>
      <c r="P279" s="8">
        <v>29.0</v>
      </c>
      <c r="Q279" s="8">
        <v>52.0</v>
      </c>
      <c r="R279" s="8">
        <v>47.0</v>
      </c>
      <c r="S279" s="8">
        <v>95.0</v>
      </c>
      <c r="T279" s="8">
        <v>37.0</v>
      </c>
      <c r="U279" s="8">
        <v>51.0</v>
      </c>
      <c r="V279" s="8" t="s">
        <v>40</v>
      </c>
      <c r="W279" s="2"/>
      <c r="X279" s="2"/>
      <c r="Y279" s="2"/>
      <c r="Z279" s="2"/>
      <c r="AA279" s="2"/>
    </row>
    <row r="280">
      <c r="A280" s="9">
        <v>42960.0</v>
      </c>
      <c r="B280" s="8" t="s">
        <v>54</v>
      </c>
      <c r="C280" s="11">
        <v>0.8442824074074075</v>
      </c>
      <c r="D280" s="2">
        <f t="shared" si="2"/>
        <v>1215.766667</v>
      </c>
      <c r="E280" s="8">
        <v>13.0</v>
      </c>
      <c r="F280" s="8">
        <v>12.0</v>
      </c>
      <c r="G280" s="8">
        <v>21.0</v>
      </c>
      <c r="H280" s="8">
        <v>26.0</v>
      </c>
      <c r="I280" s="8">
        <v>52.0</v>
      </c>
      <c r="J280" s="8">
        <v>68.0</v>
      </c>
      <c r="K280" s="8">
        <v>55.0</v>
      </c>
      <c r="L280" s="8">
        <v>24.0</v>
      </c>
      <c r="M280" s="8">
        <v>48.0</v>
      </c>
      <c r="N280" s="8">
        <v>24.0</v>
      </c>
      <c r="O280" s="8">
        <v>52.0</v>
      </c>
      <c r="P280" s="8">
        <v>32.0</v>
      </c>
      <c r="Q280" s="8">
        <v>52.0</v>
      </c>
      <c r="R280" s="8">
        <v>45.0</v>
      </c>
      <c r="S280" s="8">
        <v>69.0</v>
      </c>
      <c r="T280" s="8">
        <v>36.0</v>
      </c>
      <c r="U280" s="8">
        <v>51.0</v>
      </c>
      <c r="V280" s="8" t="s">
        <v>40</v>
      </c>
      <c r="W280" s="2"/>
      <c r="X280" s="2"/>
      <c r="Y280" s="2"/>
      <c r="Z280" s="2"/>
      <c r="AA280" s="2"/>
    </row>
    <row r="281">
      <c r="A281" s="9">
        <v>42960.0</v>
      </c>
      <c r="B281" s="8" t="s">
        <v>54</v>
      </c>
      <c r="C281" s="11">
        <v>0.8503472222222223</v>
      </c>
      <c r="D281" s="2">
        <f t="shared" si="2"/>
        <v>1224.5</v>
      </c>
      <c r="E281" s="8">
        <v>13.0</v>
      </c>
      <c r="F281" s="8">
        <v>12.0</v>
      </c>
      <c r="G281" s="8">
        <v>36.0</v>
      </c>
      <c r="H281" s="8">
        <v>26.0</v>
      </c>
      <c r="I281" s="8">
        <v>55.0</v>
      </c>
      <c r="J281" s="8">
        <v>67.0</v>
      </c>
      <c r="K281" s="8">
        <v>59.0</v>
      </c>
      <c r="L281" s="8">
        <v>24.0</v>
      </c>
      <c r="M281" s="8">
        <v>40.0</v>
      </c>
      <c r="N281" s="8">
        <v>23.0</v>
      </c>
      <c r="O281" s="8">
        <v>47.0</v>
      </c>
      <c r="P281" s="8">
        <v>30.0</v>
      </c>
      <c r="Q281" s="8">
        <v>52.0</v>
      </c>
      <c r="R281" s="8">
        <v>46.0</v>
      </c>
      <c r="S281" s="8">
        <v>69.0</v>
      </c>
      <c r="T281" s="8">
        <v>35.0</v>
      </c>
      <c r="U281" s="8">
        <v>51.0</v>
      </c>
      <c r="V281" s="8" t="s">
        <v>40</v>
      </c>
      <c r="W281" s="2"/>
      <c r="X281" s="2"/>
      <c r="Y281" s="2"/>
      <c r="Z281" s="2"/>
      <c r="AA281" s="2"/>
    </row>
    <row r="282">
      <c r="A282" s="9">
        <v>42960.0</v>
      </c>
      <c r="B282" s="8" t="s">
        <v>54</v>
      </c>
      <c r="C282" s="11">
        <v>0.8557291666666667</v>
      </c>
      <c r="D282" s="2">
        <f t="shared" si="2"/>
        <v>1232.25</v>
      </c>
      <c r="E282" s="8">
        <v>13.0</v>
      </c>
      <c r="F282" s="8">
        <v>11.0</v>
      </c>
      <c r="G282" s="8">
        <v>34.0</v>
      </c>
      <c r="H282" s="8">
        <v>26.0</v>
      </c>
      <c r="I282" s="8">
        <v>51.0</v>
      </c>
      <c r="J282" s="8">
        <v>66.0</v>
      </c>
      <c r="K282" s="8">
        <v>59.0</v>
      </c>
      <c r="L282" s="8">
        <v>23.0</v>
      </c>
      <c r="M282" s="8">
        <v>40.0</v>
      </c>
      <c r="N282" s="8">
        <v>23.0</v>
      </c>
      <c r="O282" s="8">
        <v>39.0</v>
      </c>
      <c r="P282" s="8">
        <v>29.0</v>
      </c>
      <c r="Q282" s="8">
        <v>52.0</v>
      </c>
      <c r="R282" s="8">
        <v>43.0</v>
      </c>
      <c r="S282" s="8">
        <v>86.0</v>
      </c>
      <c r="T282" s="8">
        <v>34.0</v>
      </c>
      <c r="U282" s="8">
        <v>60.0</v>
      </c>
      <c r="V282" s="8" t="s">
        <v>40</v>
      </c>
      <c r="W282" s="2"/>
      <c r="X282" s="2"/>
      <c r="Y282" s="2"/>
      <c r="Z282" s="2"/>
      <c r="AA282" s="2"/>
    </row>
    <row r="283">
      <c r="A283" s="9">
        <v>42960.0</v>
      </c>
      <c r="B283" s="8" t="s">
        <v>54</v>
      </c>
      <c r="C283" s="11">
        <v>0.8618634259259259</v>
      </c>
      <c r="D283" s="2">
        <f t="shared" si="2"/>
        <v>1241.083333</v>
      </c>
      <c r="E283" s="8">
        <v>13.0</v>
      </c>
      <c r="F283" s="8">
        <v>11.0</v>
      </c>
      <c r="G283" s="8">
        <v>25.0</v>
      </c>
      <c r="H283" s="8">
        <v>25.0</v>
      </c>
      <c r="I283" s="8">
        <v>52.0</v>
      </c>
      <c r="J283" s="8">
        <v>65.0</v>
      </c>
      <c r="K283" s="8">
        <v>64.0</v>
      </c>
      <c r="L283" s="8">
        <v>23.0</v>
      </c>
      <c r="M283" s="8">
        <v>46.0</v>
      </c>
      <c r="N283" s="8">
        <v>24.0</v>
      </c>
      <c r="O283" s="8">
        <v>52.0</v>
      </c>
      <c r="P283" s="8">
        <v>30.0</v>
      </c>
      <c r="Q283" s="8">
        <v>52.0</v>
      </c>
      <c r="R283" s="8">
        <v>44.0</v>
      </c>
      <c r="S283" s="8">
        <v>79.0</v>
      </c>
      <c r="T283" s="8">
        <v>33.0</v>
      </c>
      <c r="U283" s="8">
        <v>60.0</v>
      </c>
      <c r="V283" s="8" t="s">
        <v>40</v>
      </c>
      <c r="W283" s="2"/>
      <c r="X283" s="2"/>
      <c r="Y283" s="2"/>
      <c r="Z283" s="2"/>
      <c r="AA283" s="2"/>
    </row>
    <row r="284">
      <c r="A284" s="9">
        <v>42960.0</v>
      </c>
      <c r="B284" s="8" t="s">
        <v>54</v>
      </c>
      <c r="C284" s="11">
        <v>0.8672106481481482</v>
      </c>
      <c r="D284" s="2">
        <f t="shared" si="2"/>
        <v>1248.783333</v>
      </c>
      <c r="E284" s="8">
        <v>13.0</v>
      </c>
      <c r="F284" s="8">
        <v>12.0</v>
      </c>
      <c r="G284" s="8">
        <v>25.0</v>
      </c>
      <c r="H284" s="8">
        <v>26.0</v>
      </c>
      <c r="I284" s="8">
        <v>51.0</v>
      </c>
      <c r="J284" s="8">
        <v>73.0</v>
      </c>
      <c r="K284" s="8">
        <v>63.0</v>
      </c>
      <c r="L284" s="8">
        <v>22.0</v>
      </c>
      <c r="M284" s="8">
        <v>46.0</v>
      </c>
      <c r="N284" s="8">
        <v>25.0</v>
      </c>
      <c r="O284" s="8">
        <v>47.0</v>
      </c>
      <c r="P284" s="8">
        <v>26.0</v>
      </c>
      <c r="Q284" s="8">
        <v>52.0</v>
      </c>
      <c r="R284" s="8">
        <v>44.0</v>
      </c>
      <c r="S284" s="8">
        <v>64.0</v>
      </c>
      <c r="T284" s="8">
        <v>32.0</v>
      </c>
      <c r="U284" s="8">
        <v>60.0</v>
      </c>
      <c r="V284" s="8" t="s">
        <v>40</v>
      </c>
      <c r="W284" s="2"/>
      <c r="X284" s="2"/>
      <c r="Y284" s="2"/>
      <c r="Z284" s="2"/>
      <c r="AA284" s="2"/>
    </row>
    <row r="285">
      <c r="A285" s="9">
        <v>42960.0</v>
      </c>
      <c r="B285" s="8" t="s">
        <v>54</v>
      </c>
      <c r="C285" s="11">
        <v>0.8725925925925926</v>
      </c>
      <c r="D285" s="2">
        <f t="shared" si="2"/>
        <v>1256.533333</v>
      </c>
      <c r="E285" s="8">
        <v>13.0</v>
      </c>
      <c r="F285" s="8">
        <v>11.0</v>
      </c>
      <c r="G285" s="8">
        <v>34.0</v>
      </c>
      <c r="H285" s="8">
        <v>26.0</v>
      </c>
      <c r="I285" s="8">
        <v>52.0</v>
      </c>
      <c r="J285" s="8">
        <v>64.0</v>
      </c>
      <c r="K285" s="8">
        <v>59.0</v>
      </c>
      <c r="L285" s="8">
        <v>22.0</v>
      </c>
      <c r="M285" s="8">
        <v>40.0</v>
      </c>
      <c r="N285" s="8">
        <v>23.0</v>
      </c>
      <c r="O285" s="8">
        <v>47.0</v>
      </c>
      <c r="P285" s="8">
        <v>24.0</v>
      </c>
      <c r="Q285" s="8">
        <v>52.0</v>
      </c>
      <c r="R285" s="8">
        <v>43.0</v>
      </c>
      <c r="S285" s="8">
        <v>64.0</v>
      </c>
      <c r="T285" s="8">
        <v>32.0</v>
      </c>
      <c r="U285" s="8">
        <v>60.0</v>
      </c>
      <c r="V285" s="8" t="s">
        <v>40</v>
      </c>
      <c r="W285" s="2"/>
      <c r="X285" s="2"/>
      <c r="Y285" s="2"/>
      <c r="Z285" s="2"/>
      <c r="AA285" s="2"/>
    </row>
    <row r="286">
      <c r="A286" s="9">
        <v>42960.0</v>
      </c>
      <c r="B286" s="8" t="s">
        <v>54</v>
      </c>
      <c r="C286" s="11">
        <v>0.8894212962962963</v>
      </c>
      <c r="D286" s="2">
        <f t="shared" si="2"/>
        <v>1280.766667</v>
      </c>
      <c r="E286" s="8">
        <v>14.0</v>
      </c>
      <c r="F286" s="8">
        <v>11.0</v>
      </c>
      <c r="G286" s="8">
        <v>25.0</v>
      </c>
      <c r="H286" s="8">
        <v>25.0</v>
      </c>
      <c r="I286" s="8">
        <v>55.0</v>
      </c>
      <c r="J286" s="8">
        <v>69.0</v>
      </c>
      <c r="K286" s="8">
        <v>59.0</v>
      </c>
      <c r="L286" s="8">
        <v>22.0</v>
      </c>
      <c r="M286" s="8">
        <v>40.0</v>
      </c>
      <c r="N286" s="8">
        <v>21.0</v>
      </c>
      <c r="O286" s="8">
        <v>52.0</v>
      </c>
      <c r="P286" s="8">
        <v>24.0</v>
      </c>
      <c r="Q286" s="8">
        <v>52.0</v>
      </c>
      <c r="R286" s="8">
        <v>43.0</v>
      </c>
      <c r="S286" s="8">
        <v>79.0</v>
      </c>
      <c r="T286" s="8">
        <v>32.0</v>
      </c>
      <c r="U286" s="8">
        <v>51.0</v>
      </c>
      <c r="V286" s="8" t="s">
        <v>40</v>
      </c>
      <c r="W286" s="2"/>
      <c r="X286" s="2"/>
      <c r="Y286" s="2"/>
      <c r="Z286" s="2"/>
      <c r="AA286" s="2"/>
    </row>
    <row r="287">
      <c r="A287" s="2"/>
      <c r="B287" s="8"/>
      <c r="C287" s="2"/>
      <c r="D287" s="2">
        <f t="shared" si="2"/>
        <v>0</v>
      </c>
      <c r="E287" s="8">
        <v>0.0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8"/>
      <c r="C288" s="2"/>
      <c r="D288" s="2">
        <f t="shared" si="2"/>
        <v>0</v>
      </c>
      <c r="E288" s="8">
        <v>0.0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9">
        <v>42967.0</v>
      </c>
      <c r="B289" s="8" t="s">
        <v>54</v>
      </c>
      <c r="C289" s="11">
        <v>0.3475347222222222</v>
      </c>
      <c r="D289" s="2">
        <f t="shared" si="2"/>
        <v>500.45</v>
      </c>
      <c r="E289" s="8">
        <v>1.0</v>
      </c>
      <c r="F289" s="8">
        <v>10.0</v>
      </c>
      <c r="G289" s="8">
        <v>25.0</v>
      </c>
      <c r="H289" s="8">
        <v>21.0</v>
      </c>
      <c r="I289" s="8">
        <v>55.0</v>
      </c>
      <c r="J289" s="8">
        <v>40.0</v>
      </c>
      <c r="K289" s="8">
        <v>63.0</v>
      </c>
      <c r="L289" s="8">
        <v>17.0</v>
      </c>
      <c r="M289" s="8">
        <v>37.0</v>
      </c>
      <c r="N289" s="8">
        <v>18.0</v>
      </c>
      <c r="O289" s="8">
        <v>37.0</v>
      </c>
      <c r="P289" s="8">
        <v>22.0</v>
      </c>
      <c r="Q289" s="8">
        <v>52.0</v>
      </c>
      <c r="R289" s="8">
        <v>36.0</v>
      </c>
      <c r="S289" s="8">
        <v>98.0</v>
      </c>
      <c r="T289" s="8">
        <v>27.0</v>
      </c>
      <c r="U289" s="8">
        <v>51.0</v>
      </c>
      <c r="V289" s="8" t="s">
        <v>40</v>
      </c>
      <c r="W289" s="2"/>
      <c r="X289" s="2"/>
      <c r="Y289" s="2"/>
      <c r="Z289" s="2"/>
      <c r="AA289" s="2"/>
    </row>
    <row r="290">
      <c r="A290" s="9">
        <v>42967.0</v>
      </c>
      <c r="B290" s="8" t="s">
        <v>54</v>
      </c>
      <c r="C290" s="11">
        <v>0.3528587962962963</v>
      </c>
      <c r="D290" s="2">
        <f t="shared" si="2"/>
        <v>508.1166667</v>
      </c>
      <c r="E290" s="8">
        <v>1.0</v>
      </c>
      <c r="F290" s="8">
        <v>9.0</v>
      </c>
      <c r="G290" s="8">
        <v>25.0</v>
      </c>
      <c r="H290" s="8">
        <v>21.0</v>
      </c>
      <c r="I290" s="8">
        <v>55.0</v>
      </c>
      <c r="J290" s="8">
        <v>40.0</v>
      </c>
      <c r="K290" s="8">
        <v>59.0</v>
      </c>
      <c r="L290" s="8">
        <v>17.0</v>
      </c>
      <c r="M290" s="8">
        <v>44.0</v>
      </c>
      <c r="N290" s="8">
        <v>18.0</v>
      </c>
      <c r="O290" s="8">
        <v>45.0</v>
      </c>
      <c r="P290" s="8">
        <v>22.0</v>
      </c>
      <c r="Q290" s="8">
        <v>52.0</v>
      </c>
      <c r="R290" s="8">
        <v>36.0</v>
      </c>
      <c r="S290" s="8">
        <v>91.0</v>
      </c>
      <c r="T290" s="8">
        <v>27.0</v>
      </c>
      <c r="U290" s="8">
        <v>54.0</v>
      </c>
      <c r="V290" s="8" t="s">
        <v>40</v>
      </c>
      <c r="W290" s="2"/>
      <c r="X290" s="2"/>
      <c r="Y290" s="2"/>
      <c r="Z290" s="2"/>
      <c r="AA290" s="2"/>
    </row>
    <row r="291">
      <c r="A291" s="9">
        <v>42967.0</v>
      </c>
      <c r="B291" s="8" t="s">
        <v>54</v>
      </c>
      <c r="C291" s="11">
        <v>0.3581828703703704</v>
      </c>
      <c r="D291" s="2">
        <f t="shared" si="2"/>
        <v>515.7833333</v>
      </c>
      <c r="E291" s="8">
        <v>1.0</v>
      </c>
      <c r="F291" s="8">
        <v>10.0</v>
      </c>
      <c r="G291" s="8">
        <v>25.0</v>
      </c>
      <c r="H291" s="8">
        <v>22.0</v>
      </c>
      <c r="I291" s="8">
        <v>51.0</v>
      </c>
      <c r="J291" s="8">
        <v>40.0</v>
      </c>
      <c r="K291" s="8">
        <v>63.0</v>
      </c>
      <c r="L291" s="8">
        <v>17.0</v>
      </c>
      <c r="M291" s="8">
        <v>44.0</v>
      </c>
      <c r="N291" s="8">
        <v>17.0</v>
      </c>
      <c r="O291" s="8">
        <v>49.0</v>
      </c>
      <c r="P291" s="8">
        <v>22.0</v>
      </c>
      <c r="Q291" s="8">
        <v>52.0</v>
      </c>
      <c r="R291" s="8">
        <v>35.0</v>
      </c>
      <c r="S291" s="8">
        <v>91.0</v>
      </c>
      <c r="T291" s="8">
        <v>27.0</v>
      </c>
      <c r="U291" s="8">
        <v>54.0</v>
      </c>
      <c r="V291" s="8" t="s">
        <v>40</v>
      </c>
      <c r="W291" s="2"/>
      <c r="X291" s="2"/>
      <c r="Y291" s="2"/>
      <c r="Z291" s="2"/>
      <c r="AA291" s="2"/>
    </row>
    <row r="292">
      <c r="A292" s="9">
        <v>42967.0</v>
      </c>
      <c r="B292" s="8" t="s">
        <v>54</v>
      </c>
      <c r="C292" s="11">
        <v>0.3635185185185185</v>
      </c>
      <c r="D292" s="2">
        <f t="shared" si="2"/>
        <v>523.4666667</v>
      </c>
      <c r="E292" s="8">
        <v>1.0</v>
      </c>
      <c r="F292" s="8">
        <v>10.0</v>
      </c>
      <c r="G292" s="8">
        <v>25.0</v>
      </c>
      <c r="H292" s="8">
        <v>22.0</v>
      </c>
      <c r="I292" s="8">
        <v>51.0</v>
      </c>
      <c r="J292" s="8">
        <v>39.0</v>
      </c>
      <c r="K292" s="8">
        <v>63.0</v>
      </c>
      <c r="L292" s="8">
        <v>17.0</v>
      </c>
      <c r="M292" s="8">
        <v>44.0</v>
      </c>
      <c r="N292" s="8">
        <v>18.0</v>
      </c>
      <c r="O292" s="8">
        <v>49.0</v>
      </c>
      <c r="P292" s="8">
        <v>22.0</v>
      </c>
      <c r="Q292" s="8">
        <v>52.0</v>
      </c>
      <c r="R292" s="8">
        <v>36.0</v>
      </c>
      <c r="S292" s="8">
        <v>98.0</v>
      </c>
      <c r="T292" s="8">
        <v>26.0</v>
      </c>
      <c r="U292" s="8">
        <v>54.0</v>
      </c>
      <c r="V292" s="8" t="s">
        <v>40</v>
      </c>
      <c r="W292" s="2"/>
      <c r="X292" s="2"/>
      <c r="Y292" s="2"/>
      <c r="Z292" s="2"/>
      <c r="AA292" s="2"/>
    </row>
    <row r="293">
      <c r="A293" s="9">
        <v>42967.0</v>
      </c>
      <c r="B293" s="8" t="s">
        <v>54</v>
      </c>
      <c r="C293" s="11">
        <v>0.3688310185185185</v>
      </c>
      <c r="D293" s="2">
        <f t="shared" si="2"/>
        <v>531.1166667</v>
      </c>
      <c r="E293" s="8">
        <v>1.0</v>
      </c>
      <c r="F293" s="8">
        <v>10.0</v>
      </c>
      <c r="G293" s="8">
        <v>25.0</v>
      </c>
      <c r="H293" s="8">
        <v>22.0</v>
      </c>
      <c r="I293" s="8">
        <v>55.0</v>
      </c>
      <c r="J293" s="8">
        <v>40.0</v>
      </c>
      <c r="K293" s="8">
        <v>59.0</v>
      </c>
      <c r="L293" s="8">
        <v>17.0</v>
      </c>
      <c r="M293" s="8">
        <v>44.0</v>
      </c>
      <c r="N293" s="8">
        <v>18.0</v>
      </c>
      <c r="O293" s="8">
        <v>45.0</v>
      </c>
      <c r="P293" s="8">
        <v>22.0</v>
      </c>
      <c r="Q293" s="8">
        <v>52.0</v>
      </c>
      <c r="R293" s="8">
        <v>36.0</v>
      </c>
      <c r="S293" s="8">
        <v>98.0</v>
      </c>
      <c r="T293" s="8">
        <v>27.0</v>
      </c>
      <c r="U293" s="8">
        <v>51.0</v>
      </c>
      <c r="V293" s="8" t="s">
        <v>40</v>
      </c>
      <c r="W293" s="2"/>
      <c r="X293" s="2"/>
      <c r="Y293" s="2"/>
      <c r="Z293" s="2"/>
      <c r="AA293" s="2"/>
    </row>
    <row r="294">
      <c r="A294" s="9">
        <v>42967.0</v>
      </c>
      <c r="B294" s="8" t="s">
        <v>54</v>
      </c>
      <c r="C294" s="11">
        <v>0.3741319444444444</v>
      </c>
      <c r="D294" s="2">
        <f t="shared" si="2"/>
        <v>538.75</v>
      </c>
      <c r="E294" s="8">
        <v>1.0</v>
      </c>
      <c r="F294" s="8">
        <v>10.0</v>
      </c>
      <c r="G294" s="8">
        <v>25.0</v>
      </c>
      <c r="H294" s="8">
        <v>23.0</v>
      </c>
      <c r="I294" s="8">
        <v>55.0</v>
      </c>
      <c r="J294" s="8">
        <v>40.0</v>
      </c>
      <c r="K294" s="8">
        <v>63.0</v>
      </c>
      <c r="L294" s="8">
        <v>17.0</v>
      </c>
      <c r="M294" s="8">
        <v>44.0</v>
      </c>
      <c r="N294" s="8">
        <v>18.0</v>
      </c>
      <c r="O294" s="8">
        <v>45.0</v>
      </c>
      <c r="P294" s="8">
        <v>22.0</v>
      </c>
      <c r="Q294" s="8">
        <v>53.0</v>
      </c>
      <c r="R294" s="8">
        <v>37.0</v>
      </c>
      <c r="S294" s="8">
        <v>98.0</v>
      </c>
      <c r="T294" s="8">
        <v>29.0</v>
      </c>
      <c r="U294" s="8">
        <v>54.0</v>
      </c>
      <c r="V294" s="8" t="s">
        <v>40</v>
      </c>
      <c r="W294" s="2"/>
      <c r="X294" s="2"/>
      <c r="Y294" s="2"/>
      <c r="Z294" s="2"/>
      <c r="AA294" s="2"/>
    </row>
    <row r="295">
      <c r="A295" s="9">
        <v>42967.0</v>
      </c>
      <c r="B295" s="8" t="s">
        <v>54</v>
      </c>
      <c r="C295" s="11">
        <v>0.3794560185185185</v>
      </c>
      <c r="D295" s="2">
        <f t="shared" si="2"/>
        <v>546.4166667</v>
      </c>
      <c r="E295" s="8">
        <v>2.0</v>
      </c>
      <c r="F295" s="8">
        <v>10.0</v>
      </c>
      <c r="G295" s="8">
        <v>25.0</v>
      </c>
      <c r="H295" s="8">
        <v>22.0</v>
      </c>
      <c r="I295" s="8">
        <v>47.0</v>
      </c>
      <c r="J295" s="8">
        <v>40.0</v>
      </c>
      <c r="K295" s="8">
        <v>63.0</v>
      </c>
      <c r="L295" s="8">
        <v>17.0</v>
      </c>
      <c r="M295" s="8">
        <v>37.0</v>
      </c>
      <c r="N295" s="8">
        <v>18.0</v>
      </c>
      <c r="O295" s="8">
        <v>49.0</v>
      </c>
      <c r="P295" s="8">
        <v>22.0</v>
      </c>
      <c r="Q295" s="8">
        <v>53.0</v>
      </c>
      <c r="R295" s="8">
        <v>36.0</v>
      </c>
      <c r="S295" s="8">
        <v>60.0</v>
      </c>
      <c r="T295" s="8">
        <v>27.0</v>
      </c>
      <c r="U295" s="8">
        <v>51.0</v>
      </c>
      <c r="V295" s="8" t="s">
        <v>40</v>
      </c>
      <c r="W295" s="2"/>
      <c r="X295" s="2"/>
      <c r="Y295" s="2"/>
      <c r="Z295" s="2"/>
      <c r="AA295" s="2"/>
    </row>
    <row r="296">
      <c r="A296" s="9">
        <v>42967.0</v>
      </c>
      <c r="B296" s="8" t="s">
        <v>54</v>
      </c>
      <c r="C296" s="11">
        <v>0.4035648148148148</v>
      </c>
      <c r="D296" s="2">
        <f t="shared" si="2"/>
        <v>581.1333333</v>
      </c>
      <c r="E296" s="8">
        <v>2.0</v>
      </c>
      <c r="F296" s="8">
        <v>10.0</v>
      </c>
      <c r="G296" s="8">
        <v>25.0</v>
      </c>
      <c r="H296" s="8">
        <v>23.0</v>
      </c>
      <c r="I296" s="8">
        <v>44.0</v>
      </c>
      <c r="J296" s="8">
        <v>43.0</v>
      </c>
      <c r="K296" s="8">
        <v>59.0</v>
      </c>
      <c r="L296" s="8">
        <v>17.0</v>
      </c>
      <c r="M296" s="8">
        <v>44.0</v>
      </c>
      <c r="N296" s="8">
        <v>19.0</v>
      </c>
      <c r="O296" s="8">
        <v>45.0</v>
      </c>
      <c r="P296" s="8">
        <v>23.0</v>
      </c>
      <c r="Q296" s="8">
        <v>53.0</v>
      </c>
      <c r="R296" s="8">
        <v>37.0</v>
      </c>
      <c r="S296" s="8">
        <v>98.0</v>
      </c>
      <c r="T296" s="8">
        <v>28.0</v>
      </c>
      <c r="U296" s="8">
        <v>51.0</v>
      </c>
      <c r="V296" s="8" t="s">
        <v>40</v>
      </c>
      <c r="W296" s="2"/>
      <c r="X296" s="2"/>
      <c r="Y296" s="2"/>
      <c r="Z296" s="2"/>
      <c r="AA296" s="2"/>
    </row>
    <row r="297">
      <c r="A297" s="9">
        <v>42967.0</v>
      </c>
      <c r="B297" s="8" t="s">
        <v>54</v>
      </c>
      <c r="C297" s="11">
        <v>0.4088888888888889</v>
      </c>
      <c r="D297" s="2">
        <f t="shared" si="2"/>
        <v>588.8</v>
      </c>
      <c r="E297" s="8">
        <v>2.0</v>
      </c>
      <c r="F297" s="8">
        <v>10.0</v>
      </c>
      <c r="G297" s="8">
        <v>25.0</v>
      </c>
      <c r="H297" s="8">
        <v>24.0</v>
      </c>
      <c r="I297" s="8">
        <v>44.0</v>
      </c>
      <c r="J297" s="8">
        <v>43.0</v>
      </c>
      <c r="K297" s="8">
        <v>54.0</v>
      </c>
      <c r="L297" s="8">
        <v>17.0</v>
      </c>
      <c r="M297" s="8">
        <v>37.0</v>
      </c>
      <c r="N297" s="8">
        <v>19.0</v>
      </c>
      <c r="O297" s="8">
        <v>45.0</v>
      </c>
      <c r="P297" s="8">
        <v>22.0</v>
      </c>
      <c r="Q297" s="8">
        <v>52.0</v>
      </c>
      <c r="R297" s="8">
        <v>38.0</v>
      </c>
      <c r="S297" s="8">
        <v>98.0</v>
      </c>
      <c r="T297" s="8">
        <v>29.0</v>
      </c>
      <c r="U297" s="8">
        <v>51.0</v>
      </c>
      <c r="V297" s="8" t="s">
        <v>40</v>
      </c>
      <c r="W297" s="2"/>
      <c r="X297" s="2"/>
      <c r="Y297" s="2"/>
      <c r="Z297" s="2"/>
      <c r="AA297" s="2"/>
    </row>
    <row r="298">
      <c r="A298" s="9">
        <v>42967.0</v>
      </c>
      <c r="B298" s="8" t="s">
        <v>54</v>
      </c>
      <c r="C298" s="11">
        <v>0.4142708333333333</v>
      </c>
      <c r="D298" s="2">
        <f t="shared" si="2"/>
        <v>596.55</v>
      </c>
      <c r="E298" s="8">
        <v>2.0</v>
      </c>
      <c r="F298" s="8">
        <v>11.0</v>
      </c>
      <c r="G298" s="8">
        <v>25.0</v>
      </c>
      <c r="H298" s="8">
        <v>24.0</v>
      </c>
      <c r="I298" s="8">
        <v>51.0</v>
      </c>
      <c r="J298" s="8">
        <v>43.0</v>
      </c>
      <c r="K298" s="8">
        <v>59.0</v>
      </c>
      <c r="L298" s="8">
        <v>18.0</v>
      </c>
      <c r="M298" s="8">
        <v>44.0</v>
      </c>
      <c r="N298" s="8">
        <v>19.0</v>
      </c>
      <c r="O298" s="8">
        <v>45.0</v>
      </c>
      <c r="P298" s="8">
        <v>23.0</v>
      </c>
      <c r="Q298" s="8">
        <v>52.0</v>
      </c>
      <c r="R298" s="8">
        <v>38.0</v>
      </c>
      <c r="S298" s="8">
        <v>98.0</v>
      </c>
      <c r="T298" s="8">
        <v>28.0</v>
      </c>
      <c r="U298" s="8">
        <v>51.0</v>
      </c>
      <c r="V298" s="8" t="s">
        <v>40</v>
      </c>
      <c r="W298" s="2"/>
      <c r="X298" s="2"/>
      <c r="Y298" s="2"/>
      <c r="Z298" s="2"/>
      <c r="AA298" s="2"/>
    </row>
    <row r="299">
      <c r="A299" s="9">
        <v>42967.0</v>
      </c>
      <c r="B299" s="8" t="s">
        <v>54</v>
      </c>
      <c r="C299" s="11">
        <v>0.41961805555555554</v>
      </c>
      <c r="D299" s="2">
        <f t="shared" si="2"/>
        <v>604.25</v>
      </c>
      <c r="E299" s="8">
        <v>3.0</v>
      </c>
      <c r="F299" s="8">
        <v>11.0</v>
      </c>
      <c r="G299" s="8">
        <v>25.0</v>
      </c>
      <c r="H299" s="8">
        <v>24.0</v>
      </c>
      <c r="I299" s="8">
        <v>55.0</v>
      </c>
      <c r="J299" s="8">
        <v>43.0</v>
      </c>
      <c r="K299" s="8">
        <v>59.0</v>
      </c>
      <c r="L299" s="8">
        <v>18.0</v>
      </c>
      <c r="M299" s="8">
        <v>37.0</v>
      </c>
      <c r="N299" s="8">
        <v>19.0</v>
      </c>
      <c r="O299" s="8">
        <v>49.0</v>
      </c>
      <c r="P299" s="8">
        <v>22.0</v>
      </c>
      <c r="Q299" s="8">
        <v>53.0</v>
      </c>
      <c r="R299" s="8">
        <v>39.0</v>
      </c>
      <c r="S299" s="8">
        <v>91.0</v>
      </c>
      <c r="T299" s="8">
        <v>28.0</v>
      </c>
      <c r="U299" s="8">
        <v>51.0</v>
      </c>
      <c r="V299" s="8" t="s">
        <v>40</v>
      </c>
      <c r="W299" s="2"/>
      <c r="X299" s="2"/>
      <c r="Y299" s="2"/>
      <c r="Z299" s="2"/>
      <c r="AA299" s="2"/>
    </row>
    <row r="300">
      <c r="A300" s="9">
        <v>42967.0</v>
      </c>
      <c r="B300" s="8" t="s">
        <v>54</v>
      </c>
      <c r="C300" s="11">
        <v>0.42498842592592595</v>
      </c>
      <c r="D300" s="2">
        <f t="shared" si="2"/>
        <v>611.9833333</v>
      </c>
      <c r="E300" s="8">
        <v>3.0</v>
      </c>
      <c r="F300" s="8">
        <v>11.0</v>
      </c>
      <c r="G300" s="8">
        <v>25.0</v>
      </c>
      <c r="H300" s="8">
        <v>25.0</v>
      </c>
      <c r="I300" s="8">
        <v>51.0</v>
      </c>
      <c r="J300" s="8">
        <v>43.0</v>
      </c>
      <c r="K300" s="8">
        <v>64.0</v>
      </c>
      <c r="L300" s="8">
        <v>18.0</v>
      </c>
      <c r="M300" s="8">
        <v>37.0</v>
      </c>
      <c r="N300" s="8">
        <v>19.0</v>
      </c>
      <c r="O300" s="8">
        <v>49.0</v>
      </c>
      <c r="P300" s="8">
        <v>23.0</v>
      </c>
      <c r="Q300" s="8">
        <v>52.0</v>
      </c>
      <c r="R300" s="8">
        <v>39.0</v>
      </c>
      <c r="S300" s="8">
        <v>98.0</v>
      </c>
      <c r="T300" s="8">
        <v>28.0</v>
      </c>
      <c r="U300" s="8">
        <v>51.0</v>
      </c>
      <c r="V300" s="8" t="s">
        <v>40</v>
      </c>
      <c r="W300" s="2"/>
      <c r="X300" s="2"/>
      <c r="Y300" s="2"/>
      <c r="Z300" s="2"/>
      <c r="AA300" s="2"/>
    </row>
    <row r="301">
      <c r="A301" s="9">
        <v>42967.0</v>
      </c>
      <c r="B301" s="8" t="s">
        <v>54</v>
      </c>
      <c r="C301" s="11">
        <v>0.4303472222222222</v>
      </c>
      <c r="D301" s="2">
        <f t="shared" si="2"/>
        <v>619.7</v>
      </c>
      <c r="E301" s="8">
        <v>3.0</v>
      </c>
      <c r="F301" s="8">
        <v>11.0</v>
      </c>
      <c r="G301" s="8">
        <v>25.0</v>
      </c>
      <c r="H301" s="8">
        <v>25.0</v>
      </c>
      <c r="I301" s="8">
        <v>55.0</v>
      </c>
      <c r="J301" s="8">
        <v>46.0</v>
      </c>
      <c r="K301" s="8">
        <v>63.0</v>
      </c>
      <c r="L301" s="8">
        <v>18.0</v>
      </c>
      <c r="M301" s="8">
        <v>44.0</v>
      </c>
      <c r="N301" s="8">
        <v>19.0</v>
      </c>
      <c r="O301" s="8">
        <v>49.0</v>
      </c>
      <c r="P301" s="8">
        <v>24.0</v>
      </c>
      <c r="Q301" s="8">
        <v>52.0</v>
      </c>
      <c r="R301" s="8">
        <v>40.0</v>
      </c>
      <c r="S301" s="8">
        <v>98.0</v>
      </c>
      <c r="T301" s="8">
        <v>31.0</v>
      </c>
      <c r="U301" s="8">
        <v>51.0</v>
      </c>
      <c r="V301" s="8" t="s">
        <v>40</v>
      </c>
      <c r="W301" s="2"/>
      <c r="X301" s="2"/>
      <c r="Y301" s="2"/>
      <c r="Z301" s="2"/>
      <c r="AA301" s="2"/>
    </row>
    <row r="302">
      <c r="A302" s="9">
        <v>42967.0</v>
      </c>
      <c r="B302" s="8" t="s">
        <v>54</v>
      </c>
      <c r="C302" s="11">
        <v>0.43568287037037035</v>
      </c>
      <c r="D302" s="2">
        <f t="shared" si="2"/>
        <v>627.3833333</v>
      </c>
      <c r="E302" s="8">
        <v>3.0</v>
      </c>
      <c r="F302" s="8">
        <v>11.0</v>
      </c>
      <c r="G302" s="8">
        <v>25.0</v>
      </c>
      <c r="H302" s="8">
        <v>25.0</v>
      </c>
      <c r="I302" s="8">
        <v>55.0</v>
      </c>
      <c r="J302" s="8">
        <v>46.0</v>
      </c>
      <c r="K302" s="8">
        <v>59.0</v>
      </c>
      <c r="L302" s="8">
        <v>18.0</v>
      </c>
      <c r="M302" s="8">
        <v>44.0</v>
      </c>
      <c r="N302" s="8">
        <v>20.0</v>
      </c>
      <c r="O302" s="8">
        <v>49.0</v>
      </c>
      <c r="P302" s="8">
        <v>23.0</v>
      </c>
      <c r="Q302" s="8">
        <v>52.0</v>
      </c>
      <c r="R302" s="8">
        <v>40.0</v>
      </c>
      <c r="S302" s="8">
        <v>98.0</v>
      </c>
      <c r="T302" s="8">
        <v>29.0</v>
      </c>
      <c r="U302" s="8">
        <v>56.0</v>
      </c>
      <c r="V302" s="8" t="s">
        <v>40</v>
      </c>
      <c r="W302" s="2"/>
      <c r="X302" s="2"/>
      <c r="Y302" s="2"/>
      <c r="Z302" s="2"/>
      <c r="AA302" s="2"/>
    </row>
    <row r="303">
      <c r="A303" s="9">
        <v>42967.0</v>
      </c>
      <c r="B303" s="8" t="s">
        <v>54</v>
      </c>
      <c r="C303" s="11">
        <v>0.44104166666666667</v>
      </c>
      <c r="D303" s="2">
        <f t="shared" si="2"/>
        <v>635.1</v>
      </c>
      <c r="E303" s="8">
        <v>3.0</v>
      </c>
      <c r="F303" s="8">
        <v>12.0</v>
      </c>
      <c r="G303" s="8">
        <v>34.0</v>
      </c>
      <c r="H303" s="8">
        <v>26.0</v>
      </c>
      <c r="I303" s="8">
        <v>51.0</v>
      </c>
      <c r="J303" s="8">
        <v>47.0</v>
      </c>
      <c r="K303" s="8">
        <v>63.0</v>
      </c>
      <c r="L303" s="8">
        <v>18.0</v>
      </c>
      <c r="M303" s="8">
        <v>37.0</v>
      </c>
      <c r="N303" s="8">
        <v>20.0</v>
      </c>
      <c r="O303" s="8">
        <v>49.0</v>
      </c>
      <c r="P303" s="8">
        <v>24.0</v>
      </c>
      <c r="Q303" s="8">
        <v>53.0</v>
      </c>
      <c r="R303" s="8">
        <v>42.0</v>
      </c>
      <c r="S303" s="8">
        <v>75.0</v>
      </c>
      <c r="T303" s="8">
        <v>29.0</v>
      </c>
      <c r="U303" s="8">
        <v>51.0</v>
      </c>
      <c r="V303" s="8" t="s">
        <v>40</v>
      </c>
      <c r="W303" s="2"/>
      <c r="X303" s="2"/>
      <c r="Y303" s="2"/>
      <c r="Z303" s="2"/>
      <c r="AA303" s="2"/>
    </row>
    <row r="304">
      <c r="A304" s="9">
        <v>42967.0</v>
      </c>
      <c r="B304" s="8" t="s">
        <v>54</v>
      </c>
      <c r="C304" s="11">
        <v>0.44645833333333335</v>
      </c>
      <c r="D304" s="2">
        <f t="shared" si="2"/>
        <v>642.9</v>
      </c>
      <c r="E304" s="8">
        <v>3.0</v>
      </c>
      <c r="F304" s="8">
        <v>11.0</v>
      </c>
      <c r="G304" s="8">
        <v>25.0</v>
      </c>
      <c r="H304" s="8">
        <v>26.0</v>
      </c>
      <c r="I304" s="8">
        <v>51.0</v>
      </c>
      <c r="J304" s="8">
        <v>47.0</v>
      </c>
      <c r="K304" s="8">
        <v>63.0</v>
      </c>
      <c r="L304" s="8">
        <v>18.0</v>
      </c>
      <c r="M304" s="8">
        <v>37.0</v>
      </c>
      <c r="N304" s="8">
        <v>20.0</v>
      </c>
      <c r="O304" s="8">
        <v>45.0</v>
      </c>
      <c r="P304" s="8">
        <v>24.0</v>
      </c>
      <c r="Q304" s="8">
        <v>52.0</v>
      </c>
      <c r="R304" s="8">
        <v>41.0</v>
      </c>
      <c r="S304" s="8">
        <v>69.0</v>
      </c>
      <c r="T304" s="8">
        <v>29.0</v>
      </c>
      <c r="U304" s="8">
        <v>51.0</v>
      </c>
      <c r="V304" s="8" t="s">
        <v>40</v>
      </c>
      <c r="W304" s="2"/>
      <c r="X304" s="2"/>
      <c r="Y304" s="2"/>
      <c r="Z304" s="2"/>
      <c r="AA304" s="2"/>
    </row>
    <row r="305">
      <c r="A305" s="9">
        <v>42967.0</v>
      </c>
      <c r="B305" s="8" t="s">
        <v>54</v>
      </c>
      <c r="C305" s="11">
        <v>0.4519444444444444</v>
      </c>
      <c r="D305" s="2">
        <f t="shared" si="2"/>
        <v>650.8</v>
      </c>
      <c r="E305" s="8">
        <v>3.0</v>
      </c>
      <c r="F305" s="8">
        <v>11.0</v>
      </c>
      <c r="G305" s="8">
        <v>25.0</v>
      </c>
      <c r="H305" s="8">
        <v>25.0</v>
      </c>
      <c r="I305" s="8">
        <v>55.0</v>
      </c>
      <c r="J305" s="8">
        <v>46.0</v>
      </c>
      <c r="K305" s="8">
        <v>63.0</v>
      </c>
      <c r="L305" s="8">
        <v>19.0</v>
      </c>
      <c r="M305" s="8">
        <v>37.0</v>
      </c>
      <c r="N305" s="8">
        <v>20.0</v>
      </c>
      <c r="O305" s="8">
        <v>49.0</v>
      </c>
      <c r="P305" s="8">
        <v>24.0</v>
      </c>
      <c r="Q305" s="8">
        <v>52.0</v>
      </c>
      <c r="R305" s="8">
        <v>41.0</v>
      </c>
      <c r="S305" s="8">
        <v>69.0</v>
      </c>
      <c r="T305" s="8">
        <v>29.0</v>
      </c>
      <c r="U305" s="8">
        <v>51.0</v>
      </c>
      <c r="V305" s="8" t="s">
        <v>40</v>
      </c>
      <c r="W305" s="2"/>
      <c r="X305" s="2"/>
      <c r="Y305" s="2"/>
      <c r="Z305" s="2"/>
      <c r="AA305" s="2"/>
    </row>
    <row r="306">
      <c r="A306" s="9">
        <v>42967.0</v>
      </c>
      <c r="B306" s="8" t="s">
        <v>54</v>
      </c>
      <c r="C306" s="11">
        <v>0.4591087962962963</v>
      </c>
      <c r="D306" s="2">
        <f t="shared" si="2"/>
        <v>661.1166667</v>
      </c>
      <c r="E306" s="8">
        <v>4.0</v>
      </c>
      <c r="F306" s="8">
        <v>11.0</v>
      </c>
      <c r="G306" s="8">
        <v>25.0</v>
      </c>
      <c r="H306" s="8">
        <v>26.0</v>
      </c>
      <c r="I306" s="8">
        <v>55.0</v>
      </c>
      <c r="J306" s="8">
        <v>46.0</v>
      </c>
      <c r="K306" s="8">
        <v>63.0</v>
      </c>
      <c r="L306" s="8">
        <v>19.0</v>
      </c>
      <c r="M306" s="8">
        <v>44.0</v>
      </c>
      <c r="N306" s="8">
        <v>20.0</v>
      </c>
      <c r="O306" s="8">
        <v>49.0</v>
      </c>
      <c r="P306" s="8">
        <v>24.0</v>
      </c>
      <c r="Q306" s="8">
        <v>52.0</v>
      </c>
      <c r="R306" s="8">
        <v>40.0</v>
      </c>
      <c r="S306" s="8">
        <v>65.0</v>
      </c>
      <c r="T306" s="8">
        <v>29.0</v>
      </c>
      <c r="U306" s="8">
        <v>58.0</v>
      </c>
      <c r="V306" s="8" t="s">
        <v>40</v>
      </c>
      <c r="W306" s="2"/>
      <c r="X306" s="2"/>
      <c r="Y306" s="2"/>
      <c r="Z306" s="2"/>
      <c r="AA306" s="2"/>
    </row>
    <row r="307">
      <c r="A307" s="9">
        <v>42967.0</v>
      </c>
      <c r="B307" s="8" t="s">
        <v>54</v>
      </c>
      <c r="C307" s="11">
        <v>0.46456018518518516</v>
      </c>
      <c r="D307" s="2">
        <f t="shared" si="2"/>
        <v>668.9666667</v>
      </c>
      <c r="E307" s="8">
        <v>4.0</v>
      </c>
      <c r="F307" s="8">
        <v>11.0</v>
      </c>
      <c r="G307" s="8">
        <v>25.0</v>
      </c>
      <c r="H307" s="8">
        <v>27.0</v>
      </c>
      <c r="I307" s="8">
        <v>55.0</v>
      </c>
      <c r="J307" s="8">
        <v>46.0</v>
      </c>
      <c r="K307" s="8">
        <v>64.0</v>
      </c>
      <c r="L307" s="8">
        <v>19.0</v>
      </c>
      <c r="M307" s="8">
        <v>44.0</v>
      </c>
      <c r="N307" s="8">
        <v>20.0</v>
      </c>
      <c r="O307" s="8">
        <v>49.0</v>
      </c>
      <c r="P307" s="8">
        <v>25.0</v>
      </c>
      <c r="Q307" s="8">
        <v>52.0</v>
      </c>
      <c r="R307" s="8">
        <v>40.0</v>
      </c>
      <c r="S307" s="8">
        <v>65.0</v>
      </c>
      <c r="T307" s="8">
        <v>29.0</v>
      </c>
      <c r="U307" s="8">
        <v>51.0</v>
      </c>
      <c r="V307" s="8" t="s">
        <v>40</v>
      </c>
      <c r="W307" s="2"/>
      <c r="X307" s="2"/>
      <c r="Y307" s="2"/>
      <c r="Z307" s="2"/>
      <c r="AA307" s="2"/>
    </row>
    <row r="308">
      <c r="A308" s="9">
        <v>42967.0</v>
      </c>
      <c r="B308" s="8" t="s">
        <v>54</v>
      </c>
      <c r="C308" s="11">
        <v>0.47075231481481483</v>
      </c>
      <c r="D308" s="2">
        <f t="shared" si="2"/>
        <v>677.8833333</v>
      </c>
      <c r="E308" s="8">
        <v>4.0</v>
      </c>
      <c r="F308" s="8">
        <v>12.0</v>
      </c>
      <c r="G308" s="8">
        <v>25.0</v>
      </c>
      <c r="H308" s="8">
        <v>27.0</v>
      </c>
      <c r="I308" s="8">
        <v>45.0</v>
      </c>
      <c r="J308" s="8">
        <v>47.0</v>
      </c>
      <c r="K308" s="8">
        <v>59.0</v>
      </c>
      <c r="L308" s="8">
        <v>19.0</v>
      </c>
      <c r="M308" s="8">
        <v>44.0</v>
      </c>
      <c r="N308" s="8">
        <v>21.0</v>
      </c>
      <c r="O308" s="8">
        <v>49.0</v>
      </c>
      <c r="P308" s="8">
        <v>26.0</v>
      </c>
      <c r="Q308" s="8">
        <v>52.0</v>
      </c>
      <c r="R308" s="8">
        <v>40.0</v>
      </c>
      <c r="S308" s="8">
        <v>61.0</v>
      </c>
      <c r="T308" s="8">
        <v>30.0</v>
      </c>
      <c r="U308" s="8">
        <v>51.0</v>
      </c>
      <c r="V308" s="8" t="s">
        <v>40</v>
      </c>
      <c r="W308" s="2"/>
      <c r="X308" s="2"/>
      <c r="Y308" s="2"/>
      <c r="Z308" s="2"/>
      <c r="AA308" s="2"/>
    </row>
    <row r="309">
      <c r="A309" s="9">
        <v>42967.0</v>
      </c>
      <c r="B309" s="8" t="s">
        <v>54</v>
      </c>
      <c r="C309" s="11">
        <v>0.47609953703703706</v>
      </c>
      <c r="D309" s="2">
        <f t="shared" si="2"/>
        <v>685.5833333</v>
      </c>
      <c r="E309" s="8">
        <v>4.0</v>
      </c>
      <c r="F309" s="8">
        <v>12.0</v>
      </c>
      <c r="G309" s="8">
        <v>25.0</v>
      </c>
      <c r="H309" s="8">
        <v>27.0</v>
      </c>
      <c r="I309" s="8">
        <v>45.0</v>
      </c>
      <c r="J309" s="8">
        <v>46.0</v>
      </c>
      <c r="K309" s="8">
        <v>63.0</v>
      </c>
      <c r="L309" s="8">
        <v>19.0</v>
      </c>
      <c r="M309" s="8">
        <v>37.0</v>
      </c>
      <c r="N309" s="8">
        <v>21.0</v>
      </c>
      <c r="O309" s="8">
        <v>45.0</v>
      </c>
      <c r="P309" s="8">
        <v>26.0</v>
      </c>
      <c r="Q309" s="8">
        <v>52.0</v>
      </c>
      <c r="R309" s="8">
        <v>41.0</v>
      </c>
      <c r="S309" s="8">
        <v>61.0</v>
      </c>
      <c r="T309" s="8">
        <v>30.0</v>
      </c>
      <c r="U309" s="8">
        <v>50.0</v>
      </c>
      <c r="V309" s="8" t="s">
        <v>40</v>
      </c>
      <c r="W309" s="2"/>
      <c r="X309" s="2"/>
      <c r="Y309" s="2"/>
      <c r="Z309" s="2"/>
      <c r="AA309" s="2"/>
    </row>
    <row r="310">
      <c r="A310" s="9">
        <v>42967.0</v>
      </c>
      <c r="B310" s="8" t="s">
        <v>54</v>
      </c>
      <c r="C310" s="11">
        <v>0.4814583333333333</v>
      </c>
      <c r="D310" s="2">
        <f t="shared" si="2"/>
        <v>693.3</v>
      </c>
      <c r="E310" s="8">
        <v>4.0</v>
      </c>
      <c r="F310" s="8">
        <v>11.0</v>
      </c>
      <c r="G310" s="8">
        <v>34.0</v>
      </c>
      <c r="H310" s="8">
        <v>27.0</v>
      </c>
      <c r="I310" s="8">
        <v>51.0</v>
      </c>
      <c r="J310" s="8">
        <v>48.0</v>
      </c>
      <c r="K310" s="8">
        <v>63.0</v>
      </c>
      <c r="L310" s="8">
        <v>19.0</v>
      </c>
      <c r="M310" s="8">
        <v>37.0</v>
      </c>
      <c r="N310" s="8">
        <v>21.0</v>
      </c>
      <c r="O310" s="8">
        <v>37.0</v>
      </c>
      <c r="P310" s="8">
        <v>25.0</v>
      </c>
      <c r="Q310" s="8">
        <v>52.0</v>
      </c>
      <c r="R310" s="8">
        <v>42.0</v>
      </c>
      <c r="S310" s="8">
        <v>61.0</v>
      </c>
      <c r="T310" s="8">
        <v>30.0</v>
      </c>
      <c r="U310" s="8">
        <v>61.0</v>
      </c>
      <c r="V310" s="8" t="s">
        <v>40</v>
      </c>
      <c r="W310" s="2"/>
      <c r="X310" s="2"/>
      <c r="Y310" s="2"/>
      <c r="Z310" s="2"/>
      <c r="AA310" s="2"/>
    </row>
    <row r="311">
      <c r="A311" s="9">
        <v>42967.0</v>
      </c>
      <c r="B311" s="8" t="s">
        <v>54</v>
      </c>
      <c r="C311" s="11">
        <v>0.48680555555555555</v>
      </c>
      <c r="D311" s="2">
        <f t="shared" si="2"/>
        <v>701</v>
      </c>
      <c r="E311" s="8">
        <v>4.0</v>
      </c>
      <c r="F311" s="8">
        <v>12.0</v>
      </c>
      <c r="G311" s="8">
        <v>25.0</v>
      </c>
      <c r="H311" s="8">
        <v>27.0</v>
      </c>
      <c r="I311" s="8">
        <v>55.0</v>
      </c>
      <c r="J311" s="8">
        <v>48.0</v>
      </c>
      <c r="K311" s="8">
        <v>63.0</v>
      </c>
      <c r="L311" s="8">
        <v>19.0</v>
      </c>
      <c r="M311" s="8">
        <v>37.0</v>
      </c>
      <c r="N311" s="8">
        <v>21.0</v>
      </c>
      <c r="O311" s="8">
        <v>37.0</v>
      </c>
      <c r="P311" s="8">
        <v>26.0</v>
      </c>
      <c r="Q311" s="8">
        <v>52.0</v>
      </c>
      <c r="R311" s="8">
        <v>42.0</v>
      </c>
      <c r="S311" s="8">
        <v>69.0</v>
      </c>
      <c r="T311" s="8">
        <v>30.0</v>
      </c>
      <c r="U311" s="8">
        <v>60.0</v>
      </c>
      <c r="V311" s="8" t="s">
        <v>40</v>
      </c>
      <c r="W311" s="2"/>
      <c r="X311" s="2"/>
      <c r="Y311" s="2"/>
      <c r="Z311" s="2"/>
      <c r="AA311" s="2"/>
    </row>
    <row r="312">
      <c r="A312" s="9">
        <v>42967.0</v>
      </c>
      <c r="B312" s="8" t="s">
        <v>54</v>
      </c>
      <c r="C312" s="11">
        <v>0.4921412037037037</v>
      </c>
      <c r="D312" s="2">
        <f t="shared" si="2"/>
        <v>708.6833333</v>
      </c>
      <c r="E312" s="8">
        <v>4.0</v>
      </c>
      <c r="F312" s="8">
        <v>12.0</v>
      </c>
      <c r="G312" s="8">
        <v>25.0</v>
      </c>
      <c r="H312" s="8">
        <v>27.0</v>
      </c>
      <c r="I312" s="8">
        <v>55.0</v>
      </c>
      <c r="J312" s="8">
        <v>48.0</v>
      </c>
      <c r="K312" s="8">
        <v>59.0</v>
      </c>
      <c r="L312" s="8">
        <v>19.0</v>
      </c>
      <c r="M312" s="8">
        <v>44.0</v>
      </c>
      <c r="N312" s="8">
        <v>21.0</v>
      </c>
      <c r="O312" s="8">
        <v>37.0</v>
      </c>
      <c r="P312" s="8">
        <v>26.0</v>
      </c>
      <c r="Q312" s="8">
        <v>52.0</v>
      </c>
      <c r="R312" s="8">
        <v>43.0</v>
      </c>
      <c r="S312" s="8">
        <v>75.0</v>
      </c>
      <c r="T312" s="8">
        <v>32.0</v>
      </c>
      <c r="U312" s="8">
        <v>60.0</v>
      </c>
      <c r="V312" s="8" t="s">
        <v>40</v>
      </c>
      <c r="W312" s="2"/>
      <c r="X312" s="2"/>
      <c r="Y312" s="2"/>
      <c r="Z312" s="2"/>
      <c r="AA312" s="2"/>
    </row>
    <row r="313">
      <c r="A313" s="9">
        <v>42967.0</v>
      </c>
      <c r="B313" s="8" t="s">
        <v>54</v>
      </c>
      <c r="C313" s="11">
        <v>0.4974884259259259</v>
      </c>
      <c r="D313" s="2">
        <f t="shared" si="2"/>
        <v>716.3833333</v>
      </c>
      <c r="E313" s="8">
        <v>4.0</v>
      </c>
      <c r="F313" s="8">
        <v>11.0</v>
      </c>
      <c r="G313" s="8">
        <v>34.0</v>
      </c>
      <c r="H313" s="8">
        <v>27.0</v>
      </c>
      <c r="I313" s="8">
        <v>51.0</v>
      </c>
      <c r="J313" s="8">
        <v>47.0</v>
      </c>
      <c r="K313" s="8">
        <v>53.0</v>
      </c>
      <c r="L313" s="8">
        <v>20.0</v>
      </c>
      <c r="M313" s="8">
        <v>44.0</v>
      </c>
      <c r="N313" s="8">
        <v>21.0</v>
      </c>
      <c r="O313" s="8">
        <v>45.0</v>
      </c>
      <c r="P313" s="8">
        <v>26.0</v>
      </c>
      <c r="Q313" s="8">
        <v>52.0</v>
      </c>
      <c r="R313" s="8">
        <v>41.0</v>
      </c>
      <c r="S313" s="8">
        <v>113.0</v>
      </c>
      <c r="T313" s="8">
        <v>30.0</v>
      </c>
      <c r="U313" s="8">
        <v>51.0</v>
      </c>
      <c r="V313" s="8" t="s">
        <v>40</v>
      </c>
      <c r="W313" s="2"/>
      <c r="X313" s="2"/>
      <c r="Y313" s="2"/>
      <c r="Z313" s="2"/>
      <c r="AA313" s="2"/>
    </row>
    <row r="314">
      <c r="A314" s="9">
        <v>42967.0</v>
      </c>
      <c r="B314" s="8" t="s">
        <v>54</v>
      </c>
      <c r="C314" s="11">
        <v>0.5028356481481482</v>
      </c>
      <c r="D314" s="2">
        <f t="shared" si="2"/>
        <v>724.0833333</v>
      </c>
      <c r="E314" s="8">
        <v>5.0</v>
      </c>
      <c r="F314" s="8">
        <v>11.0</v>
      </c>
      <c r="G314" s="8">
        <v>25.0</v>
      </c>
      <c r="H314" s="8">
        <v>27.0</v>
      </c>
      <c r="I314" s="8">
        <v>44.0</v>
      </c>
      <c r="J314" s="8">
        <v>48.0</v>
      </c>
      <c r="K314" s="8">
        <v>63.0</v>
      </c>
      <c r="L314" s="8">
        <v>20.0</v>
      </c>
      <c r="M314" s="8">
        <v>37.0</v>
      </c>
      <c r="N314" s="8">
        <v>22.0</v>
      </c>
      <c r="O314" s="8">
        <v>38.0</v>
      </c>
      <c r="P314" s="8">
        <v>28.0</v>
      </c>
      <c r="Q314" s="8">
        <v>52.0</v>
      </c>
      <c r="R314" s="8">
        <v>40.0</v>
      </c>
      <c r="S314" s="8">
        <v>73.0</v>
      </c>
      <c r="T314" s="8">
        <v>31.0</v>
      </c>
      <c r="U314" s="8">
        <v>51.0</v>
      </c>
      <c r="V314" s="8" t="s">
        <v>40</v>
      </c>
      <c r="W314" s="2"/>
      <c r="X314" s="2"/>
      <c r="Y314" s="2"/>
      <c r="Z314" s="2"/>
      <c r="AA314" s="2"/>
    </row>
    <row r="315">
      <c r="A315" s="9">
        <v>42967.0</v>
      </c>
      <c r="B315" s="8" t="s">
        <v>54</v>
      </c>
      <c r="C315" s="11">
        <v>0.5081944444444444</v>
      </c>
      <c r="D315" s="2">
        <f t="shared" si="2"/>
        <v>731.8</v>
      </c>
      <c r="E315" s="8">
        <v>5.0</v>
      </c>
      <c r="F315" s="8">
        <v>13.0</v>
      </c>
      <c r="G315" s="8">
        <v>34.0</v>
      </c>
      <c r="H315" s="8">
        <v>27.0</v>
      </c>
      <c r="I315" s="8">
        <v>44.0</v>
      </c>
      <c r="J315" s="8">
        <v>47.0</v>
      </c>
      <c r="K315" s="8">
        <v>53.0</v>
      </c>
      <c r="L315" s="8">
        <v>20.0</v>
      </c>
      <c r="M315" s="8">
        <v>40.0</v>
      </c>
      <c r="N315" s="8">
        <v>21.0</v>
      </c>
      <c r="O315" s="8">
        <v>47.0</v>
      </c>
      <c r="P315" s="8">
        <v>28.0</v>
      </c>
      <c r="Q315" s="8">
        <v>52.0</v>
      </c>
      <c r="R315" s="8">
        <v>42.0</v>
      </c>
      <c r="S315" s="8">
        <v>73.0</v>
      </c>
      <c r="T315" s="8">
        <v>31.0</v>
      </c>
      <c r="U315" s="8">
        <v>51.0</v>
      </c>
      <c r="V315" s="8" t="s">
        <v>40</v>
      </c>
      <c r="W315" s="2"/>
      <c r="X315" s="2"/>
      <c r="Y315" s="2"/>
      <c r="Z315" s="2"/>
      <c r="AA315" s="2"/>
    </row>
    <row r="316">
      <c r="A316" s="9">
        <v>42967.0</v>
      </c>
      <c r="B316" s="8" t="s">
        <v>54</v>
      </c>
      <c r="C316" s="11">
        <v>0.5135300925925926</v>
      </c>
      <c r="D316" s="2">
        <f t="shared" si="2"/>
        <v>739.4833333</v>
      </c>
      <c r="E316" s="8">
        <v>5.0</v>
      </c>
      <c r="F316" s="8">
        <v>12.0</v>
      </c>
      <c r="G316" s="8">
        <v>25.0</v>
      </c>
      <c r="H316" s="8">
        <v>27.0</v>
      </c>
      <c r="I316" s="8">
        <v>54.0</v>
      </c>
      <c r="J316" s="8">
        <v>48.0</v>
      </c>
      <c r="K316" s="8">
        <v>59.0</v>
      </c>
      <c r="L316" s="8">
        <v>20.0</v>
      </c>
      <c r="M316" s="8">
        <v>37.0</v>
      </c>
      <c r="N316" s="8">
        <v>21.0</v>
      </c>
      <c r="O316" s="8">
        <v>45.0</v>
      </c>
      <c r="P316" s="8">
        <v>28.0</v>
      </c>
      <c r="Q316" s="8">
        <v>52.0</v>
      </c>
      <c r="R316" s="8">
        <v>41.0</v>
      </c>
      <c r="S316" s="8">
        <v>73.0</v>
      </c>
      <c r="T316" s="8">
        <v>31.0</v>
      </c>
      <c r="U316" s="8">
        <v>51.0</v>
      </c>
      <c r="V316" s="8" t="s">
        <v>40</v>
      </c>
      <c r="W316" s="2"/>
      <c r="X316" s="2"/>
      <c r="Y316" s="2"/>
      <c r="Z316" s="2"/>
      <c r="AA316" s="2"/>
    </row>
    <row r="317">
      <c r="A317" s="9">
        <v>42967.0</v>
      </c>
      <c r="B317" s="8" t="s">
        <v>54</v>
      </c>
      <c r="C317" s="11">
        <v>0.5188888888888888</v>
      </c>
      <c r="D317" s="2">
        <f t="shared" si="2"/>
        <v>747.2</v>
      </c>
      <c r="E317" s="8">
        <v>5.0</v>
      </c>
      <c r="F317" s="8">
        <v>12.0</v>
      </c>
      <c r="G317" s="8">
        <v>34.0</v>
      </c>
      <c r="H317" s="8">
        <v>26.0</v>
      </c>
      <c r="I317" s="8">
        <v>55.0</v>
      </c>
      <c r="J317" s="8">
        <v>48.0</v>
      </c>
      <c r="K317" s="8">
        <v>59.0</v>
      </c>
      <c r="L317" s="8">
        <v>20.0</v>
      </c>
      <c r="M317" s="8">
        <v>44.0</v>
      </c>
      <c r="N317" s="8">
        <v>23.0</v>
      </c>
      <c r="O317" s="8">
        <v>49.0</v>
      </c>
      <c r="P317" s="8">
        <v>29.0</v>
      </c>
      <c r="Q317" s="8">
        <v>52.0</v>
      </c>
      <c r="R317" s="8">
        <v>41.0</v>
      </c>
      <c r="S317" s="8">
        <v>70.0</v>
      </c>
      <c r="T317" s="8">
        <v>32.0</v>
      </c>
      <c r="U317" s="8">
        <v>57.0</v>
      </c>
      <c r="V317" s="8" t="s">
        <v>40</v>
      </c>
      <c r="W317" s="2"/>
      <c r="X317" s="2"/>
      <c r="Y317" s="2"/>
      <c r="Z317" s="2"/>
      <c r="AA317" s="2"/>
    </row>
    <row r="318">
      <c r="A318" s="9">
        <v>42967.0</v>
      </c>
      <c r="B318" s="8" t="s">
        <v>54</v>
      </c>
      <c r="C318" s="11">
        <v>0.5242361111111111</v>
      </c>
      <c r="D318" s="2">
        <f t="shared" si="2"/>
        <v>754.9</v>
      </c>
      <c r="E318" s="8">
        <v>5.0</v>
      </c>
      <c r="F318" s="8">
        <v>12.0</v>
      </c>
      <c r="G318" s="8">
        <v>25.0</v>
      </c>
      <c r="H318" s="8">
        <v>27.0</v>
      </c>
      <c r="I318" s="8">
        <v>57.0</v>
      </c>
      <c r="J318" s="8">
        <v>49.0</v>
      </c>
      <c r="K318" s="8">
        <v>64.0</v>
      </c>
      <c r="L318" s="8">
        <v>19.0</v>
      </c>
      <c r="M318" s="8">
        <v>44.0</v>
      </c>
      <c r="N318" s="8">
        <v>22.0</v>
      </c>
      <c r="O318" s="8">
        <v>49.0</v>
      </c>
      <c r="P318" s="8">
        <v>31.0</v>
      </c>
      <c r="Q318" s="8">
        <v>52.0</v>
      </c>
      <c r="R318" s="8">
        <v>41.0</v>
      </c>
      <c r="S318" s="8">
        <v>70.0</v>
      </c>
      <c r="T318" s="8">
        <v>31.0</v>
      </c>
      <c r="U318" s="8">
        <v>62.0</v>
      </c>
      <c r="V318" s="8" t="s">
        <v>40</v>
      </c>
      <c r="W318" s="2"/>
      <c r="X318" s="2"/>
      <c r="Y318" s="2"/>
      <c r="Z318" s="2"/>
      <c r="AA318" s="2"/>
    </row>
    <row r="319">
      <c r="A319" s="9">
        <v>42967.0</v>
      </c>
      <c r="B319" s="8" t="s">
        <v>54</v>
      </c>
      <c r="C319" s="11">
        <v>0.5295833333333333</v>
      </c>
      <c r="D319" s="2">
        <f t="shared" si="2"/>
        <v>762.6</v>
      </c>
      <c r="E319" s="8">
        <v>5.0</v>
      </c>
      <c r="F319" s="8">
        <v>12.0</v>
      </c>
      <c r="G319" s="8">
        <v>25.0</v>
      </c>
      <c r="H319" s="8">
        <v>27.0</v>
      </c>
      <c r="I319" s="8">
        <v>51.0</v>
      </c>
      <c r="J319" s="8">
        <v>50.0</v>
      </c>
      <c r="K319" s="8">
        <v>64.0</v>
      </c>
      <c r="L319" s="8">
        <v>20.0</v>
      </c>
      <c r="M319" s="8">
        <v>44.0</v>
      </c>
      <c r="N319" s="8">
        <v>22.0</v>
      </c>
      <c r="O319" s="8">
        <v>45.0</v>
      </c>
      <c r="P319" s="8">
        <v>30.0</v>
      </c>
      <c r="Q319" s="8">
        <v>52.0</v>
      </c>
      <c r="R319" s="8">
        <v>41.0</v>
      </c>
      <c r="S319" s="8">
        <v>61.0</v>
      </c>
      <c r="T319" s="8">
        <v>32.0</v>
      </c>
      <c r="U319" s="8">
        <v>62.0</v>
      </c>
      <c r="V319" s="8" t="s">
        <v>40</v>
      </c>
      <c r="W319" s="2"/>
      <c r="X319" s="2"/>
      <c r="Y319" s="2"/>
      <c r="Z319" s="2"/>
      <c r="AA319" s="2"/>
    </row>
    <row r="320">
      <c r="A320" s="9">
        <v>42967.0</v>
      </c>
      <c r="B320" s="8" t="s">
        <v>54</v>
      </c>
      <c r="C320" s="11">
        <v>0.5349189814814815</v>
      </c>
      <c r="D320" s="2">
        <f t="shared" si="2"/>
        <v>770.2833333</v>
      </c>
      <c r="E320" s="8">
        <v>5.0</v>
      </c>
      <c r="F320" s="8">
        <v>12.0</v>
      </c>
      <c r="G320" s="8">
        <v>25.0</v>
      </c>
      <c r="H320" s="8">
        <v>27.0</v>
      </c>
      <c r="I320" s="8">
        <v>51.0</v>
      </c>
      <c r="J320" s="8">
        <v>54.0</v>
      </c>
      <c r="K320" s="8">
        <v>63.0</v>
      </c>
      <c r="L320" s="8">
        <v>20.0</v>
      </c>
      <c r="M320" s="8">
        <v>37.0</v>
      </c>
      <c r="N320" s="8">
        <v>22.0</v>
      </c>
      <c r="O320" s="8">
        <v>45.0</v>
      </c>
      <c r="P320" s="8">
        <v>29.0</v>
      </c>
      <c r="Q320" s="8">
        <v>52.0</v>
      </c>
      <c r="R320" s="8">
        <v>39.0</v>
      </c>
      <c r="S320" s="8">
        <v>61.0</v>
      </c>
      <c r="T320" s="8">
        <v>33.0</v>
      </c>
      <c r="U320" s="8">
        <v>62.0</v>
      </c>
      <c r="V320" s="8" t="s">
        <v>40</v>
      </c>
      <c r="W320" s="2"/>
      <c r="X320" s="2"/>
      <c r="Y320" s="2"/>
      <c r="Z320" s="2"/>
      <c r="AA320" s="2"/>
    </row>
    <row r="321">
      <c r="A321" s="9">
        <v>42967.0</v>
      </c>
      <c r="B321" s="8" t="s">
        <v>54</v>
      </c>
      <c r="C321" s="11">
        <v>0.5402662037037037</v>
      </c>
      <c r="D321" s="2">
        <f t="shared" si="2"/>
        <v>777.9833333</v>
      </c>
      <c r="E321" s="8">
        <v>5.0</v>
      </c>
      <c r="F321" s="8">
        <v>12.0</v>
      </c>
      <c r="G321" s="8">
        <v>25.0</v>
      </c>
      <c r="H321" s="8">
        <v>26.0</v>
      </c>
      <c r="I321" s="8">
        <v>52.0</v>
      </c>
      <c r="J321" s="8">
        <v>53.0</v>
      </c>
      <c r="K321" s="8">
        <v>59.0</v>
      </c>
      <c r="L321" s="8">
        <v>20.0</v>
      </c>
      <c r="M321" s="8">
        <v>44.0</v>
      </c>
      <c r="N321" s="8">
        <v>22.0</v>
      </c>
      <c r="O321" s="8">
        <v>45.0</v>
      </c>
      <c r="P321" s="8">
        <v>28.0</v>
      </c>
      <c r="Q321" s="8">
        <v>52.0</v>
      </c>
      <c r="R321" s="8">
        <v>38.0</v>
      </c>
      <c r="S321" s="8">
        <v>61.0</v>
      </c>
      <c r="T321" s="8">
        <v>31.0</v>
      </c>
      <c r="U321" s="8">
        <v>61.0</v>
      </c>
      <c r="V321" s="8" t="s">
        <v>40</v>
      </c>
      <c r="W321" s="2"/>
      <c r="X321" s="2"/>
      <c r="Y321" s="2"/>
      <c r="Z321" s="2"/>
      <c r="AA321" s="2"/>
    </row>
    <row r="322">
      <c r="A322" s="9">
        <v>42967.0</v>
      </c>
      <c r="B322" s="8" t="s">
        <v>54</v>
      </c>
      <c r="C322" s="11">
        <v>0.545625</v>
      </c>
      <c r="D322" s="2">
        <f t="shared" si="2"/>
        <v>785.7</v>
      </c>
      <c r="E322" s="8">
        <v>6.0</v>
      </c>
      <c r="F322" s="8">
        <v>13.0</v>
      </c>
      <c r="G322" s="8">
        <v>25.0</v>
      </c>
      <c r="H322" s="8">
        <v>28.0</v>
      </c>
      <c r="I322" s="8">
        <v>51.0</v>
      </c>
      <c r="J322" s="8">
        <v>55.0</v>
      </c>
      <c r="K322" s="8">
        <v>63.0</v>
      </c>
      <c r="L322" s="8">
        <v>20.0</v>
      </c>
      <c r="M322" s="8">
        <v>37.0</v>
      </c>
      <c r="N322" s="8">
        <v>21.0</v>
      </c>
      <c r="O322" s="8">
        <v>49.0</v>
      </c>
      <c r="P322" s="8">
        <v>28.0</v>
      </c>
      <c r="Q322" s="8">
        <v>52.0</v>
      </c>
      <c r="R322" s="8">
        <v>38.0</v>
      </c>
      <c r="S322" s="8">
        <v>61.0</v>
      </c>
      <c r="T322" s="8">
        <v>32.0</v>
      </c>
      <c r="U322" s="8">
        <v>51.0</v>
      </c>
      <c r="V322" s="8" t="s">
        <v>40</v>
      </c>
      <c r="W322" s="2"/>
      <c r="X322" s="2"/>
      <c r="Y322" s="2"/>
      <c r="Z322" s="2"/>
      <c r="AA322" s="2"/>
    </row>
    <row r="323">
      <c r="A323" s="9">
        <v>42967.0</v>
      </c>
      <c r="B323" s="8" t="s">
        <v>54</v>
      </c>
      <c r="C323" s="11">
        <v>0.5509837962962963</v>
      </c>
      <c r="D323" s="2">
        <f t="shared" si="2"/>
        <v>793.4166667</v>
      </c>
      <c r="E323" s="8">
        <v>6.0</v>
      </c>
      <c r="F323" s="8">
        <v>11.0</v>
      </c>
      <c r="G323" s="8">
        <v>21.0</v>
      </c>
      <c r="H323" s="8">
        <v>28.0</v>
      </c>
      <c r="I323" s="8">
        <v>55.0</v>
      </c>
      <c r="J323" s="8">
        <v>55.0</v>
      </c>
      <c r="K323" s="8">
        <v>63.0</v>
      </c>
      <c r="L323" s="8">
        <v>19.0</v>
      </c>
      <c r="M323" s="8">
        <v>31.0</v>
      </c>
      <c r="N323" s="8">
        <v>21.0</v>
      </c>
      <c r="O323" s="8">
        <v>49.0</v>
      </c>
      <c r="P323" s="8">
        <v>27.0</v>
      </c>
      <c r="Q323" s="8">
        <v>52.0</v>
      </c>
      <c r="R323" s="8">
        <v>38.0</v>
      </c>
      <c r="S323" s="8">
        <v>67.0</v>
      </c>
      <c r="T323" s="8">
        <v>32.0</v>
      </c>
      <c r="U323" s="8">
        <v>51.0</v>
      </c>
      <c r="V323" s="8" t="s">
        <v>40</v>
      </c>
      <c r="W323" s="2"/>
      <c r="X323" s="2"/>
      <c r="Y323" s="2"/>
      <c r="Z323" s="2"/>
      <c r="AA323" s="2"/>
    </row>
    <row r="324">
      <c r="A324" s="9">
        <v>42967.0</v>
      </c>
      <c r="B324" s="8" t="s">
        <v>54</v>
      </c>
      <c r="C324" s="11">
        <v>0.5563425925925926</v>
      </c>
      <c r="D324" s="2">
        <f t="shared" si="2"/>
        <v>801.1333333</v>
      </c>
      <c r="E324" s="8">
        <v>6.0</v>
      </c>
      <c r="F324" s="8">
        <v>11.0</v>
      </c>
      <c r="G324" s="8">
        <v>27.0</v>
      </c>
      <c r="H324" s="8">
        <v>27.0</v>
      </c>
      <c r="I324" s="8">
        <v>51.0</v>
      </c>
      <c r="J324" s="8">
        <v>53.0</v>
      </c>
      <c r="K324" s="8">
        <v>64.0</v>
      </c>
      <c r="L324" s="8">
        <v>20.0</v>
      </c>
      <c r="M324" s="8">
        <v>44.0</v>
      </c>
      <c r="N324" s="8">
        <v>22.0</v>
      </c>
      <c r="O324" s="8">
        <v>49.0</v>
      </c>
      <c r="P324" s="8">
        <v>27.0</v>
      </c>
      <c r="Q324" s="8">
        <v>52.0</v>
      </c>
      <c r="R324" s="8">
        <v>38.0</v>
      </c>
      <c r="S324" s="8">
        <v>70.0</v>
      </c>
      <c r="T324" s="8">
        <v>32.0</v>
      </c>
      <c r="U324" s="8">
        <v>51.0</v>
      </c>
      <c r="V324" s="8" t="s">
        <v>40</v>
      </c>
      <c r="W324" s="2"/>
      <c r="X324" s="2"/>
      <c r="Y324" s="2"/>
      <c r="Z324" s="2"/>
      <c r="AA324" s="2"/>
    </row>
    <row r="325">
      <c r="A325" s="9">
        <v>42967.0</v>
      </c>
      <c r="B325" s="8" t="s">
        <v>54</v>
      </c>
      <c r="C325" s="11">
        <v>0.5616898148148148</v>
      </c>
      <c r="D325" s="2">
        <f t="shared" si="2"/>
        <v>808.8333333</v>
      </c>
      <c r="E325" s="8">
        <v>6.0</v>
      </c>
      <c r="F325" s="8">
        <v>12.0</v>
      </c>
      <c r="G325" s="8">
        <v>21.0</v>
      </c>
      <c r="H325" s="8">
        <v>27.0</v>
      </c>
      <c r="I325" s="8">
        <v>51.0</v>
      </c>
      <c r="J325" s="8">
        <v>54.0</v>
      </c>
      <c r="K325" s="8">
        <v>59.0</v>
      </c>
      <c r="L325" s="8">
        <v>20.0</v>
      </c>
      <c r="M325" s="8">
        <v>44.0</v>
      </c>
      <c r="N325" s="8">
        <v>21.0</v>
      </c>
      <c r="O325" s="8">
        <v>49.0</v>
      </c>
      <c r="P325" s="8">
        <v>26.0</v>
      </c>
      <c r="Q325" s="8">
        <v>52.0</v>
      </c>
      <c r="R325" s="8">
        <v>39.0</v>
      </c>
      <c r="S325" s="8">
        <v>113.0</v>
      </c>
      <c r="T325" s="8">
        <v>32.0</v>
      </c>
      <c r="U325" s="8">
        <v>62.0</v>
      </c>
      <c r="V325" s="8" t="s">
        <v>40</v>
      </c>
      <c r="W325" s="2"/>
      <c r="X325" s="2"/>
      <c r="Y325" s="2"/>
      <c r="Z325" s="2"/>
      <c r="AA325" s="2"/>
    </row>
    <row r="326">
      <c r="A326" s="9">
        <v>42967.0</v>
      </c>
      <c r="B326" s="8" t="s">
        <v>54</v>
      </c>
      <c r="C326" s="11">
        <v>0.567037037037037</v>
      </c>
      <c r="D326" s="2">
        <f t="shared" si="2"/>
        <v>816.5333333</v>
      </c>
      <c r="E326" s="8">
        <v>6.0</v>
      </c>
      <c r="F326" s="8">
        <v>11.0</v>
      </c>
      <c r="G326" s="8">
        <v>25.0</v>
      </c>
      <c r="H326" s="8">
        <v>26.0</v>
      </c>
      <c r="I326" s="8">
        <v>55.0</v>
      </c>
      <c r="J326" s="8">
        <v>55.0</v>
      </c>
      <c r="K326" s="8">
        <v>63.0</v>
      </c>
      <c r="L326" s="8">
        <v>20.0</v>
      </c>
      <c r="M326" s="8">
        <v>37.0</v>
      </c>
      <c r="N326" s="8">
        <v>22.0</v>
      </c>
      <c r="O326" s="8">
        <v>49.0</v>
      </c>
      <c r="P326" s="8">
        <v>29.0</v>
      </c>
      <c r="Q326" s="8">
        <v>52.0</v>
      </c>
      <c r="R326" s="8">
        <v>38.0</v>
      </c>
      <c r="S326" s="8">
        <v>81.0</v>
      </c>
      <c r="T326" s="8">
        <v>31.0</v>
      </c>
      <c r="U326" s="8">
        <v>65.0</v>
      </c>
      <c r="V326" s="8" t="s">
        <v>40</v>
      </c>
      <c r="W326" s="2"/>
      <c r="X326" s="2"/>
      <c r="Y326" s="2"/>
      <c r="Z326" s="2"/>
      <c r="AA326" s="2"/>
    </row>
    <row r="327">
      <c r="A327" s="9">
        <v>42967.0</v>
      </c>
      <c r="B327" s="8" t="s">
        <v>54</v>
      </c>
      <c r="C327" s="11">
        <v>0.5724421296296296</v>
      </c>
      <c r="D327" s="2">
        <f t="shared" si="2"/>
        <v>824.3166667</v>
      </c>
      <c r="E327" s="8">
        <v>6.0</v>
      </c>
      <c r="F327" s="8">
        <v>12.0</v>
      </c>
      <c r="G327" s="8">
        <v>34.0</v>
      </c>
      <c r="H327" s="8">
        <v>26.0</v>
      </c>
      <c r="I327" s="8">
        <v>51.0</v>
      </c>
      <c r="J327" s="8">
        <v>52.0</v>
      </c>
      <c r="K327" s="8">
        <v>62.0</v>
      </c>
      <c r="L327" s="8">
        <v>20.0</v>
      </c>
      <c r="M327" s="8">
        <v>37.0</v>
      </c>
      <c r="N327" s="8">
        <v>22.0</v>
      </c>
      <c r="O327" s="8">
        <v>45.0</v>
      </c>
      <c r="P327" s="8">
        <v>33.0</v>
      </c>
      <c r="Q327" s="8">
        <v>52.0</v>
      </c>
      <c r="R327" s="8">
        <v>36.0</v>
      </c>
      <c r="S327" s="8">
        <v>70.0</v>
      </c>
      <c r="T327" s="8">
        <v>31.0</v>
      </c>
      <c r="U327" s="8">
        <v>57.0</v>
      </c>
      <c r="V327" s="8" t="s">
        <v>40</v>
      </c>
      <c r="W327" s="2"/>
      <c r="X327" s="2"/>
      <c r="Y327" s="2"/>
      <c r="Z327" s="2"/>
      <c r="AA327" s="2"/>
    </row>
    <row r="328">
      <c r="A328" s="9">
        <v>42967.0</v>
      </c>
      <c r="B328" s="8" t="s">
        <v>54</v>
      </c>
      <c r="C328" s="11">
        <v>0.5778587962962963</v>
      </c>
      <c r="D328" s="2">
        <f t="shared" si="2"/>
        <v>832.1166667</v>
      </c>
      <c r="E328" s="8">
        <v>6.0</v>
      </c>
      <c r="F328" s="8">
        <v>11.0</v>
      </c>
      <c r="G328" s="8">
        <v>21.0</v>
      </c>
      <c r="H328" s="8">
        <v>26.0</v>
      </c>
      <c r="I328" s="8">
        <v>50.0</v>
      </c>
      <c r="J328" s="8">
        <v>51.0</v>
      </c>
      <c r="K328" s="8">
        <v>63.0</v>
      </c>
      <c r="L328" s="8">
        <v>20.0</v>
      </c>
      <c r="M328" s="8">
        <v>37.0</v>
      </c>
      <c r="N328" s="8">
        <v>22.0</v>
      </c>
      <c r="O328" s="8">
        <v>45.0</v>
      </c>
      <c r="P328" s="8">
        <v>29.0</v>
      </c>
      <c r="Q328" s="8">
        <v>52.0</v>
      </c>
      <c r="R328" s="8">
        <v>38.0</v>
      </c>
      <c r="S328" s="8">
        <v>70.0</v>
      </c>
      <c r="T328" s="8">
        <v>31.0</v>
      </c>
      <c r="U328" s="8">
        <v>57.0</v>
      </c>
      <c r="V328" s="8" t="s">
        <v>40</v>
      </c>
      <c r="W328" s="2"/>
      <c r="X328" s="2"/>
      <c r="Y328" s="2"/>
      <c r="Z328" s="2"/>
      <c r="AA328" s="2"/>
    </row>
    <row r="329">
      <c r="A329" s="9">
        <v>42967.0</v>
      </c>
      <c r="B329" s="8" t="s">
        <v>54</v>
      </c>
      <c r="C329" s="11">
        <v>0.5832175925925925</v>
      </c>
      <c r="D329" s="2">
        <f t="shared" si="2"/>
        <v>839.8333333</v>
      </c>
      <c r="E329" s="8">
        <v>6.0</v>
      </c>
      <c r="F329" s="8">
        <v>12.0</v>
      </c>
      <c r="G329" s="8">
        <v>21.0</v>
      </c>
      <c r="H329" s="8">
        <v>26.0</v>
      </c>
      <c r="I329" s="8">
        <v>52.0</v>
      </c>
      <c r="J329" s="8">
        <v>49.0</v>
      </c>
      <c r="K329" s="8">
        <v>63.0</v>
      </c>
      <c r="L329" s="8">
        <v>20.0</v>
      </c>
      <c r="M329" s="8">
        <v>44.0</v>
      </c>
      <c r="N329" s="8">
        <v>21.0</v>
      </c>
      <c r="O329" s="8">
        <v>45.0</v>
      </c>
      <c r="P329" s="8">
        <v>28.0</v>
      </c>
      <c r="Q329" s="8">
        <v>52.0</v>
      </c>
      <c r="R329" s="8">
        <v>38.0</v>
      </c>
      <c r="S329" s="8">
        <v>74.0</v>
      </c>
      <c r="T329" s="8">
        <v>30.0</v>
      </c>
      <c r="U329" s="8">
        <v>60.0</v>
      </c>
      <c r="V329" s="8" t="s">
        <v>40</v>
      </c>
      <c r="W329" s="2"/>
      <c r="X329" s="2"/>
      <c r="Y329" s="2"/>
      <c r="Z329" s="2"/>
      <c r="AA329" s="2"/>
    </row>
    <row r="330">
      <c r="A330" s="9">
        <v>42967.0</v>
      </c>
      <c r="B330" s="8" t="s">
        <v>54</v>
      </c>
      <c r="C330" s="11">
        <v>0.5886226851851852</v>
      </c>
      <c r="D330" s="2">
        <f t="shared" si="2"/>
        <v>847.6166667</v>
      </c>
      <c r="E330" s="8">
        <v>7.0</v>
      </c>
      <c r="F330" s="8">
        <v>11.0</v>
      </c>
      <c r="G330" s="8">
        <v>25.0</v>
      </c>
      <c r="H330" s="8">
        <v>26.0</v>
      </c>
      <c r="I330" s="8">
        <v>55.0</v>
      </c>
      <c r="J330" s="8">
        <v>50.0</v>
      </c>
      <c r="K330" s="8">
        <v>59.0</v>
      </c>
      <c r="L330" s="8">
        <v>19.0</v>
      </c>
      <c r="M330" s="8">
        <v>44.0</v>
      </c>
      <c r="N330" s="8">
        <v>21.0</v>
      </c>
      <c r="O330" s="8">
        <v>45.0</v>
      </c>
      <c r="P330" s="8">
        <v>28.0</v>
      </c>
      <c r="Q330" s="8">
        <v>52.0</v>
      </c>
      <c r="R330" s="8">
        <v>36.0</v>
      </c>
      <c r="S330" s="8">
        <v>73.0</v>
      </c>
      <c r="T330" s="8">
        <v>30.0</v>
      </c>
      <c r="U330" s="8">
        <v>51.0</v>
      </c>
      <c r="V330" s="8" t="s">
        <v>40</v>
      </c>
      <c r="W330" s="2"/>
      <c r="X330" s="2"/>
      <c r="Y330" s="2"/>
      <c r="Z330" s="2"/>
      <c r="AA330" s="2"/>
    </row>
    <row r="331">
      <c r="A331" s="9">
        <v>42967.0</v>
      </c>
      <c r="B331" s="8" t="s">
        <v>54</v>
      </c>
      <c r="C331" s="11">
        <v>0.5942361111111111</v>
      </c>
      <c r="D331" s="2">
        <f t="shared" si="2"/>
        <v>855.7</v>
      </c>
      <c r="E331" s="8">
        <v>7.0</v>
      </c>
      <c r="F331" s="8">
        <v>12.0</v>
      </c>
      <c r="G331" s="8">
        <v>25.0</v>
      </c>
      <c r="H331" s="8">
        <v>25.0</v>
      </c>
      <c r="I331" s="8">
        <v>55.0</v>
      </c>
      <c r="J331" s="8">
        <v>50.0</v>
      </c>
      <c r="K331" s="8">
        <v>64.0</v>
      </c>
      <c r="L331" s="8">
        <v>19.0</v>
      </c>
      <c r="M331" s="8">
        <v>44.0</v>
      </c>
      <c r="N331" s="8">
        <v>21.0</v>
      </c>
      <c r="O331" s="8">
        <v>49.0</v>
      </c>
      <c r="P331" s="8">
        <v>28.0</v>
      </c>
      <c r="Q331" s="8">
        <v>52.0</v>
      </c>
      <c r="R331" s="8">
        <v>35.0</v>
      </c>
      <c r="S331" s="8">
        <v>113.0</v>
      </c>
      <c r="T331" s="8">
        <v>32.0</v>
      </c>
      <c r="U331" s="8">
        <v>51.0</v>
      </c>
      <c r="V331" s="8" t="s">
        <v>40</v>
      </c>
      <c r="W331" s="2"/>
      <c r="X331" s="2"/>
      <c r="Y331" s="2"/>
      <c r="Z331" s="2"/>
      <c r="AA331" s="2"/>
    </row>
    <row r="332">
      <c r="A332" s="9">
        <v>42967.0</v>
      </c>
      <c r="B332" s="8" t="s">
        <v>54</v>
      </c>
      <c r="C332" s="11">
        <v>0.5996990740740741</v>
      </c>
      <c r="D332" s="2">
        <f t="shared" si="2"/>
        <v>863.5666667</v>
      </c>
      <c r="E332" s="8">
        <v>7.0</v>
      </c>
      <c r="F332" s="8">
        <v>11.0</v>
      </c>
      <c r="G332" s="8">
        <v>25.0</v>
      </c>
      <c r="H332" s="8">
        <v>25.0</v>
      </c>
      <c r="I332" s="8">
        <v>45.0</v>
      </c>
      <c r="J332" s="8">
        <v>50.0</v>
      </c>
      <c r="K332" s="8">
        <v>63.0</v>
      </c>
      <c r="L332" s="8">
        <v>20.0</v>
      </c>
      <c r="M332" s="8">
        <v>44.0</v>
      </c>
      <c r="N332" s="8">
        <v>22.0</v>
      </c>
      <c r="O332" s="8">
        <v>49.0</v>
      </c>
      <c r="P332" s="8">
        <v>28.0</v>
      </c>
      <c r="Q332" s="8">
        <v>52.0</v>
      </c>
      <c r="R332" s="8">
        <v>35.0</v>
      </c>
      <c r="S332" s="8">
        <v>86.0</v>
      </c>
      <c r="T332" s="8">
        <v>31.0</v>
      </c>
      <c r="U332" s="8">
        <v>51.0</v>
      </c>
      <c r="V332" s="8" t="s">
        <v>40</v>
      </c>
      <c r="W332" s="2"/>
      <c r="X332" s="2"/>
      <c r="Y332" s="2"/>
      <c r="Z332" s="2"/>
      <c r="AA332" s="2"/>
    </row>
    <row r="333">
      <c r="A333" s="9">
        <v>42967.0</v>
      </c>
      <c r="B333" s="8" t="s">
        <v>54</v>
      </c>
      <c r="C333" s="11">
        <v>0.6050810185185185</v>
      </c>
      <c r="D333" s="2">
        <f t="shared" si="2"/>
        <v>871.3166667</v>
      </c>
      <c r="E333" s="8">
        <v>7.0</v>
      </c>
      <c r="F333" s="8">
        <v>12.0</v>
      </c>
      <c r="G333" s="8">
        <v>25.0</v>
      </c>
      <c r="H333" s="8">
        <v>25.0</v>
      </c>
      <c r="I333" s="8">
        <v>45.0</v>
      </c>
      <c r="J333" s="8">
        <v>49.0</v>
      </c>
      <c r="K333" s="8">
        <v>64.0</v>
      </c>
      <c r="L333" s="8">
        <v>19.0</v>
      </c>
      <c r="M333" s="8">
        <v>44.0</v>
      </c>
      <c r="N333" s="8">
        <v>21.0</v>
      </c>
      <c r="O333" s="8">
        <v>45.0</v>
      </c>
      <c r="P333" s="8">
        <v>27.0</v>
      </c>
      <c r="Q333" s="8">
        <v>53.0</v>
      </c>
      <c r="R333" s="8">
        <v>34.0</v>
      </c>
      <c r="S333" s="8" t="s">
        <v>132</v>
      </c>
      <c r="T333" s="8">
        <v>30.0</v>
      </c>
      <c r="U333" s="8">
        <v>60.0</v>
      </c>
      <c r="V333" s="8" t="s">
        <v>40</v>
      </c>
      <c r="W333" s="2"/>
      <c r="X333" s="2"/>
      <c r="Y333" s="2"/>
      <c r="Z333" s="2"/>
      <c r="AA333" s="2"/>
    </row>
    <row r="334">
      <c r="A334" s="9">
        <v>42967.0</v>
      </c>
      <c r="B334" s="8" t="s">
        <v>54</v>
      </c>
      <c r="C334" s="11">
        <v>0.6105555555555555</v>
      </c>
      <c r="D334" s="2">
        <f t="shared" si="2"/>
        <v>879.2</v>
      </c>
      <c r="E334" s="8">
        <v>7.0</v>
      </c>
      <c r="F334" s="8">
        <v>11.0</v>
      </c>
      <c r="G334" s="8">
        <v>25.0</v>
      </c>
      <c r="H334" s="8">
        <v>24.0</v>
      </c>
      <c r="I334" s="8">
        <v>44.0</v>
      </c>
      <c r="J334" s="8">
        <v>50.0</v>
      </c>
      <c r="K334" s="8">
        <v>59.0</v>
      </c>
      <c r="L334" s="8">
        <v>19.0</v>
      </c>
      <c r="M334" s="8">
        <v>37.0</v>
      </c>
      <c r="N334" s="8">
        <v>21.0</v>
      </c>
      <c r="O334" s="8">
        <v>45.0</v>
      </c>
      <c r="P334" s="8">
        <v>26.0</v>
      </c>
      <c r="Q334" s="8">
        <v>52.0</v>
      </c>
      <c r="R334" s="8">
        <v>36.0</v>
      </c>
      <c r="S334" s="8">
        <v>70.0</v>
      </c>
      <c r="T334" s="8">
        <v>30.0</v>
      </c>
      <c r="U334" s="8">
        <v>60.0</v>
      </c>
      <c r="V334" s="8" t="s">
        <v>40</v>
      </c>
      <c r="W334" s="2"/>
      <c r="X334" s="2"/>
      <c r="Y334" s="2"/>
      <c r="Z334" s="2"/>
      <c r="AA334" s="2"/>
    </row>
    <row r="335">
      <c r="A335" s="9">
        <v>42967.0</v>
      </c>
      <c r="B335" s="8" t="s">
        <v>54</v>
      </c>
      <c r="C335" s="11">
        <v>0.6159027777777778</v>
      </c>
      <c r="D335" s="2">
        <f t="shared" si="2"/>
        <v>886.9</v>
      </c>
      <c r="E335" s="8">
        <v>7.0</v>
      </c>
      <c r="F335" s="8">
        <v>12.0</v>
      </c>
      <c r="G335" s="8">
        <v>25.0</v>
      </c>
      <c r="H335" s="8">
        <v>25.0</v>
      </c>
      <c r="I335" s="8">
        <v>44.0</v>
      </c>
      <c r="J335" s="8">
        <v>49.0</v>
      </c>
      <c r="K335" s="8">
        <v>64.0</v>
      </c>
      <c r="L335" s="8">
        <v>20.0</v>
      </c>
      <c r="M335" s="8">
        <v>37.0</v>
      </c>
      <c r="N335" s="8">
        <v>21.0</v>
      </c>
      <c r="O335" s="8">
        <v>49.0</v>
      </c>
      <c r="P335" s="8">
        <v>25.0</v>
      </c>
      <c r="Q335" s="8">
        <v>52.0</v>
      </c>
      <c r="R335" s="8">
        <v>36.0</v>
      </c>
      <c r="S335" s="8">
        <v>113.0</v>
      </c>
      <c r="T335" s="8">
        <v>30.0</v>
      </c>
      <c r="U335" s="8">
        <v>63.0</v>
      </c>
      <c r="V335" s="8" t="s">
        <v>40</v>
      </c>
      <c r="W335" s="2"/>
      <c r="X335" s="2"/>
      <c r="Y335" s="2"/>
      <c r="Z335" s="2"/>
      <c r="AA335" s="2"/>
    </row>
    <row r="336">
      <c r="A336" s="9">
        <v>42967.0</v>
      </c>
      <c r="B336" s="8" t="s">
        <v>54</v>
      </c>
      <c r="C336" s="11">
        <v>0.6212731481481482</v>
      </c>
      <c r="D336" s="2">
        <f t="shared" si="2"/>
        <v>894.6333333</v>
      </c>
      <c r="E336" s="8">
        <v>7.0</v>
      </c>
      <c r="F336" s="8">
        <v>11.0</v>
      </c>
      <c r="G336" s="8">
        <v>34.0</v>
      </c>
      <c r="H336" s="8">
        <v>25.0</v>
      </c>
      <c r="I336" s="8">
        <v>55.0</v>
      </c>
      <c r="J336" s="8">
        <v>48.0</v>
      </c>
      <c r="K336" s="8">
        <v>64.0</v>
      </c>
      <c r="L336" s="8">
        <v>20.0</v>
      </c>
      <c r="M336" s="8">
        <v>37.0</v>
      </c>
      <c r="N336" s="8">
        <v>21.0</v>
      </c>
      <c r="O336" s="8">
        <v>45.0</v>
      </c>
      <c r="P336" s="8">
        <v>25.0</v>
      </c>
      <c r="Q336" s="8">
        <v>52.0</v>
      </c>
      <c r="R336" s="8">
        <v>35.0</v>
      </c>
      <c r="S336" s="8">
        <v>113.0</v>
      </c>
      <c r="T336" s="8">
        <v>31.0</v>
      </c>
      <c r="U336" s="8">
        <v>62.0</v>
      </c>
      <c r="V336" s="8" t="s">
        <v>40</v>
      </c>
      <c r="W336" s="2"/>
      <c r="X336" s="2"/>
      <c r="Y336" s="2"/>
      <c r="Z336" s="2"/>
      <c r="AA336" s="2"/>
    </row>
    <row r="337">
      <c r="A337" s="9">
        <v>42967.0</v>
      </c>
      <c r="B337" s="8" t="s">
        <v>54</v>
      </c>
      <c r="C337" s="11">
        <v>0.6266319444444445</v>
      </c>
      <c r="D337" s="2">
        <f t="shared" si="2"/>
        <v>902.35</v>
      </c>
      <c r="E337" s="8">
        <v>8.0</v>
      </c>
      <c r="F337" s="8">
        <v>12.0</v>
      </c>
      <c r="G337" s="8">
        <v>25.0</v>
      </c>
      <c r="H337" s="8">
        <v>24.0</v>
      </c>
      <c r="I337" s="8">
        <v>55.0</v>
      </c>
      <c r="J337" s="8">
        <v>47.0</v>
      </c>
      <c r="K337" s="8">
        <v>63.0</v>
      </c>
      <c r="L337" s="8">
        <v>19.0</v>
      </c>
      <c r="M337" s="8">
        <v>37.0</v>
      </c>
      <c r="N337" s="8">
        <v>21.0</v>
      </c>
      <c r="O337" s="8">
        <v>49.0</v>
      </c>
      <c r="P337" s="8">
        <v>26.0</v>
      </c>
      <c r="Q337" s="8">
        <v>53.0</v>
      </c>
      <c r="R337" s="8">
        <v>35.0</v>
      </c>
      <c r="S337" s="8">
        <v>75.0</v>
      </c>
      <c r="T337" s="8">
        <v>30.0</v>
      </c>
      <c r="U337" s="8">
        <v>51.0</v>
      </c>
      <c r="V337" s="8" t="s">
        <v>40</v>
      </c>
      <c r="W337" s="2"/>
      <c r="X337" s="2"/>
      <c r="Y337" s="2"/>
      <c r="Z337" s="2"/>
      <c r="AA337" s="2"/>
    </row>
    <row r="338">
      <c r="A338" s="9">
        <v>42967.0</v>
      </c>
      <c r="B338" s="8" t="s">
        <v>54</v>
      </c>
      <c r="C338" s="11">
        <v>0.6319791666666666</v>
      </c>
      <c r="D338" s="2">
        <f t="shared" si="2"/>
        <v>910.05</v>
      </c>
      <c r="E338" s="8">
        <v>8.0</v>
      </c>
      <c r="F338" s="8">
        <v>12.0</v>
      </c>
      <c r="G338" s="8">
        <v>25.0</v>
      </c>
      <c r="H338" s="8">
        <v>25.0</v>
      </c>
      <c r="I338" s="8">
        <v>51.0</v>
      </c>
      <c r="J338" s="8">
        <v>46.0</v>
      </c>
      <c r="K338" s="8">
        <v>59.0</v>
      </c>
      <c r="L338" s="8">
        <v>19.0</v>
      </c>
      <c r="M338" s="8">
        <v>44.0</v>
      </c>
      <c r="N338" s="8">
        <v>20.0</v>
      </c>
      <c r="O338" s="8">
        <v>49.0</v>
      </c>
      <c r="P338" s="8">
        <v>26.0</v>
      </c>
      <c r="Q338" s="8">
        <v>52.0</v>
      </c>
      <c r="R338" s="8">
        <v>35.0</v>
      </c>
      <c r="S338" s="8">
        <v>75.0</v>
      </c>
      <c r="T338" s="8">
        <v>30.0</v>
      </c>
      <c r="U338" s="8">
        <v>51.0</v>
      </c>
      <c r="V338" s="8" t="s">
        <v>40</v>
      </c>
      <c r="W338" s="2"/>
      <c r="X338" s="2"/>
      <c r="Y338" s="2"/>
      <c r="Z338" s="2"/>
      <c r="AA338" s="2"/>
    </row>
    <row r="339">
      <c r="A339" s="9">
        <v>42967.0</v>
      </c>
      <c r="B339" s="8" t="s">
        <v>54</v>
      </c>
      <c r="C339" s="11">
        <v>0.6373263888888889</v>
      </c>
      <c r="D339" s="2">
        <f t="shared" si="2"/>
        <v>917.75</v>
      </c>
      <c r="E339" s="8">
        <v>8.0</v>
      </c>
      <c r="F339" s="8">
        <v>12.0</v>
      </c>
      <c r="G339" s="8">
        <v>25.0</v>
      </c>
      <c r="H339" s="8">
        <v>24.0</v>
      </c>
      <c r="I339" s="8">
        <v>52.0</v>
      </c>
      <c r="J339" s="8">
        <v>45.0</v>
      </c>
      <c r="K339" s="8">
        <v>63.0</v>
      </c>
      <c r="L339" s="8">
        <v>20.0</v>
      </c>
      <c r="M339" s="8">
        <v>37.0</v>
      </c>
      <c r="N339" s="8">
        <v>21.0</v>
      </c>
      <c r="O339" s="8">
        <v>49.0</v>
      </c>
      <c r="P339" s="8">
        <v>25.0</v>
      </c>
      <c r="Q339" s="8">
        <v>52.0</v>
      </c>
      <c r="R339" s="8">
        <v>36.0</v>
      </c>
      <c r="S339" s="8">
        <v>75.0</v>
      </c>
      <c r="T339" s="8">
        <v>30.0</v>
      </c>
      <c r="U339" s="8">
        <v>51.0</v>
      </c>
      <c r="V339" s="8" t="s">
        <v>40</v>
      </c>
      <c r="W339" s="2"/>
      <c r="X339" s="2"/>
      <c r="Y339" s="2"/>
      <c r="Z339" s="2"/>
      <c r="AA339" s="2"/>
    </row>
    <row r="340">
      <c r="A340" s="9">
        <v>42967.0</v>
      </c>
      <c r="B340" s="8" t="s">
        <v>54</v>
      </c>
      <c r="C340" s="11">
        <v>0.6426736111111111</v>
      </c>
      <c r="D340" s="2">
        <f t="shared" si="2"/>
        <v>925.45</v>
      </c>
      <c r="E340" s="8">
        <v>8.0</v>
      </c>
      <c r="F340" s="8">
        <v>12.0</v>
      </c>
      <c r="G340" s="8">
        <v>25.0</v>
      </c>
      <c r="H340" s="8">
        <v>24.0</v>
      </c>
      <c r="I340" s="8">
        <v>55.0</v>
      </c>
      <c r="J340" s="8">
        <v>47.0</v>
      </c>
      <c r="K340" s="8">
        <v>63.0</v>
      </c>
      <c r="L340" s="8">
        <v>20.0</v>
      </c>
      <c r="M340" s="8">
        <v>37.0</v>
      </c>
      <c r="N340" s="8">
        <v>21.0</v>
      </c>
      <c r="O340" s="8">
        <v>45.0</v>
      </c>
      <c r="P340" s="8">
        <v>25.0</v>
      </c>
      <c r="Q340" s="8">
        <v>52.0</v>
      </c>
      <c r="R340" s="8">
        <v>36.0</v>
      </c>
      <c r="S340" s="8">
        <v>70.0</v>
      </c>
      <c r="T340" s="8">
        <v>30.0</v>
      </c>
      <c r="U340" s="8">
        <v>58.0</v>
      </c>
      <c r="V340" s="8" t="s">
        <v>40</v>
      </c>
      <c r="W340" s="2"/>
      <c r="X340" s="2"/>
      <c r="Y340" s="2"/>
      <c r="Z340" s="2"/>
      <c r="AA340" s="2"/>
    </row>
    <row r="341">
      <c r="A341" s="9">
        <v>42967.0</v>
      </c>
      <c r="B341" s="8" t="s">
        <v>54</v>
      </c>
      <c r="C341" s="11">
        <v>0.6480208333333334</v>
      </c>
      <c r="D341" s="2">
        <f t="shared" si="2"/>
        <v>933.15</v>
      </c>
      <c r="E341" s="8">
        <v>8.0</v>
      </c>
      <c r="F341" s="8">
        <v>11.0</v>
      </c>
      <c r="G341" s="8">
        <v>25.0</v>
      </c>
      <c r="H341" s="8">
        <v>24.0</v>
      </c>
      <c r="I341" s="8">
        <v>47.0</v>
      </c>
      <c r="J341" s="8">
        <v>47.0</v>
      </c>
      <c r="K341" s="8">
        <v>55.0</v>
      </c>
      <c r="L341" s="8">
        <v>20.0</v>
      </c>
      <c r="M341" s="8">
        <v>44.0</v>
      </c>
      <c r="N341" s="8">
        <v>21.0</v>
      </c>
      <c r="O341" s="8">
        <v>45.0</v>
      </c>
      <c r="P341" s="8">
        <v>26.0</v>
      </c>
      <c r="Q341" s="8">
        <v>52.0</v>
      </c>
      <c r="R341" s="8">
        <v>36.0</v>
      </c>
      <c r="S341" s="8">
        <v>72.0</v>
      </c>
      <c r="T341" s="8">
        <v>31.0</v>
      </c>
      <c r="U341" s="8">
        <v>61.0</v>
      </c>
      <c r="V341" s="8" t="s">
        <v>40</v>
      </c>
      <c r="W341" s="2"/>
      <c r="X341" s="2"/>
      <c r="Y341" s="2"/>
      <c r="Z341" s="2"/>
      <c r="AA341" s="2"/>
    </row>
    <row r="342">
      <c r="A342" s="9">
        <v>42967.0</v>
      </c>
      <c r="B342" s="8" t="s">
        <v>54</v>
      </c>
      <c r="C342" s="11">
        <v>0.6533564814814815</v>
      </c>
      <c r="D342" s="2">
        <f t="shared" si="2"/>
        <v>940.8333333</v>
      </c>
      <c r="E342" s="8">
        <v>8.0</v>
      </c>
      <c r="F342" s="8">
        <v>12.0</v>
      </c>
      <c r="G342" s="8">
        <v>21.0</v>
      </c>
      <c r="H342" s="8">
        <v>25.0</v>
      </c>
      <c r="I342" s="8">
        <v>55.0</v>
      </c>
      <c r="J342" s="8">
        <v>50.0</v>
      </c>
      <c r="K342" s="8">
        <v>59.0</v>
      </c>
      <c r="L342" s="8">
        <v>20.0</v>
      </c>
      <c r="M342" s="8">
        <v>44.0</v>
      </c>
      <c r="N342" s="8">
        <v>21.0</v>
      </c>
      <c r="O342" s="8">
        <v>49.0</v>
      </c>
      <c r="P342" s="8">
        <v>26.0</v>
      </c>
      <c r="Q342" s="8">
        <v>53.0</v>
      </c>
      <c r="R342" s="8">
        <v>36.0</v>
      </c>
      <c r="S342" s="8">
        <v>70.0</v>
      </c>
      <c r="T342" s="8">
        <v>33.0</v>
      </c>
      <c r="U342" s="8">
        <v>63.0</v>
      </c>
      <c r="V342" s="8" t="s">
        <v>40</v>
      </c>
      <c r="W342" s="2"/>
      <c r="X342" s="2"/>
      <c r="Y342" s="2"/>
      <c r="Z342" s="2"/>
      <c r="AA342" s="2"/>
    </row>
    <row r="343">
      <c r="A343" s="9">
        <v>42967.0</v>
      </c>
      <c r="B343" s="8" t="s">
        <v>54</v>
      </c>
      <c r="C343" s="11">
        <v>0.6587152777777778</v>
      </c>
      <c r="D343" s="2">
        <f t="shared" si="2"/>
        <v>948.55</v>
      </c>
      <c r="E343" s="8">
        <v>8.0</v>
      </c>
      <c r="F343" s="8">
        <v>12.0</v>
      </c>
      <c r="G343" s="8">
        <v>25.0</v>
      </c>
      <c r="H343" s="8">
        <v>24.0</v>
      </c>
      <c r="I343" s="8">
        <v>51.0</v>
      </c>
      <c r="J343" s="8">
        <v>53.0</v>
      </c>
      <c r="K343" s="8">
        <v>59.0</v>
      </c>
      <c r="L343" s="8">
        <v>20.0</v>
      </c>
      <c r="M343" s="8">
        <v>37.0</v>
      </c>
      <c r="N343" s="8">
        <v>21.0</v>
      </c>
      <c r="O343" s="8">
        <v>49.0</v>
      </c>
      <c r="P343" s="8">
        <v>26.0</v>
      </c>
      <c r="Q343" s="8">
        <v>52.0</v>
      </c>
      <c r="R343" s="8">
        <v>37.0</v>
      </c>
      <c r="S343" s="8">
        <v>70.0</v>
      </c>
      <c r="T343" s="8">
        <v>31.0</v>
      </c>
      <c r="U343" s="8">
        <v>62.0</v>
      </c>
      <c r="V343" s="8" t="s">
        <v>40</v>
      </c>
      <c r="W343" s="2"/>
      <c r="X343" s="2"/>
      <c r="Y343" s="2"/>
      <c r="Z343" s="2"/>
      <c r="AA343" s="2"/>
    </row>
    <row r="344">
      <c r="A344" s="9">
        <v>42967.0</v>
      </c>
      <c r="B344" s="8" t="s">
        <v>54</v>
      </c>
      <c r="C344" s="11">
        <v>0.664050925925926</v>
      </c>
      <c r="D344" s="2">
        <f t="shared" si="2"/>
        <v>956.2333333</v>
      </c>
      <c r="E344" s="8">
        <v>8.0</v>
      </c>
      <c r="F344" s="8">
        <v>11.0</v>
      </c>
      <c r="G344" s="8">
        <v>21.0</v>
      </c>
      <c r="H344" s="8">
        <v>24.0</v>
      </c>
      <c r="I344" s="8">
        <v>55.0</v>
      </c>
      <c r="J344" s="8">
        <v>52.0</v>
      </c>
      <c r="K344" s="8">
        <v>64.0</v>
      </c>
      <c r="L344" s="8">
        <v>20.0</v>
      </c>
      <c r="M344" s="8">
        <v>44.0</v>
      </c>
      <c r="N344" s="8">
        <v>22.0</v>
      </c>
      <c r="O344" s="8">
        <v>49.0</v>
      </c>
      <c r="P344" s="8">
        <v>26.0</v>
      </c>
      <c r="Q344" s="8">
        <v>52.0</v>
      </c>
      <c r="R344" s="8">
        <v>36.0</v>
      </c>
      <c r="S344" s="8">
        <v>70.0</v>
      </c>
      <c r="T344" s="8">
        <v>30.0</v>
      </c>
      <c r="U344" s="8">
        <v>64.0</v>
      </c>
      <c r="V344" s="8" t="s">
        <v>40</v>
      </c>
      <c r="W344" s="2"/>
      <c r="X344" s="2"/>
      <c r="Y344" s="2"/>
      <c r="Z344" s="2"/>
      <c r="AA344" s="2"/>
    </row>
    <row r="345">
      <c r="A345" s="9">
        <v>42967.0</v>
      </c>
      <c r="B345" s="8" t="s">
        <v>54</v>
      </c>
      <c r="C345" s="11">
        <v>0.6694097222222222</v>
      </c>
      <c r="D345" s="2">
        <f t="shared" si="2"/>
        <v>963.95</v>
      </c>
      <c r="E345" s="8">
        <v>9.0</v>
      </c>
      <c r="F345" s="8">
        <v>13.0</v>
      </c>
      <c r="G345" s="8">
        <v>25.0</v>
      </c>
      <c r="H345" s="8">
        <v>26.0</v>
      </c>
      <c r="I345" s="8">
        <v>55.0</v>
      </c>
      <c r="J345" s="8">
        <v>53.0</v>
      </c>
      <c r="K345" s="8">
        <v>63.0</v>
      </c>
      <c r="L345" s="8">
        <v>20.0</v>
      </c>
      <c r="M345" s="8">
        <v>44.0</v>
      </c>
      <c r="N345" s="8">
        <v>21.0</v>
      </c>
      <c r="O345" s="8">
        <v>49.0</v>
      </c>
      <c r="P345" s="8">
        <v>27.0</v>
      </c>
      <c r="Q345" s="8">
        <v>52.0</v>
      </c>
      <c r="R345" s="8">
        <v>36.0</v>
      </c>
      <c r="S345" s="8">
        <v>76.0</v>
      </c>
      <c r="T345" s="8">
        <v>32.0</v>
      </c>
      <c r="U345" s="8">
        <v>51.0</v>
      </c>
      <c r="V345" s="8" t="s">
        <v>40</v>
      </c>
      <c r="W345" s="2"/>
      <c r="X345" s="2"/>
      <c r="Y345" s="2"/>
      <c r="Z345" s="2"/>
      <c r="AA345" s="2"/>
    </row>
    <row r="346">
      <c r="A346" s="9">
        <v>42967.0</v>
      </c>
      <c r="B346" s="8" t="s">
        <v>54</v>
      </c>
      <c r="C346" s="11">
        <v>0.6747569444444445</v>
      </c>
      <c r="D346" s="2">
        <f t="shared" si="2"/>
        <v>971.65</v>
      </c>
      <c r="E346" s="8">
        <v>9.0</v>
      </c>
      <c r="F346" s="8">
        <v>11.0</v>
      </c>
      <c r="G346" s="8">
        <v>25.0</v>
      </c>
      <c r="H346" s="8">
        <v>24.0</v>
      </c>
      <c r="I346" s="8">
        <v>50.0</v>
      </c>
      <c r="J346" s="8">
        <v>57.0</v>
      </c>
      <c r="K346" s="8">
        <v>59.0</v>
      </c>
      <c r="L346" s="8">
        <v>20.0</v>
      </c>
      <c r="M346" s="8">
        <v>44.0</v>
      </c>
      <c r="N346" s="8">
        <v>21.0</v>
      </c>
      <c r="O346" s="8">
        <v>49.0</v>
      </c>
      <c r="P346" s="8">
        <v>26.0</v>
      </c>
      <c r="Q346" s="8">
        <v>52.0</v>
      </c>
      <c r="R346" s="8">
        <v>37.0</v>
      </c>
      <c r="S346" s="8">
        <v>76.0</v>
      </c>
      <c r="T346" s="8">
        <v>32.0</v>
      </c>
      <c r="U346" s="8">
        <v>51.0</v>
      </c>
      <c r="V346" s="8" t="s">
        <v>40</v>
      </c>
      <c r="W346" s="2"/>
      <c r="X346" s="2"/>
      <c r="Y346" s="2"/>
      <c r="Z346" s="2"/>
      <c r="AA346" s="2"/>
    </row>
    <row r="347">
      <c r="A347" s="9">
        <v>42967.0</v>
      </c>
      <c r="B347" s="8" t="s">
        <v>54</v>
      </c>
      <c r="C347" s="11">
        <v>0.6801157407407408</v>
      </c>
      <c r="D347" s="2">
        <f t="shared" si="2"/>
        <v>979.3666667</v>
      </c>
      <c r="E347" s="8">
        <v>9.0</v>
      </c>
      <c r="F347" s="8">
        <v>13.0</v>
      </c>
      <c r="G347" s="8">
        <v>25.0</v>
      </c>
      <c r="H347" s="8">
        <v>25.0</v>
      </c>
      <c r="I347" s="8">
        <v>55.0</v>
      </c>
      <c r="J347" s="8">
        <v>57.0</v>
      </c>
      <c r="K347" s="8">
        <v>59.0</v>
      </c>
      <c r="L347" s="8">
        <v>20.0</v>
      </c>
      <c r="M347" s="8">
        <v>37.0</v>
      </c>
      <c r="N347" s="8">
        <v>21.0</v>
      </c>
      <c r="O347" s="8">
        <v>49.0</v>
      </c>
      <c r="P347" s="8">
        <v>27.0</v>
      </c>
      <c r="Q347" s="8">
        <v>52.0</v>
      </c>
      <c r="R347" s="8">
        <v>38.0</v>
      </c>
      <c r="S347" s="8">
        <v>62.0</v>
      </c>
      <c r="T347" s="8">
        <v>32.0</v>
      </c>
      <c r="U347" s="8">
        <v>51.0</v>
      </c>
      <c r="V347" s="8" t="s">
        <v>40</v>
      </c>
      <c r="W347" s="2"/>
      <c r="X347" s="2"/>
      <c r="Y347" s="2"/>
      <c r="Z347" s="2"/>
      <c r="AA347" s="2"/>
    </row>
    <row r="348">
      <c r="A348" s="9">
        <v>42967.0</v>
      </c>
      <c r="B348" s="8" t="s">
        <v>54</v>
      </c>
      <c r="C348" s="11">
        <v>0.6854629629629629</v>
      </c>
      <c r="D348" s="2">
        <f t="shared" si="2"/>
        <v>987.0666667</v>
      </c>
      <c r="E348" s="8">
        <v>9.0</v>
      </c>
      <c r="F348" s="8">
        <v>12.0</v>
      </c>
      <c r="G348" s="8">
        <v>34.0</v>
      </c>
      <c r="H348" s="8">
        <v>25.0</v>
      </c>
      <c r="I348" s="8">
        <v>51.0</v>
      </c>
      <c r="J348" s="8">
        <v>57.0</v>
      </c>
      <c r="K348" s="8">
        <v>63.0</v>
      </c>
      <c r="L348" s="8">
        <v>20.0</v>
      </c>
      <c r="M348" s="8">
        <v>37.0</v>
      </c>
      <c r="N348" s="8">
        <v>22.0</v>
      </c>
      <c r="O348" s="8">
        <v>45.0</v>
      </c>
      <c r="P348" s="8">
        <v>26.0</v>
      </c>
      <c r="Q348" s="8">
        <v>52.0</v>
      </c>
      <c r="R348" s="8">
        <v>39.0</v>
      </c>
      <c r="S348" s="8">
        <v>62.0</v>
      </c>
      <c r="T348" s="8">
        <v>30.0</v>
      </c>
      <c r="U348" s="8">
        <v>65.0</v>
      </c>
      <c r="V348" s="8" t="s">
        <v>40</v>
      </c>
      <c r="W348" s="2"/>
      <c r="X348" s="2"/>
      <c r="Y348" s="2"/>
      <c r="Z348" s="2"/>
      <c r="AA348" s="2"/>
    </row>
    <row r="349">
      <c r="A349" s="9">
        <v>42967.0</v>
      </c>
      <c r="B349" s="8" t="s">
        <v>54</v>
      </c>
      <c r="C349" s="11">
        <v>0.6908101851851852</v>
      </c>
      <c r="D349" s="2">
        <f t="shared" si="2"/>
        <v>994.7666667</v>
      </c>
      <c r="E349" s="8">
        <v>9.0</v>
      </c>
      <c r="F349" s="8">
        <v>13.0</v>
      </c>
      <c r="G349" s="8">
        <v>25.0</v>
      </c>
      <c r="H349" s="8">
        <v>26.0</v>
      </c>
      <c r="I349" s="8">
        <v>44.0</v>
      </c>
      <c r="J349" s="8">
        <v>61.0</v>
      </c>
      <c r="K349" s="8">
        <v>64.0</v>
      </c>
      <c r="L349" s="8">
        <v>20.0</v>
      </c>
      <c r="M349" s="8">
        <v>44.0</v>
      </c>
      <c r="N349" s="8">
        <v>21.0</v>
      </c>
      <c r="O349" s="8">
        <v>45.0</v>
      </c>
      <c r="P349" s="8">
        <v>28.0</v>
      </c>
      <c r="Q349" s="8">
        <v>52.0</v>
      </c>
      <c r="R349" s="8">
        <v>40.0</v>
      </c>
      <c r="S349" s="8">
        <v>98.0</v>
      </c>
      <c r="T349" s="8">
        <v>31.0</v>
      </c>
      <c r="U349" s="8">
        <v>60.0</v>
      </c>
      <c r="V349" s="8" t="s">
        <v>40</v>
      </c>
      <c r="W349" s="2"/>
      <c r="X349" s="2"/>
      <c r="Y349" s="2"/>
      <c r="Z349" s="2"/>
      <c r="AA349" s="2"/>
    </row>
    <row r="350">
      <c r="A350" s="9">
        <v>42967.0</v>
      </c>
      <c r="B350" s="8" t="s">
        <v>54</v>
      </c>
      <c r="C350" s="11">
        <v>0.6961689814814814</v>
      </c>
      <c r="D350" s="2">
        <f t="shared" si="2"/>
        <v>1002.483333</v>
      </c>
      <c r="E350" s="8">
        <v>9.0</v>
      </c>
      <c r="F350" s="8">
        <v>13.0</v>
      </c>
      <c r="G350" s="8">
        <v>25.0</v>
      </c>
      <c r="H350" s="8">
        <v>27.0</v>
      </c>
      <c r="I350" s="8">
        <v>55.0</v>
      </c>
      <c r="J350" s="8">
        <v>64.0</v>
      </c>
      <c r="K350" s="8">
        <v>59.0</v>
      </c>
      <c r="L350" s="8">
        <v>21.0</v>
      </c>
      <c r="M350" s="8">
        <v>44.0</v>
      </c>
      <c r="N350" s="8">
        <v>21.0</v>
      </c>
      <c r="O350" s="8">
        <v>49.0</v>
      </c>
      <c r="P350" s="8">
        <v>27.0</v>
      </c>
      <c r="Q350" s="8">
        <v>52.0</v>
      </c>
      <c r="R350" s="8">
        <v>39.0</v>
      </c>
      <c r="S350" s="8">
        <v>91.0</v>
      </c>
      <c r="T350" s="8">
        <v>30.0</v>
      </c>
      <c r="U350" s="8">
        <v>57.0</v>
      </c>
      <c r="V350" s="8" t="s">
        <v>40</v>
      </c>
      <c r="W350" s="2"/>
      <c r="X350" s="2"/>
      <c r="Y350" s="2"/>
      <c r="Z350" s="2"/>
      <c r="AA350" s="2"/>
    </row>
    <row r="351">
      <c r="A351" s="9">
        <v>42967.0</v>
      </c>
      <c r="B351" s="8" t="s">
        <v>54</v>
      </c>
      <c r="C351" s="11">
        <v>0.7015162037037037</v>
      </c>
      <c r="D351" s="2">
        <f t="shared" si="2"/>
        <v>1010.183333</v>
      </c>
      <c r="E351" s="8">
        <v>9.0</v>
      </c>
      <c r="F351" s="8">
        <v>14.0</v>
      </c>
      <c r="G351" s="8">
        <v>25.0</v>
      </c>
      <c r="H351" s="8">
        <v>27.0</v>
      </c>
      <c r="I351" s="8">
        <v>51.0</v>
      </c>
      <c r="J351" s="8">
        <v>62.0</v>
      </c>
      <c r="K351" s="8">
        <v>59.0</v>
      </c>
      <c r="L351" s="8">
        <v>20.0</v>
      </c>
      <c r="M351" s="8">
        <v>44.0</v>
      </c>
      <c r="N351" s="8">
        <v>21.0</v>
      </c>
      <c r="O351" s="8">
        <v>37.0</v>
      </c>
      <c r="P351" s="8">
        <v>26.0</v>
      </c>
      <c r="Q351" s="8">
        <v>52.0</v>
      </c>
      <c r="R351" s="8">
        <v>42.0</v>
      </c>
      <c r="S351" s="8">
        <v>91.0</v>
      </c>
      <c r="T351" s="8">
        <v>30.0</v>
      </c>
      <c r="U351" s="8">
        <v>57.0</v>
      </c>
      <c r="V351" s="8" t="s">
        <v>40</v>
      </c>
      <c r="W351" s="2"/>
      <c r="X351" s="2"/>
      <c r="Y351" s="2"/>
      <c r="Z351" s="2"/>
      <c r="AA351" s="2"/>
    </row>
    <row r="352">
      <c r="A352" s="9">
        <v>42967.0</v>
      </c>
      <c r="B352" s="8" t="s">
        <v>54</v>
      </c>
      <c r="C352" s="11">
        <v>0.7068634259259259</v>
      </c>
      <c r="D352" s="2">
        <f t="shared" si="2"/>
        <v>1017.883333</v>
      </c>
      <c r="E352" s="8">
        <v>9.0</v>
      </c>
      <c r="F352" s="8">
        <v>16.0</v>
      </c>
      <c r="G352" s="8">
        <v>25.0</v>
      </c>
      <c r="H352" s="8">
        <v>28.0</v>
      </c>
      <c r="I352" s="8">
        <v>52.0</v>
      </c>
      <c r="J352" s="8">
        <v>62.0</v>
      </c>
      <c r="K352" s="8">
        <v>69.0</v>
      </c>
      <c r="L352" s="8">
        <v>20.0</v>
      </c>
      <c r="M352" s="8">
        <v>44.0</v>
      </c>
      <c r="N352" s="8">
        <v>22.0</v>
      </c>
      <c r="O352" s="8">
        <v>49.0</v>
      </c>
      <c r="P352" s="8">
        <v>25.0</v>
      </c>
      <c r="Q352" s="8">
        <v>52.0</v>
      </c>
      <c r="R352" s="8">
        <v>44.0</v>
      </c>
      <c r="S352" s="8">
        <v>98.0</v>
      </c>
      <c r="T352" s="8">
        <v>32.0</v>
      </c>
      <c r="U352" s="8">
        <v>57.0</v>
      </c>
      <c r="V352" s="8" t="s">
        <v>40</v>
      </c>
      <c r="W352" s="2"/>
      <c r="X352" s="2"/>
      <c r="Y352" s="2"/>
      <c r="Z352" s="2"/>
      <c r="AA352" s="2"/>
    </row>
    <row r="353">
      <c r="A353" s="9">
        <v>42967.0</v>
      </c>
      <c r="B353" s="8" t="s">
        <v>54</v>
      </c>
      <c r="C353" s="11">
        <v>0.7122106481481482</v>
      </c>
      <c r="D353" s="2">
        <f t="shared" si="2"/>
        <v>1025.583333</v>
      </c>
      <c r="E353" s="8">
        <v>10.0</v>
      </c>
      <c r="F353" s="8">
        <v>15.0</v>
      </c>
      <c r="G353" s="8">
        <v>25.0</v>
      </c>
      <c r="H353" s="8">
        <v>28.0</v>
      </c>
      <c r="I353" s="8">
        <v>55.0</v>
      </c>
      <c r="J353" s="8">
        <v>61.0</v>
      </c>
      <c r="K353" s="8">
        <v>64.0</v>
      </c>
      <c r="L353" s="8">
        <v>21.0</v>
      </c>
      <c r="M353" s="8">
        <v>44.0</v>
      </c>
      <c r="N353" s="8">
        <v>22.0</v>
      </c>
      <c r="O353" s="8">
        <v>45.0</v>
      </c>
      <c r="P353" s="8">
        <v>26.0</v>
      </c>
      <c r="Q353" s="8">
        <v>53.0</v>
      </c>
      <c r="R353" s="8">
        <v>42.0</v>
      </c>
      <c r="S353" s="8">
        <v>98.0</v>
      </c>
      <c r="T353" s="8">
        <v>31.0</v>
      </c>
      <c r="U353" s="8">
        <v>51.0</v>
      </c>
      <c r="V353" s="8" t="s">
        <v>40</v>
      </c>
      <c r="W353" s="2"/>
      <c r="X353" s="2"/>
      <c r="Y353" s="2"/>
      <c r="Z353" s="2"/>
      <c r="AA353" s="2"/>
    </row>
    <row r="354">
      <c r="A354" s="9">
        <v>42967.0</v>
      </c>
      <c r="B354" s="8" t="s">
        <v>54</v>
      </c>
      <c r="C354" s="11">
        <v>0.7175810185185185</v>
      </c>
      <c r="D354" s="2">
        <f t="shared" si="2"/>
        <v>1033.316667</v>
      </c>
      <c r="E354" s="8">
        <v>10.0</v>
      </c>
      <c r="F354" s="8">
        <v>16.0</v>
      </c>
      <c r="G354" s="8">
        <v>27.0</v>
      </c>
      <c r="H354" s="8">
        <v>27.0</v>
      </c>
      <c r="I354" s="8">
        <v>45.0</v>
      </c>
      <c r="J354" s="8">
        <v>61.0</v>
      </c>
      <c r="K354" s="8">
        <v>63.0</v>
      </c>
      <c r="L354" s="8">
        <v>20.0</v>
      </c>
      <c r="M354" s="8">
        <v>37.0</v>
      </c>
      <c r="N354" s="8">
        <v>21.0</v>
      </c>
      <c r="O354" s="8">
        <v>49.0</v>
      </c>
      <c r="P354" s="8">
        <v>25.0</v>
      </c>
      <c r="Q354" s="8">
        <v>53.0</v>
      </c>
      <c r="R354" s="8">
        <v>44.0</v>
      </c>
      <c r="S354" s="8">
        <v>82.0</v>
      </c>
      <c r="T354" s="8">
        <v>32.0</v>
      </c>
      <c r="U354" s="8">
        <v>51.0</v>
      </c>
      <c r="V354" s="8" t="s">
        <v>40</v>
      </c>
      <c r="W354" s="2"/>
      <c r="X354" s="2"/>
      <c r="Y354" s="2"/>
      <c r="Z354" s="2"/>
      <c r="AA354" s="2"/>
    </row>
    <row r="355">
      <c r="A355" s="9">
        <v>42967.0</v>
      </c>
      <c r="B355" s="8" t="s">
        <v>54</v>
      </c>
      <c r="C355" s="11">
        <v>0.7229282407407407</v>
      </c>
      <c r="D355" s="2">
        <f t="shared" si="2"/>
        <v>1041.016667</v>
      </c>
      <c r="E355" s="8">
        <v>10.0</v>
      </c>
      <c r="F355" s="8">
        <v>15.0</v>
      </c>
      <c r="G355" s="8">
        <v>25.0</v>
      </c>
      <c r="H355" s="8">
        <v>27.0</v>
      </c>
      <c r="I355" s="8">
        <v>45.0</v>
      </c>
      <c r="J355" s="8">
        <v>64.0</v>
      </c>
      <c r="K355" s="8">
        <v>59.0</v>
      </c>
      <c r="L355" s="8">
        <v>20.0</v>
      </c>
      <c r="M355" s="8">
        <v>37.0</v>
      </c>
      <c r="N355" s="8">
        <v>22.0</v>
      </c>
      <c r="O355" s="8">
        <v>45.0</v>
      </c>
      <c r="P355" s="8">
        <v>26.0</v>
      </c>
      <c r="Q355" s="8">
        <v>53.0</v>
      </c>
      <c r="R355" s="8">
        <v>44.0</v>
      </c>
      <c r="S355" s="8">
        <v>85.0</v>
      </c>
      <c r="T355" s="8">
        <v>31.0</v>
      </c>
      <c r="U355" s="8">
        <v>51.0</v>
      </c>
      <c r="V355" s="8" t="s">
        <v>40</v>
      </c>
      <c r="W355" s="2"/>
      <c r="X355" s="2"/>
      <c r="Y355" s="2"/>
      <c r="Z355" s="2"/>
      <c r="AA355" s="2"/>
    </row>
    <row r="356">
      <c r="A356" s="9">
        <v>42967.0</v>
      </c>
      <c r="B356" s="8" t="s">
        <v>54</v>
      </c>
      <c r="C356" s="11">
        <v>0.728287037037037</v>
      </c>
      <c r="D356" s="2">
        <f t="shared" si="2"/>
        <v>1048.733333</v>
      </c>
      <c r="E356" s="8">
        <v>10.0</v>
      </c>
      <c r="F356" s="8">
        <v>18.0</v>
      </c>
      <c r="G356" s="8">
        <v>25.0</v>
      </c>
      <c r="H356" s="8">
        <v>30.0</v>
      </c>
      <c r="I356" s="8">
        <v>51.0</v>
      </c>
      <c r="J356" s="8">
        <v>60.0</v>
      </c>
      <c r="K356" s="8">
        <v>59.0</v>
      </c>
      <c r="L356" s="8">
        <v>21.0</v>
      </c>
      <c r="M356" s="8">
        <v>37.0</v>
      </c>
      <c r="N356" s="8">
        <v>23.0</v>
      </c>
      <c r="O356" s="8">
        <v>45.0</v>
      </c>
      <c r="P356" s="8">
        <v>26.0</v>
      </c>
      <c r="Q356" s="8">
        <v>52.0</v>
      </c>
      <c r="R356" s="8">
        <v>44.0</v>
      </c>
      <c r="S356" s="8">
        <v>85.0</v>
      </c>
      <c r="T356" s="8">
        <v>31.0</v>
      </c>
      <c r="U356" s="8">
        <v>59.0</v>
      </c>
      <c r="V356" s="8" t="s">
        <v>40</v>
      </c>
      <c r="W356" s="2"/>
      <c r="X356" s="2"/>
      <c r="Y356" s="2"/>
      <c r="Z356" s="2"/>
      <c r="AA356" s="2"/>
    </row>
    <row r="357">
      <c r="A357" s="9">
        <v>42967.0</v>
      </c>
      <c r="B357" s="8" t="s">
        <v>54</v>
      </c>
      <c r="C357" s="11">
        <v>0.7336458333333333</v>
      </c>
      <c r="D357" s="2">
        <f t="shared" si="2"/>
        <v>1056.45</v>
      </c>
      <c r="E357" s="8">
        <v>10.0</v>
      </c>
      <c r="F357" s="8">
        <v>17.0</v>
      </c>
      <c r="G357" s="8">
        <v>25.0</v>
      </c>
      <c r="H357" s="8">
        <v>30.0</v>
      </c>
      <c r="I357" s="8">
        <v>55.0</v>
      </c>
      <c r="J357" s="8">
        <v>60.0</v>
      </c>
      <c r="K357" s="8">
        <v>63.0</v>
      </c>
      <c r="L357" s="8">
        <v>21.0</v>
      </c>
      <c r="M357" s="8">
        <v>44.0</v>
      </c>
      <c r="N357" s="8">
        <v>22.0</v>
      </c>
      <c r="O357" s="8">
        <v>49.0</v>
      </c>
      <c r="P357" s="8">
        <v>25.0</v>
      </c>
      <c r="Q357" s="8">
        <v>53.0</v>
      </c>
      <c r="R357" s="8">
        <v>48.0</v>
      </c>
      <c r="S357" s="8">
        <v>85.0</v>
      </c>
      <c r="T357" s="8">
        <v>31.0</v>
      </c>
      <c r="U357" s="8">
        <v>51.0</v>
      </c>
      <c r="V357" s="8" t="s">
        <v>40</v>
      </c>
      <c r="W357" s="2"/>
      <c r="X357" s="2"/>
      <c r="Y357" s="2"/>
      <c r="Z357" s="2"/>
      <c r="AA357" s="2"/>
    </row>
    <row r="358">
      <c r="A358" s="9">
        <v>42967.0</v>
      </c>
      <c r="B358" s="8" t="s">
        <v>54</v>
      </c>
      <c r="C358" s="11">
        <v>0.7405324074074074</v>
      </c>
      <c r="D358" s="2">
        <f t="shared" si="2"/>
        <v>1066.366667</v>
      </c>
      <c r="E358" s="8">
        <v>10.0</v>
      </c>
      <c r="F358" s="8">
        <v>16.0</v>
      </c>
      <c r="G358" s="8">
        <v>25.0</v>
      </c>
      <c r="H358" s="8">
        <v>30.0</v>
      </c>
      <c r="I358" s="8">
        <v>55.0</v>
      </c>
      <c r="J358" s="8">
        <v>61.0</v>
      </c>
      <c r="K358" s="8">
        <v>64.0</v>
      </c>
      <c r="L358" s="8">
        <v>21.0</v>
      </c>
      <c r="M358" s="8">
        <v>44.0</v>
      </c>
      <c r="N358" s="8">
        <v>23.0</v>
      </c>
      <c r="O358" s="8">
        <v>49.0</v>
      </c>
      <c r="P358" s="8">
        <v>27.0</v>
      </c>
      <c r="Q358" s="8">
        <v>52.0</v>
      </c>
      <c r="R358" s="8">
        <v>49.0</v>
      </c>
      <c r="S358" s="8">
        <v>80.0</v>
      </c>
      <c r="T358" s="8">
        <v>31.0</v>
      </c>
      <c r="U358" s="8">
        <v>51.0</v>
      </c>
      <c r="V358" s="8" t="s">
        <v>40</v>
      </c>
      <c r="W358" s="2"/>
      <c r="X358" s="2"/>
      <c r="Y358" s="2"/>
      <c r="Z358" s="2"/>
      <c r="AA358" s="2"/>
    </row>
    <row r="359">
      <c r="A359" s="9">
        <v>42967.0</v>
      </c>
      <c r="B359" s="8" t="s">
        <v>54</v>
      </c>
      <c r="C359" s="11">
        <v>0.7458796296296296</v>
      </c>
      <c r="D359" s="2">
        <f t="shared" si="2"/>
        <v>1074.066667</v>
      </c>
      <c r="E359" s="8">
        <v>10.0</v>
      </c>
      <c r="F359" s="8">
        <v>16.0</v>
      </c>
      <c r="G359" s="8">
        <v>25.0</v>
      </c>
      <c r="H359" s="8">
        <v>28.0</v>
      </c>
      <c r="I359" s="8">
        <v>55.0</v>
      </c>
      <c r="J359" s="8">
        <v>60.0</v>
      </c>
      <c r="K359" s="8">
        <v>59.0</v>
      </c>
      <c r="L359" s="8">
        <v>22.0</v>
      </c>
      <c r="M359" s="8">
        <v>37.0</v>
      </c>
      <c r="N359" s="8">
        <v>24.0</v>
      </c>
      <c r="O359" s="8">
        <v>45.0</v>
      </c>
      <c r="P359" s="8">
        <v>26.0</v>
      </c>
      <c r="Q359" s="8">
        <v>53.0</v>
      </c>
      <c r="R359" s="8">
        <v>50.0</v>
      </c>
      <c r="S359" s="8">
        <v>80.0</v>
      </c>
      <c r="T359" s="8">
        <v>31.0</v>
      </c>
      <c r="U359" s="8">
        <v>51.0</v>
      </c>
      <c r="V359" s="8" t="s">
        <v>40</v>
      </c>
      <c r="W359" s="2"/>
      <c r="X359" s="2"/>
      <c r="Y359" s="2"/>
      <c r="Z359" s="2"/>
      <c r="AA359" s="2"/>
    </row>
    <row r="360">
      <c r="A360" s="9">
        <v>42967.0</v>
      </c>
      <c r="B360" s="8" t="s">
        <v>54</v>
      </c>
      <c r="C360" s="11">
        <v>0.7512268518518519</v>
      </c>
      <c r="D360" s="2">
        <f t="shared" si="2"/>
        <v>1081.766667</v>
      </c>
      <c r="E360" s="8">
        <v>11.0</v>
      </c>
      <c r="F360" s="8">
        <v>17.0</v>
      </c>
      <c r="G360" s="8">
        <v>25.0</v>
      </c>
      <c r="H360" s="8">
        <v>29.0</v>
      </c>
      <c r="I360" s="8">
        <v>55.0</v>
      </c>
      <c r="J360" s="8">
        <v>58.0</v>
      </c>
      <c r="K360" s="8">
        <v>59.0</v>
      </c>
      <c r="L360" s="8">
        <v>21.0</v>
      </c>
      <c r="M360" s="8">
        <v>37.0</v>
      </c>
      <c r="N360" s="8">
        <v>24.0</v>
      </c>
      <c r="O360" s="8">
        <v>45.0</v>
      </c>
      <c r="P360" s="8">
        <v>26.0</v>
      </c>
      <c r="Q360" s="8">
        <v>52.0</v>
      </c>
      <c r="R360" s="8">
        <v>48.0</v>
      </c>
      <c r="S360" s="8">
        <v>80.0</v>
      </c>
      <c r="T360" s="8">
        <v>32.0</v>
      </c>
      <c r="U360" s="8">
        <v>59.0</v>
      </c>
      <c r="V360" s="8" t="s">
        <v>40</v>
      </c>
      <c r="W360" s="2"/>
      <c r="X360" s="2"/>
      <c r="Y360" s="2"/>
      <c r="Z360" s="2"/>
      <c r="AA360" s="2"/>
    </row>
    <row r="361">
      <c r="A361" s="9">
        <v>42967.0</v>
      </c>
      <c r="B361" s="8" t="s">
        <v>54</v>
      </c>
      <c r="C361" s="11">
        <v>0.7566087962962963</v>
      </c>
      <c r="D361" s="2">
        <f t="shared" si="2"/>
        <v>1089.516667</v>
      </c>
      <c r="E361" s="8">
        <v>11.0</v>
      </c>
      <c r="F361" s="8">
        <v>13.0</v>
      </c>
      <c r="G361" s="8">
        <v>25.0</v>
      </c>
      <c r="H361" s="8">
        <v>27.0</v>
      </c>
      <c r="I361" s="8">
        <v>51.0</v>
      </c>
      <c r="J361" s="8">
        <v>62.0</v>
      </c>
      <c r="K361" s="8">
        <v>57.0</v>
      </c>
      <c r="L361" s="8">
        <v>22.0</v>
      </c>
      <c r="M361" s="8">
        <v>44.0</v>
      </c>
      <c r="N361" s="8">
        <v>23.0</v>
      </c>
      <c r="O361" s="8">
        <v>45.0</v>
      </c>
      <c r="P361" s="8">
        <v>26.0</v>
      </c>
      <c r="Q361" s="8">
        <v>52.0</v>
      </c>
      <c r="R361" s="8">
        <v>47.0</v>
      </c>
      <c r="S361" s="8">
        <v>80.0</v>
      </c>
      <c r="T361" s="8">
        <v>31.0</v>
      </c>
      <c r="U361" s="8">
        <v>51.0</v>
      </c>
      <c r="V361" s="8" t="s">
        <v>40</v>
      </c>
      <c r="W361" s="2"/>
      <c r="X361" s="2"/>
      <c r="Y361" s="2"/>
      <c r="Z361" s="2"/>
      <c r="AA361" s="2"/>
    </row>
    <row r="362">
      <c r="A362" s="9">
        <v>42967.0</v>
      </c>
      <c r="B362" s="8" t="s">
        <v>54</v>
      </c>
      <c r="C362" s="11">
        <v>0.7619444444444444</v>
      </c>
      <c r="D362" s="2">
        <f t="shared" si="2"/>
        <v>1097.2</v>
      </c>
      <c r="E362" s="8">
        <v>11.0</v>
      </c>
      <c r="F362" s="8">
        <v>14.0</v>
      </c>
      <c r="G362" s="8">
        <v>25.0</v>
      </c>
      <c r="H362" s="8">
        <v>27.0</v>
      </c>
      <c r="I362" s="8">
        <v>55.0</v>
      </c>
      <c r="J362" s="8">
        <v>57.0</v>
      </c>
      <c r="K362" s="8">
        <v>64.0</v>
      </c>
      <c r="L362" s="8">
        <v>22.0</v>
      </c>
      <c r="M362" s="8">
        <v>37.0</v>
      </c>
      <c r="N362" s="8">
        <v>24.0</v>
      </c>
      <c r="O362" s="8">
        <v>49.0</v>
      </c>
      <c r="P362" s="8">
        <v>25.0</v>
      </c>
      <c r="Q362" s="8">
        <v>53.0</v>
      </c>
      <c r="R362" s="8">
        <v>50.0</v>
      </c>
      <c r="S362" s="8">
        <v>76.0</v>
      </c>
      <c r="T362" s="8">
        <v>32.0</v>
      </c>
      <c r="U362" s="8">
        <v>51.0</v>
      </c>
      <c r="V362" s="8" t="s">
        <v>40</v>
      </c>
      <c r="W362" s="2"/>
      <c r="X362" s="2"/>
      <c r="Y362" s="2"/>
      <c r="Z362" s="2"/>
      <c r="AA362" s="2"/>
    </row>
    <row r="363">
      <c r="A363" s="9">
        <v>42967.0</v>
      </c>
      <c r="B363" s="8" t="s">
        <v>54</v>
      </c>
      <c r="C363" s="11">
        <v>0.7673263888888889</v>
      </c>
      <c r="D363" s="2">
        <f t="shared" si="2"/>
        <v>1104.95</v>
      </c>
      <c r="E363" s="8">
        <v>11.0</v>
      </c>
      <c r="F363" s="8">
        <v>14.0</v>
      </c>
      <c r="G363" s="8">
        <v>25.0</v>
      </c>
      <c r="H363" s="8">
        <v>27.0</v>
      </c>
      <c r="I363" s="8">
        <v>55.0</v>
      </c>
      <c r="J363" s="8">
        <v>58.0</v>
      </c>
      <c r="K363" s="8">
        <v>59.0</v>
      </c>
      <c r="L363" s="8">
        <v>22.0</v>
      </c>
      <c r="M363" s="8">
        <v>44.0</v>
      </c>
      <c r="N363" s="8">
        <v>23.0</v>
      </c>
      <c r="O363" s="8">
        <v>49.0</v>
      </c>
      <c r="P363" s="8">
        <v>26.0</v>
      </c>
      <c r="Q363" s="8">
        <v>52.0</v>
      </c>
      <c r="R363" s="8">
        <v>50.0</v>
      </c>
      <c r="S363" s="8">
        <v>79.0</v>
      </c>
      <c r="T363" s="8">
        <v>31.0</v>
      </c>
      <c r="U363" s="8">
        <v>56.0</v>
      </c>
      <c r="V363" s="8" t="s">
        <v>40</v>
      </c>
      <c r="W363" s="2"/>
      <c r="X363" s="2"/>
      <c r="Y363" s="2"/>
      <c r="Z363" s="2"/>
      <c r="AA363" s="2"/>
    </row>
    <row r="364">
      <c r="A364" s="9">
        <v>42967.0</v>
      </c>
      <c r="B364" s="8" t="s">
        <v>54</v>
      </c>
      <c r="C364" s="11">
        <v>0.7726967592592593</v>
      </c>
      <c r="D364" s="2">
        <f t="shared" si="2"/>
        <v>1112.683333</v>
      </c>
      <c r="E364" s="8">
        <v>11.0</v>
      </c>
      <c r="F364" s="8">
        <v>12.0</v>
      </c>
      <c r="G364" s="8">
        <v>25.0</v>
      </c>
      <c r="H364" s="8">
        <v>26.0</v>
      </c>
      <c r="I364" s="8">
        <v>55.0</v>
      </c>
      <c r="J364" s="8">
        <v>57.0</v>
      </c>
      <c r="K364" s="8">
        <v>64.0</v>
      </c>
      <c r="L364" s="8">
        <v>22.0</v>
      </c>
      <c r="M364" s="8">
        <v>44.0</v>
      </c>
      <c r="N364" s="8">
        <v>24.0</v>
      </c>
      <c r="O364" s="8">
        <v>37.0</v>
      </c>
      <c r="P364" s="8">
        <v>25.0</v>
      </c>
      <c r="Q364" s="8">
        <v>53.0</v>
      </c>
      <c r="R364" s="8">
        <v>51.0</v>
      </c>
      <c r="S364" s="8">
        <v>79.0</v>
      </c>
      <c r="T364" s="8">
        <v>33.0</v>
      </c>
      <c r="U364" s="8">
        <v>51.0</v>
      </c>
      <c r="V364" s="8" t="s">
        <v>40</v>
      </c>
      <c r="W364" s="2"/>
      <c r="X364" s="2"/>
      <c r="Y364" s="2"/>
      <c r="Z364" s="2"/>
      <c r="AA364" s="2"/>
    </row>
    <row r="365">
      <c r="A365" s="9">
        <v>42967.0</v>
      </c>
      <c r="B365" s="8" t="s">
        <v>54</v>
      </c>
      <c r="C365" s="11">
        <v>0.7780439814814815</v>
      </c>
      <c r="D365" s="2">
        <f t="shared" si="2"/>
        <v>1120.383333</v>
      </c>
      <c r="E365" s="8">
        <v>11.0</v>
      </c>
      <c r="F365" s="8">
        <v>11.0</v>
      </c>
      <c r="G365" s="8">
        <v>25.0</v>
      </c>
      <c r="H365" s="8">
        <v>26.0</v>
      </c>
      <c r="I365" s="8">
        <v>44.0</v>
      </c>
      <c r="J365" s="8">
        <v>59.0</v>
      </c>
      <c r="K365" s="8">
        <v>59.0</v>
      </c>
      <c r="L365" s="8">
        <v>22.0</v>
      </c>
      <c r="M365" s="8">
        <v>44.0</v>
      </c>
      <c r="N365" s="8">
        <v>24.0</v>
      </c>
      <c r="O365" s="8">
        <v>49.0</v>
      </c>
      <c r="P365" s="8">
        <v>25.0</v>
      </c>
      <c r="Q365" s="8">
        <v>52.0</v>
      </c>
      <c r="R365" s="8">
        <v>49.0</v>
      </c>
      <c r="S365" s="8">
        <v>79.0</v>
      </c>
      <c r="T365" s="8">
        <v>33.0</v>
      </c>
      <c r="U365" s="8">
        <v>51.0</v>
      </c>
      <c r="V365" s="8" t="s">
        <v>40</v>
      </c>
      <c r="W365" s="2"/>
      <c r="X365" s="2"/>
      <c r="Y365" s="2"/>
      <c r="Z365" s="2"/>
      <c r="AA365" s="2"/>
    </row>
    <row r="366">
      <c r="A366" s="9">
        <v>42967.0</v>
      </c>
      <c r="B366" s="8" t="s">
        <v>54</v>
      </c>
      <c r="C366" s="11">
        <v>0.7834027777777778</v>
      </c>
      <c r="D366" s="2">
        <f t="shared" si="2"/>
        <v>1128.1</v>
      </c>
      <c r="E366" s="8">
        <v>11.0</v>
      </c>
      <c r="F366" s="8">
        <v>12.0</v>
      </c>
      <c r="G366" s="8">
        <v>25.0</v>
      </c>
      <c r="H366" s="8">
        <v>27.0</v>
      </c>
      <c r="I366" s="8">
        <v>44.0</v>
      </c>
      <c r="J366" s="8">
        <v>61.0</v>
      </c>
      <c r="K366" s="8">
        <v>59.0</v>
      </c>
      <c r="L366" s="8">
        <v>23.0</v>
      </c>
      <c r="M366" s="8">
        <v>37.0</v>
      </c>
      <c r="N366" s="8">
        <v>25.0</v>
      </c>
      <c r="O366" s="8">
        <v>49.0</v>
      </c>
      <c r="P366" s="8">
        <v>25.0</v>
      </c>
      <c r="Q366" s="8">
        <v>52.0</v>
      </c>
      <c r="R366" s="8">
        <v>51.0</v>
      </c>
      <c r="S366" s="8">
        <v>79.0</v>
      </c>
      <c r="T366" s="8">
        <v>32.0</v>
      </c>
      <c r="U366" s="8">
        <v>51.0</v>
      </c>
      <c r="V366" s="8" t="s">
        <v>40</v>
      </c>
      <c r="W366" s="2"/>
      <c r="X366" s="2"/>
      <c r="Y366" s="2"/>
      <c r="Z366" s="2"/>
      <c r="AA366" s="2"/>
    </row>
    <row r="367">
      <c r="A367" s="9">
        <v>42967.0</v>
      </c>
      <c r="B367" s="8" t="s">
        <v>54</v>
      </c>
      <c r="C367" s="11">
        <v>0.7887615740740741</v>
      </c>
      <c r="D367" s="2">
        <f t="shared" si="2"/>
        <v>1135.816667</v>
      </c>
      <c r="E367" s="8">
        <v>11.0</v>
      </c>
      <c r="F367" s="8">
        <v>12.0</v>
      </c>
      <c r="G367" s="8">
        <v>27.0</v>
      </c>
      <c r="H367" s="8">
        <v>27.0</v>
      </c>
      <c r="I367" s="8">
        <v>55.0</v>
      </c>
      <c r="J367" s="8">
        <v>57.0</v>
      </c>
      <c r="K367" s="8">
        <v>63.0</v>
      </c>
      <c r="L367" s="8">
        <v>23.0</v>
      </c>
      <c r="M367" s="8">
        <v>37.0</v>
      </c>
      <c r="N367" s="8">
        <v>25.0</v>
      </c>
      <c r="O367" s="8">
        <v>45.0</v>
      </c>
      <c r="P367" s="8">
        <v>26.0</v>
      </c>
      <c r="Q367" s="8">
        <v>52.0</v>
      </c>
      <c r="R367" s="8">
        <v>49.0</v>
      </c>
      <c r="S367" s="8">
        <v>68.0</v>
      </c>
      <c r="T367" s="8">
        <v>32.0</v>
      </c>
      <c r="U367" s="8">
        <v>51.0</v>
      </c>
      <c r="V367" s="8" t="s">
        <v>40</v>
      </c>
      <c r="W367" s="2"/>
      <c r="X367" s="2"/>
      <c r="Y367" s="2"/>
      <c r="Z367" s="2"/>
      <c r="AA367" s="2"/>
    </row>
    <row r="368">
      <c r="A368" s="9">
        <v>42967.0</v>
      </c>
      <c r="B368" s="8" t="s">
        <v>54</v>
      </c>
      <c r="C368" s="11">
        <v>0.7948263888888889</v>
      </c>
      <c r="D368" s="2">
        <f t="shared" si="2"/>
        <v>1144.55</v>
      </c>
      <c r="E368" s="8">
        <v>12.0</v>
      </c>
      <c r="F368" s="8">
        <v>12.0</v>
      </c>
      <c r="G368" s="8">
        <v>25.0</v>
      </c>
      <c r="H368" s="8">
        <v>26.0</v>
      </c>
      <c r="I368" s="8">
        <v>55.0</v>
      </c>
      <c r="J368" s="8">
        <v>56.0</v>
      </c>
      <c r="K368" s="8">
        <v>63.0</v>
      </c>
      <c r="L368" s="8">
        <v>23.0</v>
      </c>
      <c r="M368" s="8">
        <v>44.0</v>
      </c>
      <c r="N368" s="8">
        <v>24.0</v>
      </c>
      <c r="O368" s="8">
        <v>49.0</v>
      </c>
      <c r="P368" s="8">
        <v>25.0</v>
      </c>
      <c r="Q368" s="8">
        <v>52.0</v>
      </c>
      <c r="R368" s="8">
        <v>49.0</v>
      </c>
      <c r="S368" s="8">
        <v>68.0</v>
      </c>
      <c r="T368" s="8">
        <v>33.0</v>
      </c>
      <c r="U368" s="8">
        <v>51.0</v>
      </c>
      <c r="V368" s="8" t="s">
        <v>40</v>
      </c>
      <c r="W368" s="2"/>
      <c r="X368" s="2"/>
      <c r="Y368" s="2"/>
      <c r="Z368" s="2"/>
      <c r="AA368" s="2"/>
    </row>
    <row r="369">
      <c r="A369" s="9">
        <v>42967.0</v>
      </c>
      <c r="B369" s="8" t="s">
        <v>54</v>
      </c>
      <c r="C369" s="11">
        <v>0.8001851851851852</v>
      </c>
      <c r="D369" s="2">
        <f t="shared" si="2"/>
        <v>1152.266667</v>
      </c>
      <c r="E369" s="8">
        <v>12.0</v>
      </c>
      <c r="F369" s="8">
        <v>13.0</v>
      </c>
      <c r="G369" s="8">
        <v>25.0</v>
      </c>
      <c r="H369" s="8">
        <v>26.0</v>
      </c>
      <c r="I369" s="8">
        <v>55.0</v>
      </c>
      <c r="J369" s="8">
        <v>55.0</v>
      </c>
      <c r="K369" s="8">
        <v>64.0</v>
      </c>
      <c r="L369" s="8">
        <v>24.0</v>
      </c>
      <c r="M369" s="8">
        <v>44.0</v>
      </c>
      <c r="N369" s="8">
        <v>24.0</v>
      </c>
      <c r="O369" s="8">
        <v>49.0</v>
      </c>
      <c r="P369" s="8">
        <v>26.0</v>
      </c>
      <c r="Q369" s="8">
        <v>52.0</v>
      </c>
      <c r="R369" s="8">
        <v>48.0</v>
      </c>
      <c r="S369" s="8">
        <v>68.0</v>
      </c>
      <c r="T369" s="8">
        <v>36.0</v>
      </c>
      <c r="U369" s="8">
        <v>51.0</v>
      </c>
      <c r="V369" s="8" t="s">
        <v>40</v>
      </c>
      <c r="W369" s="2"/>
      <c r="X369" s="2"/>
      <c r="Y369" s="2"/>
      <c r="Z369" s="2"/>
      <c r="AA369" s="2"/>
    </row>
    <row r="370">
      <c r="A370" s="9">
        <v>42967.0</v>
      </c>
      <c r="B370" s="8" t="s">
        <v>54</v>
      </c>
      <c r="C370" s="11">
        <v>0.8055324074074074</v>
      </c>
      <c r="D370" s="2">
        <f t="shared" si="2"/>
        <v>1159.966667</v>
      </c>
      <c r="E370" s="8">
        <v>12.0</v>
      </c>
      <c r="F370" s="8">
        <v>12.0</v>
      </c>
      <c r="G370" s="8">
        <v>25.0</v>
      </c>
      <c r="H370" s="8">
        <v>27.0</v>
      </c>
      <c r="I370" s="8">
        <v>51.0</v>
      </c>
      <c r="J370" s="8">
        <v>57.0</v>
      </c>
      <c r="K370" s="8">
        <v>63.0</v>
      </c>
      <c r="L370" s="8">
        <v>23.0</v>
      </c>
      <c r="M370" s="8">
        <v>44.0</v>
      </c>
      <c r="N370" s="8">
        <v>24.0</v>
      </c>
      <c r="O370" s="8">
        <v>49.0</v>
      </c>
      <c r="P370" s="8">
        <v>26.0</v>
      </c>
      <c r="Q370" s="8">
        <v>52.0</v>
      </c>
      <c r="R370" s="8">
        <v>51.0</v>
      </c>
      <c r="S370" s="8">
        <v>68.0</v>
      </c>
      <c r="T370" s="8">
        <v>35.0</v>
      </c>
      <c r="U370" s="8">
        <v>51.0</v>
      </c>
      <c r="V370" s="8" t="s">
        <v>40</v>
      </c>
      <c r="W370" s="2"/>
      <c r="X370" s="2"/>
      <c r="Y370" s="2"/>
      <c r="Z370" s="2"/>
      <c r="AA370" s="2"/>
    </row>
    <row r="371">
      <c r="A371" s="9">
        <v>42967.0</v>
      </c>
      <c r="B371" s="8" t="s">
        <v>54</v>
      </c>
      <c r="C371" s="11">
        <v>0.8108912037037037</v>
      </c>
      <c r="D371" s="2">
        <f t="shared" si="2"/>
        <v>1167.683333</v>
      </c>
      <c r="E371" s="8">
        <v>12.0</v>
      </c>
      <c r="F371" s="8">
        <v>12.0</v>
      </c>
      <c r="G371" s="8">
        <v>25.0</v>
      </c>
      <c r="H371" s="8">
        <v>26.0</v>
      </c>
      <c r="I371" s="8">
        <v>51.0</v>
      </c>
      <c r="J371" s="8">
        <v>54.0</v>
      </c>
      <c r="K371" s="8">
        <v>63.0</v>
      </c>
      <c r="L371" s="8">
        <v>26.0</v>
      </c>
      <c r="M371" s="8">
        <v>46.0</v>
      </c>
      <c r="N371" s="8">
        <v>24.0</v>
      </c>
      <c r="O371" s="8">
        <v>47.0</v>
      </c>
      <c r="P371" s="8">
        <v>27.0</v>
      </c>
      <c r="Q371" s="8">
        <v>52.0</v>
      </c>
      <c r="R371" s="8">
        <v>47.0</v>
      </c>
      <c r="S371" s="8">
        <v>90.0</v>
      </c>
      <c r="T371" s="8">
        <v>33.0</v>
      </c>
      <c r="U371" s="8">
        <v>60.0</v>
      </c>
      <c r="V371" s="8" t="s">
        <v>40</v>
      </c>
      <c r="W371" s="2"/>
      <c r="X371" s="2"/>
      <c r="Y371" s="2"/>
      <c r="Z371" s="2"/>
      <c r="AA371" s="2"/>
    </row>
    <row r="372">
      <c r="A372" s="9">
        <v>42967.0</v>
      </c>
      <c r="B372" s="8" t="s">
        <v>54</v>
      </c>
      <c r="C372" s="11">
        <v>0.81625</v>
      </c>
      <c r="D372" s="2">
        <f t="shared" si="2"/>
        <v>1175.4</v>
      </c>
      <c r="E372" s="8">
        <v>12.0</v>
      </c>
      <c r="F372" s="8">
        <v>12.0</v>
      </c>
      <c r="G372" s="8">
        <v>25.0</v>
      </c>
      <c r="H372" s="8">
        <v>27.0</v>
      </c>
      <c r="I372" s="8">
        <v>47.0</v>
      </c>
      <c r="J372" s="8">
        <v>55.0</v>
      </c>
      <c r="K372" s="8">
        <v>59.0</v>
      </c>
      <c r="L372" s="8">
        <v>26.0</v>
      </c>
      <c r="M372" s="8">
        <v>37.0</v>
      </c>
      <c r="N372" s="8">
        <v>25.0</v>
      </c>
      <c r="O372" s="8">
        <v>45.0</v>
      </c>
      <c r="P372" s="8">
        <v>27.0</v>
      </c>
      <c r="Q372" s="8">
        <v>52.0</v>
      </c>
      <c r="R372" s="8">
        <v>46.0</v>
      </c>
      <c r="S372" s="8">
        <v>70.0</v>
      </c>
      <c r="T372" s="8">
        <v>34.0</v>
      </c>
      <c r="U372" s="8">
        <v>51.0</v>
      </c>
      <c r="V372" s="8" t="s">
        <v>40</v>
      </c>
      <c r="W372" s="2"/>
      <c r="X372" s="2"/>
      <c r="Y372" s="2"/>
      <c r="Z372" s="2"/>
      <c r="AA372" s="2"/>
    </row>
    <row r="373">
      <c r="A373" s="9">
        <v>42967.0</v>
      </c>
      <c r="B373" s="8" t="s">
        <v>54</v>
      </c>
      <c r="C373" s="11">
        <v>0.8216203703703704</v>
      </c>
      <c r="D373" s="2">
        <f t="shared" si="2"/>
        <v>1183.133333</v>
      </c>
      <c r="E373" s="8">
        <v>12.0</v>
      </c>
      <c r="F373" s="8">
        <v>12.0</v>
      </c>
      <c r="G373" s="8">
        <v>25.0</v>
      </c>
      <c r="H373" s="8">
        <v>27.0</v>
      </c>
      <c r="I373" s="8">
        <v>47.0</v>
      </c>
      <c r="J373" s="8">
        <v>51.0</v>
      </c>
      <c r="K373" s="8">
        <v>59.0</v>
      </c>
      <c r="L373" s="8">
        <v>25.0</v>
      </c>
      <c r="M373" s="8">
        <v>37.0</v>
      </c>
      <c r="N373" s="8">
        <v>25.0</v>
      </c>
      <c r="O373" s="8">
        <v>49.0</v>
      </c>
      <c r="P373" s="8">
        <v>26.0</v>
      </c>
      <c r="Q373" s="8">
        <v>52.0</v>
      </c>
      <c r="R373" s="8">
        <v>47.0</v>
      </c>
      <c r="S373" s="8">
        <v>70.0</v>
      </c>
      <c r="T373" s="8">
        <v>34.0</v>
      </c>
      <c r="U373" s="8">
        <v>51.0</v>
      </c>
      <c r="V373" s="8" t="s">
        <v>40</v>
      </c>
      <c r="W373" s="2"/>
      <c r="X373" s="2"/>
      <c r="Y373" s="2"/>
      <c r="Z373" s="2"/>
      <c r="AA373" s="2"/>
    </row>
    <row r="374">
      <c r="A374" s="9">
        <v>42967.0</v>
      </c>
      <c r="B374" s="8" t="s">
        <v>54</v>
      </c>
      <c r="C374" s="11">
        <v>0.8270023148148148</v>
      </c>
      <c r="D374" s="2">
        <f t="shared" si="2"/>
        <v>1190.883333</v>
      </c>
      <c r="E374" s="8">
        <v>12.0</v>
      </c>
      <c r="F374" s="8">
        <v>12.0</v>
      </c>
      <c r="G374" s="8">
        <v>25.0</v>
      </c>
      <c r="H374" s="8">
        <v>29.0</v>
      </c>
      <c r="I374" s="8">
        <v>51.0</v>
      </c>
      <c r="J374" s="8">
        <v>52.0</v>
      </c>
      <c r="K374" s="8">
        <v>68.0</v>
      </c>
      <c r="L374" s="8">
        <v>24.0</v>
      </c>
      <c r="M374" s="8">
        <v>37.0</v>
      </c>
      <c r="N374" s="8">
        <v>25.0</v>
      </c>
      <c r="O374" s="8">
        <v>45.0</v>
      </c>
      <c r="P374" s="8">
        <v>28.0</v>
      </c>
      <c r="Q374" s="8">
        <v>52.0</v>
      </c>
      <c r="R374" s="8">
        <v>46.0</v>
      </c>
      <c r="S374" s="8">
        <v>70.0</v>
      </c>
      <c r="T374" s="8">
        <v>36.0</v>
      </c>
      <c r="U374" s="8">
        <v>51.0</v>
      </c>
      <c r="V374" s="8" t="s">
        <v>40</v>
      </c>
      <c r="W374" s="2"/>
      <c r="X374" s="2"/>
      <c r="Y374" s="2"/>
      <c r="Z374" s="2"/>
      <c r="AA374" s="2"/>
    </row>
    <row r="375">
      <c r="A375" s="9">
        <v>42967.0</v>
      </c>
      <c r="B375" s="8" t="s">
        <v>54</v>
      </c>
      <c r="C375" s="11">
        <v>0.8323726851851851</v>
      </c>
      <c r="D375" s="2">
        <f t="shared" si="2"/>
        <v>1198.616667</v>
      </c>
      <c r="E375" s="8">
        <v>12.0</v>
      </c>
      <c r="F375" s="8">
        <v>11.0</v>
      </c>
      <c r="G375" s="8">
        <v>25.0</v>
      </c>
      <c r="H375" s="8">
        <v>27.0</v>
      </c>
      <c r="I375" s="8">
        <v>55.0</v>
      </c>
      <c r="J375" s="8">
        <v>49.0</v>
      </c>
      <c r="K375" s="8">
        <v>59.0</v>
      </c>
      <c r="L375" s="8">
        <v>24.0</v>
      </c>
      <c r="M375" s="8">
        <v>44.0</v>
      </c>
      <c r="N375" s="8">
        <v>24.0</v>
      </c>
      <c r="O375" s="8">
        <v>45.0</v>
      </c>
      <c r="P375" s="8">
        <v>29.0</v>
      </c>
      <c r="Q375" s="8">
        <v>52.0</v>
      </c>
      <c r="R375" s="8">
        <v>45.0</v>
      </c>
      <c r="S375" s="8">
        <v>86.0</v>
      </c>
      <c r="T375" s="8">
        <v>34.0</v>
      </c>
      <c r="U375" s="8">
        <v>51.0</v>
      </c>
      <c r="V375" s="8" t="s">
        <v>40</v>
      </c>
      <c r="W375" s="2"/>
      <c r="X375" s="2"/>
      <c r="Y375" s="2"/>
      <c r="Z375" s="2"/>
      <c r="AA375" s="2"/>
    </row>
    <row r="376">
      <c r="A376" s="9">
        <v>42967.0</v>
      </c>
      <c r="B376" s="8" t="s">
        <v>54</v>
      </c>
      <c r="C376" s="11">
        <v>0.8377199074074074</v>
      </c>
      <c r="D376" s="2">
        <f t="shared" si="2"/>
        <v>1206.316667</v>
      </c>
      <c r="E376" s="8">
        <v>13.0</v>
      </c>
      <c r="F376" s="8">
        <v>11.0</v>
      </c>
      <c r="G376" s="8">
        <v>25.0</v>
      </c>
      <c r="H376" s="8">
        <v>27.0</v>
      </c>
      <c r="I376" s="8">
        <v>55.0</v>
      </c>
      <c r="J376" s="8">
        <v>51.0</v>
      </c>
      <c r="K376" s="8">
        <v>59.0</v>
      </c>
      <c r="L376" s="8">
        <v>24.0</v>
      </c>
      <c r="M376" s="8">
        <v>44.0</v>
      </c>
      <c r="N376" s="8">
        <v>25.0</v>
      </c>
      <c r="O376" s="8">
        <v>45.0</v>
      </c>
      <c r="P376" s="8">
        <v>26.0</v>
      </c>
      <c r="Q376" s="8">
        <v>52.0</v>
      </c>
      <c r="R376" s="8">
        <v>45.0</v>
      </c>
      <c r="S376" s="8">
        <v>95.0</v>
      </c>
      <c r="T376" s="8">
        <v>34.0</v>
      </c>
      <c r="U376" s="8">
        <v>51.0</v>
      </c>
      <c r="V376" s="8" t="s">
        <v>40</v>
      </c>
      <c r="W376" s="2"/>
      <c r="X376" s="2"/>
      <c r="Y376" s="2"/>
      <c r="Z376" s="2"/>
      <c r="AA376" s="2"/>
    </row>
    <row r="377">
      <c r="A377" s="9">
        <v>42967.0</v>
      </c>
      <c r="B377" s="8" t="s">
        <v>54</v>
      </c>
      <c r="C377" s="11">
        <v>0.8430671296296296</v>
      </c>
      <c r="D377" s="2">
        <f t="shared" si="2"/>
        <v>1214.016667</v>
      </c>
      <c r="E377" s="8">
        <v>13.0</v>
      </c>
      <c r="F377" s="8">
        <v>11.0</v>
      </c>
      <c r="G377" s="8">
        <v>25.0</v>
      </c>
      <c r="H377" s="8">
        <v>26.0</v>
      </c>
      <c r="I377" s="8">
        <v>52.0</v>
      </c>
      <c r="J377" s="8">
        <v>51.0</v>
      </c>
      <c r="K377" s="8">
        <v>55.0</v>
      </c>
      <c r="L377" s="8">
        <v>23.0</v>
      </c>
      <c r="M377" s="8">
        <v>37.0</v>
      </c>
      <c r="N377" s="8">
        <v>24.0</v>
      </c>
      <c r="O377" s="8">
        <v>49.0</v>
      </c>
      <c r="P377" s="8">
        <v>26.0</v>
      </c>
      <c r="Q377" s="8">
        <v>52.0</v>
      </c>
      <c r="R377" s="8">
        <v>45.0</v>
      </c>
      <c r="S377" s="8">
        <v>95.0</v>
      </c>
      <c r="T377" s="8">
        <v>34.0</v>
      </c>
      <c r="U377" s="8">
        <v>51.0</v>
      </c>
      <c r="V377" s="8" t="s">
        <v>40</v>
      </c>
      <c r="W377" s="2"/>
      <c r="X377" s="2"/>
      <c r="Y377" s="2"/>
      <c r="Z377" s="2"/>
      <c r="AA377" s="2"/>
    </row>
    <row r="378">
      <c r="A378" s="9">
        <v>42967.0</v>
      </c>
      <c r="B378" s="8" t="s">
        <v>54</v>
      </c>
      <c r="C378" s="11">
        <v>0.8484143518518519</v>
      </c>
      <c r="D378" s="2">
        <f t="shared" si="2"/>
        <v>1221.716667</v>
      </c>
      <c r="E378" s="8">
        <v>13.0</v>
      </c>
      <c r="F378" s="8">
        <v>12.0</v>
      </c>
      <c r="G378" s="8">
        <v>36.0</v>
      </c>
      <c r="H378" s="8">
        <v>25.0</v>
      </c>
      <c r="I378" s="8">
        <v>55.0</v>
      </c>
      <c r="J378" s="8">
        <v>50.0</v>
      </c>
      <c r="K378" s="8">
        <v>64.0</v>
      </c>
      <c r="L378" s="8">
        <v>23.0</v>
      </c>
      <c r="M378" s="8">
        <v>37.0</v>
      </c>
      <c r="N378" s="8">
        <v>24.0</v>
      </c>
      <c r="O378" s="8">
        <v>45.0</v>
      </c>
      <c r="P378" s="8">
        <v>25.0</v>
      </c>
      <c r="Q378" s="8">
        <v>52.0</v>
      </c>
      <c r="R378" s="8">
        <v>46.0</v>
      </c>
      <c r="S378" s="8">
        <v>69.0</v>
      </c>
      <c r="T378" s="8">
        <v>33.0</v>
      </c>
      <c r="U378" s="8">
        <v>51.0</v>
      </c>
      <c r="V378" s="8" t="s">
        <v>40</v>
      </c>
      <c r="W378" s="2"/>
      <c r="X378" s="2"/>
      <c r="Y378" s="2"/>
      <c r="Z378" s="2"/>
      <c r="AA378" s="2"/>
    </row>
    <row r="379">
      <c r="A379" s="9">
        <v>42967.0</v>
      </c>
      <c r="B379" s="8" t="s">
        <v>54</v>
      </c>
      <c r="C379" s="11">
        <v>0.853761574074074</v>
      </c>
      <c r="D379" s="2">
        <f t="shared" si="2"/>
        <v>1229.416667</v>
      </c>
      <c r="E379" s="8">
        <v>13.0</v>
      </c>
      <c r="F379" s="8">
        <v>11.0</v>
      </c>
      <c r="G379" s="8">
        <v>34.0</v>
      </c>
      <c r="H379" s="8">
        <v>25.0</v>
      </c>
      <c r="I379" s="8">
        <v>51.0</v>
      </c>
      <c r="J379" s="8">
        <v>53.0</v>
      </c>
      <c r="K379" s="8">
        <v>59.0</v>
      </c>
      <c r="L379" s="8">
        <v>22.0</v>
      </c>
      <c r="M379" s="8">
        <v>37.0</v>
      </c>
      <c r="N379" s="8">
        <v>23.0</v>
      </c>
      <c r="O379" s="8">
        <v>45.0</v>
      </c>
      <c r="P379" s="8">
        <v>25.0</v>
      </c>
      <c r="Q379" s="8">
        <v>52.0</v>
      </c>
      <c r="R379" s="8">
        <v>44.0</v>
      </c>
      <c r="S379" s="8">
        <v>86.0</v>
      </c>
      <c r="T379" s="8">
        <v>34.0</v>
      </c>
      <c r="U379" s="8">
        <v>60.0</v>
      </c>
      <c r="V379" s="8" t="s">
        <v>40</v>
      </c>
      <c r="W379" s="2"/>
      <c r="X379" s="2"/>
      <c r="Y379" s="2"/>
      <c r="Z379" s="2"/>
      <c r="AA379" s="2"/>
    </row>
    <row r="380">
      <c r="A380" s="9">
        <v>42967.0</v>
      </c>
      <c r="B380" s="8" t="s">
        <v>54</v>
      </c>
      <c r="C380" s="11">
        <v>0.8598148148148148</v>
      </c>
      <c r="D380" s="2">
        <f t="shared" si="2"/>
        <v>1238.133333</v>
      </c>
      <c r="E380" s="8">
        <v>13.0</v>
      </c>
      <c r="F380" s="8">
        <v>12.0</v>
      </c>
      <c r="G380" s="8">
        <v>25.0</v>
      </c>
      <c r="H380" s="8">
        <v>25.0</v>
      </c>
      <c r="I380" s="8">
        <v>52.0</v>
      </c>
      <c r="J380" s="8">
        <v>51.0</v>
      </c>
      <c r="K380" s="8">
        <v>64.0</v>
      </c>
      <c r="L380" s="8">
        <v>22.0</v>
      </c>
      <c r="M380" s="8">
        <v>44.0</v>
      </c>
      <c r="N380" s="8">
        <v>22.0</v>
      </c>
      <c r="O380" s="8">
        <v>49.0</v>
      </c>
      <c r="P380" s="8">
        <v>24.0</v>
      </c>
      <c r="Q380" s="8">
        <v>52.0</v>
      </c>
      <c r="R380" s="8">
        <v>44.0</v>
      </c>
      <c r="S380" s="8">
        <v>84.0</v>
      </c>
      <c r="T380" s="8">
        <v>33.0</v>
      </c>
      <c r="U380" s="8">
        <v>60.0</v>
      </c>
      <c r="V380" s="8" t="s">
        <v>40</v>
      </c>
      <c r="W380" s="2"/>
      <c r="X380" s="2"/>
      <c r="Y380" s="2"/>
      <c r="Z380" s="2"/>
      <c r="AA380" s="2"/>
    </row>
    <row r="381">
      <c r="A381" s="9">
        <v>42967.0</v>
      </c>
      <c r="B381" s="8" t="s">
        <v>54</v>
      </c>
      <c r="C381" s="11">
        <v>0.8651620370370371</v>
      </c>
      <c r="D381" s="2">
        <f t="shared" si="2"/>
        <v>1245.833333</v>
      </c>
      <c r="E381" s="8">
        <v>13.0</v>
      </c>
      <c r="F381" s="8">
        <v>12.0</v>
      </c>
      <c r="G381" s="8">
        <v>25.0</v>
      </c>
      <c r="H381" s="8">
        <v>25.0</v>
      </c>
      <c r="I381" s="8">
        <v>51.0</v>
      </c>
      <c r="J381" s="8">
        <v>51.0</v>
      </c>
      <c r="K381" s="8">
        <v>63.0</v>
      </c>
      <c r="L381" s="8">
        <v>21.0</v>
      </c>
      <c r="M381" s="8">
        <v>44.0</v>
      </c>
      <c r="N381" s="8">
        <v>23.0</v>
      </c>
      <c r="O381" s="8">
        <v>49.0</v>
      </c>
      <c r="P381" s="8">
        <v>24.0</v>
      </c>
      <c r="Q381" s="8">
        <v>52.0</v>
      </c>
      <c r="R381" s="8">
        <v>43.0</v>
      </c>
      <c r="S381" s="8">
        <v>97.0</v>
      </c>
      <c r="T381" s="8">
        <v>33.0</v>
      </c>
      <c r="U381" s="8">
        <v>60.0</v>
      </c>
      <c r="V381" s="8" t="s">
        <v>40</v>
      </c>
      <c r="W381" s="2"/>
      <c r="X381" s="2"/>
      <c r="Y381" s="2"/>
      <c r="Z381" s="2"/>
      <c r="AA381" s="2"/>
    </row>
    <row r="382">
      <c r="A382" s="9">
        <v>42967.0</v>
      </c>
      <c r="B382" s="8" t="s">
        <v>54</v>
      </c>
      <c r="C382" s="11">
        <v>0.8705208333333333</v>
      </c>
      <c r="D382" s="2">
        <f t="shared" si="2"/>
        <v>1253.55</v>
      </c>
      <c r="E382" s="8">
        <v>13.0</v>
      </c>
      <c r="F382" s="8">
        <v>11.0</v>
      </c>
      <c r="G382" s="8">
        <v>36.0</v>
      </c>
      <c r="H382" s="8">
        <v>25.0</v>
      </c>
      <c r="I382" s="8">
        <v>52.0</v>
      </c>
      <c r="J382" s="8">
        <v>50.0</v>
      </c>
      <c r="K382" s="8">
        <v>59.0</v>
      </c>
      <c r="L382" s="8">
        <v>20.0</v>
      </c>
      <c r="M382" s="8">
        <v>37.0</v>
      </c>
      <c r="N382" s="8">
        <v>24.0</v>
      </c>
      <c r="O382" s="8">
        <v>45.0</v>
      </c>
      <c r="P382" s="8">
        <v>24.0</v>
      </c>
      <c r="Q382" s="8">
        <v>52.0</v>
      </c>
      <c r="R382" s="8">
        <v>43.0</v>
      </c>
      <c r="S382" s="8">
        <v>64.0</v>
      </c>
      <c r="T382" s="8">
        <v>32.0</v>
      </c>
      <c r="U382" s="8">
        <v>60.0</v>
      </c>
      <c r="V382" s="8" t="s">
        <v>40</v>
      </c>
      <c r="W382" s="2"/>
      <c r="X382" s="2"/>
      <c r="Y382" s="2"/>
      <c r="Z382" s="2"/>
      <c r="AA382" s="2"/>
    </row>
    <row r="383">
      <c r="A383" s="9">
        <v>42967.0</v>
      </c>
      <c r="B383" s="8" t="s">
        <v>54</v>
      </c>
      <c r="C383" s="11">
        <v>0.8758449074074074</v>
      </c>
      <c r="D383" s="2">
        <f t="shared" si="2"/>
        <v>1261.216667</v>
      </c>
      <c r="E383" s="8">
        <v>14.0</v>
      </c>
      <c r="F383" s="8">
        <v>11.0</v>
      </c>
      <c r="G383" s="8">
        <v>34.0</v>
      </c>
      <c r="H383" s="8">
        <v>25.0</v>
      </c>
      <c r="I383" s="8">
        <v>52.0</v>
      </c>
      <c r="J383" s="8">
        <v>50.0</v>
      </c>
      <c r="K383" s="8">
        <v>63.0</v>
      </c>
      <c r="L383" s="8">
        <v>20.0</v>
      </c>
      <c r="M383" s="8">
        <v>37.0</v>
      </c>
      <c r="N383" s="8">
        <v>23.0</v>
      </c>
      <c r="O383" s="8">
        <v>45.0</v>
      </c>
      <c r="P383" s="8">
        <v>24.0</v>
      </c>
      <c r="Q383" s="8">
        <v>52.0</v>
      </c>
      <c r="R383" s="8">
        <v>44.0</v>
      </c>
      <c r="S383" s="8">
        <v>64.0</v>
      </c>
      <c r="T383" s="8">
        <v>32.0</v>
      </c>
      <c r="U383" s="8">
        <v>60.0</v>
      </c>
      <c r="V383" s="8" t="s">
        <v>40</v>
      </c>
      <c r="W383" s="2"/>
      <c r="X383" s="2"/>
      <c r="Y383" s="2"/>
      <c r="Z383" s="2"/>
      <c r="AA383" s="2"/>
    </row>
    <row r="384">
      <c r="A384" s="9">
        <v>42967.0</v>
      </c>
      <c r="B384" s="8" t="s">
        <v>54</v>
      </c>
      <c r="C384" s="11">
        <v>0.8812037037037037</v>
      </c>
      <c r="D384" s="2">
        <f t="shared" si="2"/>
        <v>1268.933333</v>
      </c>
      <c r="E384" s="8">
        <v>14.0</v>
      </c>
      <c r="F384" s="8">
        <v>12.0</v>
      </c>
      <c r="G384" s="8">
        <v>25.0</v>
      </c>
      <c r="H384" s="8">
        <v>25.0</v>
      </c>
      <c r="I384" s="8">
        <v>51.0</v>
      </c>
      <c r="J384" s="8">
        <v>52.0</v>
      </c>
      <c r="K384" s="8">
        <v>63.0</v>
      </c>
      <c r="L384" s="8">
        <v>21.0</v>
      </c>
      <c r="M384" s="8">
        <v>44.0</v>
      </c>
      <c r="N384" s="8">
        <v>22.0</v>
      </c>
      <c r="O384" s="8">
        <v>45.0</v>
      </c>
      <c r="P384" s="8">
        <v>24.0</v>
      </c>
      <c r="Q384" s="8">
        <v>52.0</v>
      </c>
      <c r="R384" s="8">
        <v>44.0</v>
      </c>
      <c r="S384" s="8">
        <v>64.0</v>
      </c>
      <c r="T384" s="8">
        <v>32.0</v>
      </c>
      <c r="U384" s="8">
        <v>51.0</v>
      </c>
      <c r="V384" s="8" t="s">
        <v>40</v>
      </c>
      <c r="W384" s="2"/>
      <c r="X384" s="2"/>
      <c r="Y384" s="2"/>
      <c r="Z384" s="2"/>
      <c r="AA384" s="2"/>
    </row>
    <row r="385">
      <c r="A385" s="9">
        <v>42967.0</v>
      </c>
      <c r="B385" s="8" t="s">
        <v>54</v>
      </c>
      <c r="C385" s="11">
        <v>0.8865509259259259</v>
      </c>
      <c r="D385" s="2">
        <f t="shared" si="2"/>
        <v>1276.633333</v>
      </c>
      <c r="E385" s="8">
        <v>14.0</v>
      </c>
      <c r="F385" s="8">
        <v>11.0</v>
      </c>
      <c r="G385" s="8">
        <v>25.0</v>
      </c>
      <c r="H385" s="8">
        <v>25.0</v>
      </c>
      <c r="I385" s="8">
        <v>50.0</v>
      </c>
      <c r="J385" s="8">
        <v>50.0</v>
      </c>
      <c r="K385" s="8">
        <v>64.0</v>
      </c>
      <c r="L385" s="8">
        <v>20.0</v>
      </c>
      <c r="M385" s="8">
        <v>37.0</v>
      </c>
      <c r="N385" s="8">
        <v>22.0</v>
      </c>
      <c r="O385" s="8">
        <v>49.0</v>
      </c>
      <c r="P385" s="8">
        <v>24.0</v>
      </c>
      <c r="Q385" s="8">
        <v>52.0</v>
      </c>
      <c r="R385" s="8">
        <v>43.0</v>
      </c>
      <c r="S385" s="8">
        <v>64.0</v>
      </c>
      <c r="T385" s="8">
        <v>32.0</v>
      </c>
      <c r="U385" s="8">
        <v>51.0</v>
      </c>
      <c r="V385" s="8" t="s">
        <v>40</v>
      </c>
      <c r="W385" s="2"/>
      <c r="X385" s="2"/>
      <c r="Y385" s="2"/>
      <c r="Z385" s="2"/>
      <c r="AA385" s="2"/>
    </row>
    <row r="386">
      <c r="A386" s="9">
        <v>42967.0</v>
      </c>
      <c r="B386" s="8" t="s">
        <v>54</v>
      </c>
      <c r="C386" s="11">
        <v>0.8918865740740741</v>
      </c>
      <c r="D386" s="2">
        <f t="shared" si="2"/>
        <v>1284.316667</v>
      </c>
      <c r="E386" s="8">
        <v>14.0</v>
      </c>
      <c r="F386" s="8">
        <v>11.0</v>
      </c>
      <c r="G386" s="8">
        <v>25.0</v>
      </c>
      <c r="H386" s="8">
        <v>24.0</v>
      </c>
      <c r="I386" s="8">
        <v>51.0</v>
      </c>
      <c r="J386" s="8">
        <v>47.0</v>
      </c>
      <c r="K386" s="8">
        <v>63.0</v>
      </c>
      <c r="L386" s="8">
        <v>20.0</v>
      </c>
      <c r="M386" s="8">
        <v>44.0</v>
      </c>
      <c r="N386" s="8">
        <v>22.0</v>
      </c>
      <c r="O386" s="8">
        <v>49.0</v>
      </c>
      <c r="P386" s="8">
        <v>23.0</v>
      </c>
      <c r="Q386" s="8">
        <v>52.0</v>
      </c>
      <c r="R386" s="8">
        <v>43.0</v>
      </c>
      <c r="S386" s="8">
        <v>64.0</v>
      </c>
      <c r="T386" s="8">
        <v>31.0</v>
      </c>
      <c r="U386" s="8">
        <v>51.0</v>
      </c>
      <c r="V386" s="8" t="s">
        <v>40</v>
      </c>
      <c r="W386" s="2"/>
      <c r="X386" s="2"/>
      <c r="Y386" s="2"/>
      <c r="Z386" s="2"/>
      <c r="AA386" s="2"/>
    </row>
    <row r="387">
      <c r="A387" s="9">
        <v>42967.0</v>
      </c>
      <c r="B387" s="8" t="s">
        <v>54</v>
      </c>
      <c r="C387" s="11">
        <v>0.8972222222222223</v>
      </c>
      <c r="D387" s="2">
        <f t="shared" si="2"/>
        <v>1292</v>
      </c>
      <c r="E387" s="8">
        <v>14.0</v>
      </c>
      <c r="F387" s="8">
        <v>11.0</v>
      </c>
      <c r="G387" s="8">
        <v>25.0</v>
      </c>
      <c r="H387" s="8">
        <v>24.0</v>
      </c>
      <c r="I387" s="8">
        <v>50.0</v>
      </c>
      <c r="J387" s="8">
        <v>47.0</v>
      </c>
      <c r="K387" s="8">
        <v>63.0</v>
      </c>
      <c r="L387" s="8">
        <v>21.0</v>
      </c>
      <c r="M387" s="8">
        <v>44.0</v>
      </c>
      <c r="N387" s="8">
        <v>22.0</v>
      </c>
      <c r="O387" s="8">
        <v>49.0</v>
      </c>
      <c r="P387" s="8">
        <v>25.0</v>
      </c>
      <c r="Q387" s="8">
        <v>52.0</v>
      </c>
      <c r="R387" s="8">
        <v>41.0</v>
      </c>
      <c r="S387" s="8">
        <v>64.0</v>
      </c>
      <c r="T387" s="8">
        <v>32.0</v>
      </c>
      <c r="U387" s="8">
        <v>51.0</v>
      </c>
      <c r="V387" s="8" t="s">
        <v>40</v>
      </c>
      <c r="W387" s="2"/>
      <c r="X387" s="2"/>
      <c r="Y387" s="2"/>
      <c r="Z387" s="2"/>
      <c r="AA387" s="2"/>
    </row>
    <row r="388">
      <c r="A388" s="9">
        <v>42967.0</v>
      </c>
      <c r="B388" s="8" t="s">
        <v>54</v>
      </c>
      <c r="C388" s="11">
        <v>0.9025694444444444</v>
      </c>
      <c r="D388" s="2">
        <f t="shared" si="2"/>
        <v>1299.7</v>
      </c>
      <c r="E388" s="8">
        <v>14.0</v>
      </c>
      <c r="F388" s="8">
        <v>11.0</v>
      </c>
      <c r="G388" s="8">
        <v>25.0</v>
      </c>
      <c r="H388" s="8">
        <v>24.0</v>
      </c>
      <c r="I388" s="8">
        <v>55.0</v>
      </c>
      <c r="J388" s="8">
        <v>46.0</v>
      </c>
      <c r="K388" s="8">
        <v>59.0</v>
      </c>
      <c r="L388" s="8">
        <v>21.0</v>
      </c>
      <c r="M388" s="8">
        <v>44.0</v>
      </c>
      <c r="N388" s="8">
        <v>21.0</v>
      </c>
      <c r="O388" s="8">
        <v>49.0</v>
      </c>
      <c r="P388" s="8">
        <v>24.0</v>
      </c>
      <c r="Q388" s="8">
        <v>52.0</v>
      </c>
      <c r="R388" s="8">
        <v>41.0</v>
      </c>
      <c r="S388" s="8">
        <v>64.0</v>
      </c>
      <c r="T388" s="8">
        <v>33.0</v>
      </c>
      <c r="U388" s="8">
        <v>51.0</v>
      </c>
      <c r="V388" s="8" t="s">
        <v>40</v>
      </c>
      <c r="W388" s="2"/>
      <c r="X388" s="2"/>
      <c r="Y388" s="2"/>
      <c r="Z388" s="2"/>
      <c r="AA388" s="2"/>
    </row>
    <row r="389">
      <c r="A389" s="9">
        <v>42967.0</v>
      </c>
      <c r="B389" s="8" t="s">
        <v>54</v>
      </c>
      <c r="C389" s="11">
        <v>0.9079166666666667</v>
      </c>
      <c r="D389" s="2">
        <f t="shared" si="2"/>
        <v>1307.4</v>
      </c>
      <c r="E389" s="8">
        <v>14.0</v>
      </c>
      <c r="F389" s="8">
        <v>11.0</v>
      </c>
      <c r="G389" s="8">
        <v>36.0</v>
      </c>
      <c r="H389" s="8">
        <v>25.0</v>
      </c>
      <c r="I389" s="8">
        <v>51.0</v>
      </c>
      <c r="J389" s="8">
        <v>45.0</v>
      </c>
      <c r="K389" s="8">
        <v>59.0</v>
      </c>
      <c r="L389" s="8">
        <v>20.0</v>
      </c>
      <c r="M389" s="8">
        <v>37.0</v>
      </c>
      <c r="N389" s="8">
        <v>22.0</v>
      </c>
      <c r="O389" s="8">
        <v>49.0</v>
      </c>
      <c r="P389" s="8">
        <v>27.0</v>
      </c>
      <c r="Q389" s="8">
        <v>52.0</v>
      </c>
      <c r="R389" s="8">
        <v>42.0</v>
      </c>
      <c r="S389" s="8">
        <v>64.0</v>
      </c>
      <c r="T389" s="8">
        <v>32.0</v>
      </c>
      <c r="U389" s="8">
        <v>51.0</v>
      </c>
      <c r="V389" s="8" t="s">
        <v>40</v>
      </c>
      <c r="W389" s="2"/>
      <c r="X389" s="2"/>
      <c r="Y389" s="2"/>
      <c r="Z389" s="2"/>
      <c r="AA389" s="2"/>
    </row>
    <row r="390">
      <c r="A390" s="9">
        <v>42967.0</v>
      </c>
      <c r="B390" s="8" t="s">
        <v>54</v>
      </c>
      <c r="C390" s="11">
        <v>0.9132638888888889</v>
      </c>
      <c r="D390" s="2">
        <f t="shared" si="2"/>
        <v>1315.1</v>
      </c>
      <c r="E390" s="8">
        <v>14.0</v>
      </c>
      <c r="F390" s="8">
        <v>11.0</v>
      </c>
      <c r="G390" s="8">
        <v>25.0</v>
      </c>
      <c r="H390" s="8">
        <v>23.0</v>
      </c>
      <c r="I390" s="8">
        <v>51.0</v>
      </c>
      <c r="J390" s="8">
        <v>45.0</v>
      </c>
      <c r="K390" s="8">
        <v>57.0</v>
      </c>
      <c r="L390" s="8">
        <v>20.0</v>
      </c>
      <c r="M390" s="8">
        <v>37.0</v>
      </c>
      <c r="N390" s="8">
        <v>21.0</v>
      </c>
      <c r="O390" s="8">
        <v>45.0</v>
      </c>
      <c r="P390" s="8">
        <v>25.0</v>
      </c>
      <c r="Q390" s="8">
        <v>52.0</v>
      </c>
      <c r="R390" s="8">
        <v>40.0</v>
      </c>
      <c r="S390" s="8">
        <v>85.0</v>
      </c>
      <c r="T390" s="8">
        <v>32.0</v>
      </c>
      <c r="U390" s="8">
        <v>51.0</v>
      </c>
      <c r="V390" s="8" t="s">
        <v>40</v>
      </c>
      <c r="W390" s="2"/>
      <c r="X390" s="2"/>
      <c r="Y390" s="2"/>
      <c r="Z390" s="2"/>
      <c r="AA390" s="2"/>
    </row>
    <row r="391">
      <c r="A391" s="9">
        <v>42967.0</v>
      </c>
      <c r="B391" s="8" t="s">
        <v>54</v>
      </c>
      <c r="C391" s="11">
        <v>0.9186111111111112</v>
      </c>
      <c r="D391" s="2">
        <f t="shared" si="2"/>
        <v>1322.8</v>
      </c>
      <c r="E391" s="8">
        <v>0.0</v>
      </c>
      <c r="F391" s="8">
        <v>11.0</v>
      </c>
      <c r="G391" s="8">
        <v>21.0</v>
      </c>
      <c r="H391" s="8">
        <v>23.0</v>
      </c>
      <c r="I391" s="8">
        <v>51.0</v>
      </c>
      <c r="J391" s="8">
        <v>48.0</v>
      </c>
      <c r="K391" s="8">
        <v>57.0</v>
      </c>
      <c r="L391" s="8">
        <v>20.0</v>
      </c>
      <c r="M391" s="8">
        <v>44.0</v>
      </c>
      <c r="N391" s="8">
        <v>20.0</v>
      </c>
      <c r="O391" s="8">
        <v>37.0</v>
      </c>
      <c r="P391" s="8">
        <v>25.0</v>
      </c>
      <c r="Q391" s="8">
        <v>52.0</v>
      </c>
      <c r="R391" s="8">
        <v>39.0</v>
      </c>
      <c r="S391" s="8">
        <v>85.0</v>
      </c>
      <c r="T391" s="8">
        <v>32.0</v>
      </c>
      <c r="U391" s="8">
        <v>51.0</v>
      </c>
      <c r="V391" s="8" t="s">
        <v>40</v>
      </c>
      <c r="W391" s="2"/>
      <c r="X391" s="2"/>
      <c r="Y391" s="2"/>
      <c r="Z391" s="2"/>
      <c r="AA391" s="2"/>
    </row>
    <row r="392">
      <c r="A392" s="9">
        <v>42967.0</v>
      </c>
      <c r="B392" s="8" t="s">
        <v>54</v>
      </c>
      <c r="C392" s="11">
        <v>0.9239699074074074</v>
      </c>
      <c r="D392" s="2">
        <f t="shared" si="2"/>
        <v>1330.516667</v>
      </c>
      <c r="E392" s="8">
        <v>0.0</v>
      </c>
      <c r="F392" s="8">
        <v>11.0</v>
      </c>
      <c r="G392" s="8">
        <v>21.0</v>
      </c>
      <c r="H392" s="8">
        <v>23.0</v>
      </c>
      <c r="I392" s="8">
        <v>51.0</v>
      </c>
      <c r="J392" s="8">
        <v>45.0</v>
      </c>
      <c r="K392" s="8">
        <v>63.0</v>
      </c>
      <c r="L392" s="8">
        <v>19.0</v>
      </c>
      <c r="M392" s="8">
        <v>44.0</v>
      </c>
      <c r="N392" s="8">
        <v>20.0</v>
      </c>
      <c r="O392" s="8">
        <v>37.0</v>
      </c>
      <c r="P392" s="8">
        <v>29.0</v>
      </c>
      <c r="Q392" s="8">
        <v>52.0</v>
      </c>
      <c r="R392" s="8">
        <v>38.0</v>
      </c>
      <c r="S392" s="8">
        <v>85.0</v>
      </c>
      <c r="T392" s="8">
        <v>32.0</v>
      </c>
      <c r="U392" s="8">
        <v>51.0</v>
      </c>
      <c r="V392" s="8" t="s">
        <v>40</v>
      </c>
      <c r="W392" s="2"/>
      <c r="X392" s="2"/>
      <c r="Y392" s="2"/>
      <c r="Z392" s="2"/>
      <c r="AA392" s="2"/>
    </row>
    <row r="393">
      <c r="A393" s="9">
        <v>42967.0</v>
      </c>
      <c r="B393" s="8" t="s">
        <v>54</v>
      </c>
      <c r="C393" s="11">
        <v>0.9293055555555556</v>
      </c>
      <c r="D393" s="2">
        <f t="shared" si="2"/>
        <v>1338.2</v>
      </c>
      <c r="E393" s="8">
        <v>0.0</v>
      </c>
      <c r="F393" s="8">
        <v>10.0</v>
      </c>
      <c r="G393" s="8">
        <v>27.0</v>
      </c>
      <c r="H393" s="8">
        <v>22.0</v>
      </c>
      <c r="I393" s="8">
        <v>51.0</v>
      </c>
      <c r="J393" s="8">
        <v>45.0</v>
      </c>
      <c r="K393" s="8">
        <v>63.0</v>
      </c>
      <c r="L393" s="8">
        <v>20.0</v>
      </c>
      <c r="M393" s="8">
        <v>44.0</v>
      </c>
      <c r="N393" s="8">
        <v>20.0</v>
      </c>
      <c r="O393" s="8">
        <v>37.0</v>
      </c>
      <c r="P393" s="8">
        <v>28.0</v>
      </c>
      <c r="Q393" s="8">
        <v>52.0</v>
      </c>
      <c r="R393" s="8">
        <v>37.0</v>
      </c>
      <c r="S393" s="8">
        <v>85.0</v>
      </c>
      <c r="T393" s="8">
        <v>31.0</v>
      </c>
      <c r="U393" s="8">
        <v>51.0</v>
      </c>
      <c r="V393" s="8" t="s">
        <v>40</v>
      </c>
      <c r="W393" s="2"/>
      <c r="X393" s="2"/>
      <c r="Y393" s="2"/>
      <c r="Z393" s="2"/>
      <c r="AA393" s="2"/>
    </row>
    <row r="394">
      <c r="A394" s="9">
        <v>42967.0</v>
      </c>
      <c r="B394" s="8" t="s">
        <v>54</v>
      </c>
      <c r="C394" s="11">
        <v>0.9359606481481482</v>
      </c>
      <c r="D394" s="2">
        <f t="shared" si="2"/>
        <v>1347.783333</v>
      </c>
      <c r="E394" s="8">
        <v>0.0</v>
      </c>
      <c r="F394" s="8">
        <v>11.0</v>
      </c>
      <c r="G394" s="8">
        <v>25.0</v>
      </c>
      <c r="H394" s="8">
        <v>22.0</v>
      </c>
      <c r="I394" s="8">
        <v>51.0</v>
      </c>
      <c r="J394" s="8">
        <v>43.0</v>
      </c>
      <c r="K394" s="8">
        <v>63.0</v>
      </c>
      <c r="L394" s="8">
        <v>19.0</v>
      </c>
      <c r="M394" s="8">
        <v>44.0</v>
      </c>
      <c r="N394" s="8">
        <v>20.0</v>
      </c>
      <c r="O394" s="8">
        <v>37.0</v>
      </c>
      <c r="P394" s="8">
        <v>28.0</v>
      </c>
      <c r="Q394" s="8">
        <v>52.0</v>
      </c>
      <c r="R394" s="8">
        <v>35.0</v>
      </c>
      <c r="S394" s="8">
        <v>90.0</v>
      </c>
      <c r="T394" s="8">
        <v>30.0</v>
      </c>
      <c r="U394" s="8">
        <v>143.0</v>
      </c>
      <c r="V394" s="8" t="s">
        <v>40</v>
      </c>
      <c r="W394" s="2"/>
      <c r="X394" s="2"/>
      <c r="Y394" s="2"/>
      <c r="Z394" s="2"/>
      <c r="AA394" s="2"/>
    </row>
    <row r="395">
      <c r="A395" s="9">
        <v>42967.0</v>
      </c>
      <c r="B395" s="8" t="s">
        <v>54</v>
      </c>
      <c r="C395" s="11">
        <v>0.9414236111111111</v>
      </c>
      <c r="D395" s="2">
        <f t="shared" si="2"/>
        <v>1355.65</v>
      </c>
      <c r="E395" s="8">
        <v>0.0</v>
      </c>
      <c r="F395" s="8">
        <v>12.0</v>
      </c>
      <c r="G395" s="8">
        <v>34.0</v>
      </c>
      <c r="H395" s="8">
        <v>22.0</v>
      </c>
      <c r="I395" s="8">
        <v>51.0</v>
      </c>
      <c r="J395" s="8">
        <v>44.0</v>
      </c>
      <c r="K395" s="8">
        <v>63.0</v>
      </c>
      <c r="L395" s="8">
        <v>19.0</v>
      </c>
      <c r="M395" s="8">
        <v>44.0</v>
      </c>
      <c r="N395" s="8">
        <v>19.0</v>
      </c>
      <c r="O395" s="8">
        <v>37.0</v>
      </c>
      <c r="P395" s="8">
        <v>28.0</v>
      </c>
      <c r="Q395" s="8" t="s">
        <v>134</v>
      </c>
      <c r="R395" s="8">
        <v>34.0</v>
      </c>
      <c r="S395" s="8">
        <v>90.0</v>
      </c>
      <c r="T395" s="8">
        <v>30.0</v>
      </c>
      <c r="U395" s="8">
        <v>143.0</v>
      </c>
      <c r="V395" s="8" t="s">
        <v>40</v>
      </c>
      <c r="W395" s="2"/>
      <c r="X395" s="2"/>
      <c r="Y395" s="2"/>
      <c r="Z395" s="2"/>
      <c r="AA395" s="2"/>
    </row>
    <row r="396">
      <c r="A396" s="9">
        <v>42967.0</v>
      </c>
      <c r="B396" s="8" t="s">
        <v>54</v>
      </c>
      <c r="C396" s="11">
        <v>0.9467708333333333</v>
      </c>
      <c r="D396" s="2">
        <f t="shared" si="2"/>
        <v>1363.35</v>
      </c>
      <c r="E396" s="8">
        <v>0.0</v>
      </c>
      <c r="F396" s="8">
        <v>11.0</v>
      </c>
      <c r="G396" s="8">
        <v>34.0</v>
      </c>
      <c r="H396" s="8">
        <v>22.0</v>
      </c>
      <c r="I396" s="8">
        <v>51.0</v>
      </c>
      <c r="J396" s="8">
        <v>43.0</v>
      </c>
      <c r="K396" s="8">
        <v>63.0</v>
      </c>
      <c r="L396" s="8">
        <v>19.0</v>
      </c>
      <c r="M396" s="8">
        <v>37.0</v>
      </c>
      <c r="N396" s="8">
        <v>19.0</v>
      </c>
      <c r="O396" s="8">
        <v>75.0</v>
      </c>
      <c r="P396" s="8">
        <v>31.0</v>
      </c>
      <c r="Q396" s="8">
        <v>136.0</v>
      </c>
      <c r="R396" s="8">
        <v>35.0</v>
      </c>
      <c r="S396" s="8">
        <v>97.0</v>
      </c>
      <c r="T396" s="8">
        <v>31.0</v>
      </c>
      <c r="U396" s="8">
        <v>143.0</v>
      </c>
      <c r="V396" s="8" t="s">
        <v>40</v>
      </c>
      <c r="W396" s="2"/>
      <c r="X396" s="2"/>
      <c r="Y396" s="2"/>
      <c r="Z396" s="2"/>
      <c r="AA396" s="2"/>
    </row>
    <row r="397">
      <c r="A397" s="9">
        <v>42967.0</v>
      </c>
      <c r="B397" s="8" t="s">
        <v>54</v>
      </c>
      <c r="C397" s="11">
        <v>0.9522453703703704</v>
      </c>
      <c r="D397" s="2">
        <f t="shared" si="2"/>
        <v>1371.233333</v>
      </c>
      <c r="E397" s="8">
        <v>0.0</v>
      </c>
      <c r="F397" s="8">
        <v>11.0</v>
      </c>
      <c r="G397" s="8">
        <v>27.0</v>
      </c>
      <c r="H397" s="8">
        <v>22.0</v>
      </c>
      <c r="I397" s="8">
        <v>51.0</v>
      </c>
      <c r="J397" s="8">
        <v>43.0</v>
      </c>
      <c r="K397" s="8">
        <v>63.0</v>
      </c>
      <c r="L397" s="8">
        <v>18.0</v>
      </c>
      <c r="M397" s="8">
        <v>37.0</v>
      </c>
      <c r="N397" s="8">
        <v>19.0</v>
      </c>
      <c r="O397" s="8">
        <v>76.0</v>
      </c>
      <c r="P397" s="8">
        <v>32.0</v>
      </c>
      <c r="Q397" s="8">
        <v>136.0</v>
      </c>
      <c r="R397" s="8">
        <v>32.0</v>
      </c>
      <c r="S397" s="8">
        <v>97.0</v>
      </c>
      <c r="T397" s="8">
        <v>30.0</v>
      </c>
      <c r="U397" s="8">
        <v>143.0</v>
      </c>
      <c r="V397" s="8" t="s">
        <v>40</v>
      </c>
      <c r="W397" s="2"/>
      <c r="X397" s="2"/>
      <c r="Y397" s="2"/>
      <c r="Z397" s="2"/>
      <c r="AA397" s="2"/>
    </row>
    <row r="398">
      <c r="A398" s="2"/>
      <c r="B398" s="8"/>
      <c r="C398" s="2"/>
      <c r="D398" s="2">
        <f t="shared" si="2"/>
        <v>0</v>
      </c>
      <c r="E398" s="8">
        <v>0.0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8"/>
      <c r="C399" s="2"/>
      <c r="D399" s="2">
        <f t="shared" si="2"/>
        <v>0</v>
      </c>
      <c r="E399" s="8">
        <v>0.0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9">
        <v>42974.0</v>
      </c>
      <c r="B400" s="8" t="s">
        <v>54</v>
      </c>
      <c r="C400" s="11">
        <v>0.3444212962962963</v>
      </c>
      <c r="D400" s="2">
        <f t="shared" si="2"/>
        <v>495.9666667</v>
      </c>
      <c r="E400" s="8">
        <v>1.0</v>
      </c>
      <c r="F400" s="8">
        <v>9.0</v>
      </c>
      <c r="G400" s="8">
        <v>37.0</v>
      </c>
      <c r="H400" s="8">
        <v>21.0</v>
      </c>
      <c r="I400" s="8">
        <v>45.0</v>
      </c>
      <c r="J400" s="8">
        <v>39.0</v>
      </c>
      <c r="K400" s="8">
        <v>64.0</v>
      </c>
      <c r="L400" s="8">
        <v>16.0</v>
      </c>
      <c r="M400" s="8">
        <v>37.0</v>
      </c>
      <c r="N400" s="8">
        <v>18.0</v>
      </c>
      <c r="O400" s="8">
        <v>46.0</v>
      </c>
      <c r="P400" s="8">
        <v>21.0</v>
      </c>
      <c r="Q400" s="8">
        <v>52.0</v>
      </c>
      <c r="R400" s="8">
        <v>36.0</v>
      </c>
      <c r="S400" s="8">
        <v>69.0</v>
      </c>
      <c r="T400" s="8">
        <v>27.0</v>
      </c>
      <c r="U400" s="8">
        <v>51.0</v>
      </c>
      <c r="V400" s="8" t="s">
        <v>40</v>
      </c>
      <c r="W400" s="2"/>
      <c r="X400" s="2"/>
      <c r="Y400" s="2"/>
      <c r="Z400" s="2"/>
      <c r="AA400" s="2"/>
    </row>
    <row r="401">
      <c r="A401" s="9">
        <v>42974.0</v>
      </c>
      <c r="B401" s="8" t="s">
        <v>54</v>
      </c>
      <c r="C401" s="11">
        <v>0.3520138888888889</v>
      </c>
      <c r="D401" s="2">
        <f t="shared" si="2"/>
        <v>506.9</v>
      </c>
      <c r="E401" s="8">
        <v>1.0</v>
      </c>
      <c r="F401" s="8">
        <v>9.0</v>
      </c>
      <c r="G401" s="8">
        <v>26.0</v>
      </c>
      <c r="H401" s="8">
        <v>21.0</v>
      </c>
      <c r="I401" s="8">
        <v>56.0</v>
      </c>
      <c r="J401" s="8">
        <v>39.0</v>
      </c>
      <c r="K401" s="8">
        <v>64.0</v>
      </c>
      <c r="L401" s="8">
        <v>16.0</v>
      </c>
      <c r="M401" s="8">
        <v>44.0</v>
      </c>
      <c r="N401" s="8">
        <v>18.0</v>
      </c>
      <c r="O401" s="8">
        <v>46.0</v>
      </c>
      <c r="P401" s="8">
        <v>22.0</v>
      </c>
      <c r="Q401" s="8">
        <v>52.0</v>
      </c>
      <c r="R401" s="8">
        <v>36.0</v>
      </c>
      <c r="S401" s="8">
        <v>69.0</v>
      </c>
      <c r="T401" s="8">
        <v>27.0</v>
      </c>
      <c r="U401" s="8">
        <v>54.0</v>
      </c>
      <c r="V401" s="8" t="s">
        <v>40</v>
      </c>
      <c r="W401" s="2"/>
      <c r="X401" s="2"/>
      <c r="Y401" s="2"/>
      <c r="Z401" s="2"/>
      <c r="AA401" s="2"/>
    </row>
    <row r="402">
      <c r="A402" s="9">
        <v>42974.0</v>
      </c>
      <c r="B402" s="8" t="s">
        <v>54</v>
      </c>
      <c r="C402" s="11">
        <v>0.3573263888888889</v>
      </c>
      <c r="D402" s="2">
        <f t="shared" si="2"/>
        <v>514.55</v>
      </c>
      <c r="E402" s="8">
        <v>1.0</v>
      </c>
      <c r="F402" s="8">
        <v>10.0</v>
      </c>
      <c r="G402" s="8">
        <v>26.0</v>
      </c>
      <c r="H402" s="8">
        <v>22.0</v>
      </c>
      <c r="I402" s="8">
        <v>51.0</v>
      </c>
      <c r="J402" s="8">
        <v>38.0</v>
      </c>
      <c r="K402" s="8">
        <v>54.0</v>
      </c>
      <c r="L402" s="8">
        <v>16.0</v>
      </c>
      <c r="M402" s="8">
        <v>44.0</v>
      </c>
      <c r="N402" s="8">
        <v>18.0</v>
      </c>
      <c r="O402" s="8">
        <v>50.0</v>
      </c>
      <c r="P402" s="8">
        <v>21.0</v>
      </c>
      <c r="Q402" s="8">
        <v>52.0</v>
      </c>
      <c r="R402" s="8">
        <v>37.0</v>
      </c>
      <c r="S402" s="8">
        <v>91.0</v>
      </c>
      <c r="T402" s="8">
        <v>27.0</v>
      </c>
      <c r="U402" s="8">
        <v>54.0</v>
      </c>
      <c r="V402" s="8" t="s">
        <v>40</v>
      </c>
      <c r="W402" s="2"/>
      <c r="X402" s="2"/>
      <c r="Y402" s="2"/>
      <c r="Z402" s="2"/>
      <c r="AA402" s="2"/>
    </row>
    <row r="403">
      <c r="A403" s="9">
        <v>42974.0</v>
      </c>
      <c r="B403" s="8" t="s">
        <v>54</v>
      </c>
      <c r="C403" s="11">
        <v>0.3626388888888889</v>
      </c>
      <c r="D403" s="2">
        <f t="shared" si="2"/>
        <v>522.2</v>
      </c>
      <c r="E403" s="8">
        <v>1.0</v>
      </c>
      <c r="F403" s="8">
        <v>10.0</v>
      </c>
      <c r="G403" s="8">
        <v>26.0</v>
      </c>
      <c r="H403" s="8">
        <v>22.0</v>
      </c>
      <c r="I403" s="8">
        <v>52.0</v>
      </c>
      <c r="J403" s="8">
        <v>39.0</v>
      </c>
      <c r="K403" s="8">
        <v>63.0</v>
      </c>
      <c r="L403" s="8">
        <v>16.0</v>
      </c>
      <c r="M403" s="8">
        <v>44.0</v>
      </c>
      <c r="N403" s="8">
        <v>18.0</v>
      </c>
      <c r="O403" s="8">
        <v>50.0</v>
      </c>
      <c r="P403" s="8">
        <v>22.0</v>
      </c>
      <c r="Q403" s="8">
        <v>52.0</v>
      </c>
      <c r="R403" s="8">
        <v>38.0</v>
      </c>
      <c r="S403" s="8">
        <v>63.0</v>
      </c>
      <c r="T403" s="8">
        <v>26.0</v>
      </c>
      <c r="U403" s="8">
        <v>54.0</v>
      </c>
      <c r="V403" s="8" t="s">
        <v>40</v>
      </c>
      <c r="W403" s="2"/>
      <c r="X403" s="2"/>
      <c r="Y403" s="2"/>
      <c r="Z403" s="2"/>
      <c r="AA403" s="2"/>
    </row>
    <row r="404">
      <c r="A404" s="9">
        <v>42974.0</v>
      </c>
      <c r="B404" s="8" t="s">
        <v>54</v>
      </c>
      <c r="C404" s="11">
        <v>0.3679513888888889</v>
      </c>
      <c r="D404" s="2">
        <f t="shared" si="2"/>
        <v>529.85</v>
      </c>
      <c r="E404" s="8">
        <v>1.0</v>
      </c>
      <c r="F404" s="8">
        <v>10.0</v>
      </c>
      <c r="G404" s="8">
        <v>26.0</v>
      </c>
      <c r="H404" s="8">
        <v>24.0</v>
      </c>
      <c r="I404" s="8">
        <v>56.0</v>
      </c>
      <c r="J404" s="8">
        <v>38.0</v>
      </c>
      <c r="K404" s="8">
        <v>59.0</v>
      </c>
      <c r="L404" s="8">
        <v>17.0</v>
      </c>
      <c r="M404" s="8">
        <v>44.0</v>
      </c>
      <c r="N404" s="8">
        <v>18.0</v>
      </c>
      <c r="O404" s="8">
        <v>50.0</v>
      </c>
      <c r="P404" s="8">
        <v>22.0</v>
      </c>
      <c r="Q404" s="8">
        <v>52.0</v>
      </c>
      <c r="R404" s="8">
        <v>38.0</v>
      </c>
      <c r="S404" s="8">
        <v>96.0</v>
      </c>
      <c r="T404" s="8">
        <v>28.0</v>
      </c>
      <c r="U404" s="8">
        <v>51.0</v>
      </c>
      <c r="V404" s="8" t="s">
        <v>40</v>
      </c>
      <c r="W404" s="2"/>
      <c r="X404" s="2"/>
      <c r="Y404" s="2"/>
      <c r="Z404" s="2"/>
      <c r="AA404" s="2"/>
    </row>
    <row r="405">
      <c r="A405" s="9">
        <v>42974.0</v>
      </c>
      <c r="B405" s="8" t="s">
        <v>54</v>
      </c>
      <c r="C405" s="11">
        <v>0.3732638888888889</v>
      </c>
      <c r="D405" s="2">
        <f t="shared" si="2"/>
        <v>537.5</v>
      </c>
      <c r="E405" s="8">
        <v>1.0</v>
      </c>
      <c r="F405" s="8">
        <v>11.0</v>
      </c>
      <c r="G405" s="8">
        <v>26.0</v>
      </c>
      <c r="H405" s="8">
        <v>23.0</v>
      </c>
      <c r="I405" s="8">
        <v>56.0</v>
      </c>
      <c r="J405" s="8">
        <v>39.0</v>
      </c>
      <c r="K405" s="8">
        <v>64.0</v>
      </c>
      <c r="L405" s="8">
        <v>17.0</v>
      </c>
      <c r="M405" s="8">
        <v>44.0</v>
      </c>
      <c r="N405" s="8">
        <v>18.0</v>
      </c>
      <c r="O405" s="8">
        <v>46.0</v>
      </c>
      <c r="P405" s="8">
        <v>22.0</v>
      </c>
      <c r="Q405" s="8">
        <v>53.0</v>
      </c>
      <c r="R405" s="8">
        <v>37.0</v>
      </c>
      <c r="S405" s="8">
        <v>58.0</v>
      </c>
      <c r="T405" s="8">
        <v>28.0</v>
      </c>
      <c r="U405" s="8">
        <v>54.0</v>
      </c>
      <c r="V405" s="8" t="s">
        <v>40</v>
      </c>
      <c r="W405" s="2"/>
      <c r="X405" s="2"/>
      <c r="Y405" s="2"/>
      <c r="Z405" s="2"/>
      <c r="AA405" s="2"/>
    </row>
    <row r="406">
      <c r="A406" s="9">
        <v>42974.0</v>
      </c>
      <c r="B406" s="8" t="s">
        <v>54</v>
      </c>
      <c r="C406" s="11">
        <v>0.3785763888888889</v>
      </c>
      <c r="D406" s="2">
        <f t="shared" si="2"/>
        <v>545.15</v>
      </c>
      <c r="E406" s="8">
        <v>2.0</v>
      </c>
      <c r="F406" s="8">
        <v>10.0</v>
      </c>
      <c r="G406" s="8">
        <v>26.0</v>
      </c>
      <c r="H406" s="8">
        <v>23.0</v>
      </c>
      <c r="I406" s="8">
        <v>48.0</v>
      </c>
      <c r="J406" s="8">
        <v>40.0</v>
      </c>
      <c r="K406" s="8">
        <v>63.0</v>
      </c>
      <c r="L406" s="8">
        <v>17.0</v>
      </c>
      <c r="M406" s="8">
        <v>37.0</v>
      </c>
      <c r="N406" s="8">
        <v>18.0</v>
      </c>
      <c r="O406" s="8">
        <v>50.0</v>
      </c>
      <c r="P406" s="8">
        <v>22.0</v>
      </c>
      <c r="Q406" s="8">
        <v>53.0</v>
      </c>
      <c r="R406" s="8">
        <v>38.0</v>
      </c>
      <c r="S406" s="8">
        <v>58.0</v>
      </c>
      <c r="T406" s="8">
        <v>28.0</v>
      </c>
      <c r="U406" s="8">
        <v>54.0</v>
      </c>
      <c r="V406" s="8" t="s">
        <v>40</v>
      </c>
      <c r="W406" s="2"/>
      <c r="X406" s="2"/>
      <c r="Y406" s="2"/>
      <c r="Z406" s="2"/>
      <c r="AA406" s="2"/>
    </row>
    <row r="407">
      <c r="A407" s="9">
        <v>42974.0</v>
      </c>
      <c r="B407" s="8" t="s">
        <v>54</v>
      </c>
      <c r="C407" s="11">
        <v>0.3839236111111111</v>
      </c>
      <c r="D407" s="2">
        <f t="shared" si="2"/>
        <v>552.85</v>
      </c>
      <c r="E407" s="8">
        <v>2.0</v>
      </c>
      <c r="F407" s="8">
        <v>10.0</v>
      </c>
      <c r="G407" s="8">
        <v>26.0</v>
      </c>
      <c r="H407" s="8">
        <v>23.0</v>
      </c>
      <c r="I407" s="8">
        <v>48.0</v>
      </c>
      <c r="J407" s="8">
        <v>40.0</v>
      </c>
      <c r="K407" s="8">
        <v>59.0</v>
      </c>
      <c r="L407" s="8">
        <v>17.0</v>
      </c>
      <c r="M407" s="8">
        <v>31.0</v>
      </c>
      <c r="N407" s="8">
        <v>18.0</v>
      </c>
      <c r="O407" s="8">
        <v>46.0</v>
      </c>
      <c r="P407" s="8">
        <v>22.0</v>
      </c>
      <c r="Q407" s="8">
        <v>53.0</v>
      </c>
      <c r="R407" s="8">
        <v>40.0</v>
      </c>
      <c r="S407" s="8">
        <v>58.0</v>
      </c>
      <c r="T407" s="8">
        <v>28.0</v>
      </c>
      <c r="U407" s="8">
        <v>51.0</v>
      </c>
      <c r="V407" s="8" t="s">
        <v>40</v>
      </c>
      <c r="W407" s="2"/>
      <c r="X407" s="2"/>
      <c r="Y407" s="2"/>
      <c r="Z407" s="2"/>
      <c r="AA407" s="2"/>
    </row>
    <row r="408">
      <c r="A408" s="9">
        <v>42974.0</v>
      </c>
      <c r="B408" s="8" t="s">
        <v>54</v>
      </c>
      <c r="C408" s="11">
        <v>0.3892476851851852</v>
      </c>
      <c r="D408" s="2">
        <f t="shared" si="2"/>
        <v>560.5166667</v>
      </c>
      <c r="E408" s="8">
        <v>2.0</v>
      </c>
      <c r="F408" s="8">
        <v>11.0</v>
      </c>
      <c r="G408" s="8">
        <v>26.0</v>
      </c>
      <c r="H408" s="8">
        <v>23.0</v>
      </c>
      <c r="I408" s="8">
        <v>53.0</v>
      </c>
      <c r="J408" s="8">
        <v>40.0</v>
      </c>
      <c r="K408" s="8">
        <v>63.0</v>
      </c>
      <c r="L408" s="8">
        <v>16.0</v>
      </c>
      <c r="M408" s="8">
        <v>37.0</v>
      </c>
      <c r="N408" s="8">
        <v>18.0</v>
      </c>
      <c r="O408" s="8">
        <v>50.0</v>
      </c>
      <c r="P408" s="8">
        <v>22.0</v>
      </c>
      <c r="Q408" s="8">
        <v>53.0</v>
      </c>
      <c r="R408" s="8">
        <v>40.0</v>
      </c>
      <c r="S408" s="8">
        <v>58.0</v>
      </c>
      <c r="T408" s="8">
        <v>29.0</v>
      </c>
      <c r="U408" s="8">
        <v>51.0</v>
      </c>
      <c r="V408" s="8" t="s">
        <v>40</v>
      </c>
      <c r="W408" s="2"/>
      <c r="X408" s="2"/>
      <c r="Y408" s="2"/>
      <c r="Z408" s="2"/>
      <c r="AA408" s="2"/>
    </row>
    <row r="409">
      <c r="A409" s="9">
        <v>42974.0</v>
      </c>
      <c r="B409" s="8" t="s">
        <v>54</v>
      </c>
      <c r="C409" s="11">
        <v>0.39458333333333334</v>
      </c>
      <c r="D409" s="2">
        <f t="shared" si="2"/>
        <v>568.2</v>
      </c>
      <c r="E409" s="8">
        <v>2.0</v>
      </c>
      <c r="F409" s="8">
        <v>10.0</v>
      </c>
      <c r="G409" s="8">
        <v>26.0</v>
      </c>
      <c r="H409" s="8">
        <v>24.0</v>
      </c>
      <c r="I409" s="8">
        <v>56.0</v>
      </c>
      <c r="J409" s="8">
        <v>40.0</v>
      </c>
      <c r="K409" s="8">
        <v>64.0</v>
      </c>
      <c r="L409" s="8">
        <v>17.0</v>
      </c>
      <c r="M409" s="8">
        <v>44.0</v>
      </c>
      <c r="N409" s="8">
        <v>18.0</v>
      </c>
      <c r="O409" s="8">
        <v>50.0</v>
      </c>
      <c r="P409" s="8">
        <v>23.0</v>
      </c>
      <c r="Q409" s="8">
        <v>52.0</v>
      </c>
      <c r="R409" s="8">
        <v>39.0</v>
      </c>
      <c r="S409" s="8">
        <v>59.0</v>
      </c>
      <c r="T409" s="8">
        <v>29.0</v>
      </c>
      <c r="U409" s="8">
        <v>54.0</v>
      </c>
      <c r="V409" s="8" t="s">
        <v>40</v>
      </c>
      <c r="W409" s="2"/>
      <c r="X409" s="2"/>
      <c r="Y409" s="2"/>
      <c r="Z409" s="2"/>
      <c r="AA409" s="2"/>
    </row>
    <row r="410">
      <c r="A410" s="9">
        <v>42974.0</v>
      </c>
      <c r="B410" s="8" t="s">
        <v>54</v>
      </c>
      <c r="C410" s="11">
        <v>0.3999537037037037</v>
      </c>
      <c r="D410" s="2">
        <f t="shared" si="2"/>
        <v>575.9333333</v>
      </c>
      <c r="E410" s="8">
        <v>2.0</v>
      </c>
      <c r="F410" s="8">
        <v>10.0</v>
      </c>
      <c r="G410" s="8">
        <v>21.0</v>
      </c>
      <c r="H410" s="8">
        <v>24.0</v>
      </c>
      <c r="I410" s="8">
        <v>51.0</v>
      </c>
      <c r="J410" s="8">
        <v>40.0</v>
      </c>
      <c r="K410" s="8">
        <v>59.0</v>
      </c>
      <c r="L410" s="8">
        <v>17.0</v>
      </c>
      <c r="M410" s="8">
        <v>44.0</v>
      </c>
      <c r="N410" s="8">
        <v>19.0</v>
      </c>
      <c r="O410" s="8">
        <v>50.0</v>
      </c>
      <c r="P410" s="8">
        <v>22.0</v>
      </c>
      <c r="Q410" s="8">
        <v>53.0</v>
      </c>
      <c r="R410" s="8">
        <v>42.0</v>
      </c>
      <c r="S410" s="8">
        <v>59.0</v>
      </c>
      <c r="T410" s="8">
        <v>29.0</v>
      </c>
      <c r="U410" s="8">
        <v>51.0</v>
      </c>
      <c r="V410" s="8" t="s">
        <v>40</v>
      </c>
      <c r="W410" s="2"/>
      <c r="X410" s="2"/>
      <c r="Y410" s="2"/>
      <c r="Z410" s="2"/>
      <c r="AA410" s="2"/>
    </row>
    <row r="411">
      <c r="A411" s="9">
        <v>42974.0</v>
      </c>
      <c r="B411" s="8" t="s">
        <v>54</v>
      </c>
      <c r="C411" s="11">
        <v>0.4052662037037037</v>
      </c>
      <c r="D411" s="2">
        <f t="shared" si="2"/>
        <v>583.5833333</v>
      </c>
      <c r="E411" s="8">
        <v>2.0</v>
      </c>
      <c r="F411" s="8">
        <v>10.0</v>
      </c>
      <c r="G411" s="8">
        <v>21.0</v>
      </c>
      <c r="H411" s="8">
        <v>24.0</v>
      </c>
      <c r="I411" s="8">
        <v>45.0</v>
      </c>
      <c r="J411" s="8">
        <v>41.0</v>
      </c>
      <c r="K411" s="8">
        <v>66.0</v>
      </c>
      <c r="L411" s="8">
        <v>17.0</v>
      </c>
      <c r="M411" s="8">
        <v>37.0</v>
      </c>
      <c r="N411" s="8">
        <v>19.0</v>
      </c>
      <c r="O411" s="8">
        <v>46.0</v>
      </c>
      <c r="P411" s="8">
        <v>22.0</v>
      </c>
      <c r="Q411" s="8">
        <v>53.0</v>
      </c>
      <c r="R411" s="8">
        <v>42.0</v>
      </c>
      <c r="S411" s="8">
        <v>58.0</v>
      </c>
      <c r="T411" s="8">
        <v>29.0</v>
      </c>
      <c r="U411" s="8">
        <v>51.0</v>
      </c>
      <c r="V411" s="8" t="s">
        <v>40</v>
      </c>
      <c r="W411" s="2"/>
      <c r="X411" s="2"/>
      <c r="Y411" s="2"/>
      <c r="Z411" s="2"/>
      <c r="AA411" s="2"/>
    </row>
    <row r="412">
      <c r="A412" s="9">
        <v>42974.0</v>
      </c>
      <c r="B412" s="8" t="s">
        <v>54</v>
      </c>
      <c r="C412" s="11">
        <v>0.4105902777777778</v>
      </c>
      <c r="D412" s="2">
        <f t="shared" si="2"/>
        <v>591.25</v>
      </c>
      <c r="E412" s="8">
        <v>2.0</v>
      </c>
      <c r="F412" s="8">
        <v>11.0</v>
      </c>
      <c r="G412" s="8">
        <v>21.0</v>
      </c>
      <c r="H412" s="8">
        <v>25.0</v>
      </c>
      <c r="I412" s="8">
        <v>56.0</v>
      </c>
      <c r="J412" s="8">
        <v>41.0</v>
      </c>
      <c r="K412" s="8">
        <v>54.0</v>
      </c>
      <c r="L412" s="8">
        <v>17.0</v>
      </c>
      <c r="M412" s="8">
        <v>37.0</v>
      </c>
      <c r="N412" s="8">
        <v>19.0</v>
      </c>
      <c r="O412" s="8">
        <v>46.0</v>
      </c>
      <c r="P412" s="8">
        <v>22.0</v>
      </c>
      <c r="Q412" s="8">
        <v>52.0</v>
      </c>
      <c r="R412" s="8">
        <v>42.0</v>
      </c>
      <c r="S412" s="8">
        <v>70.0</v>
      </c>
      <c r="T412" s="8">
        <v>29.0</v>
      </c>
      <c r="U412" s="8">
        <v>51.0</v>
      </c>
      <c r="V412" s="8" t="s">
        <v>40</v>
      </c>
      <c r="W412" s="2"/>
      <c r="X412" s="2"/>
      <c r="Y412" s="2"/>
      <c r="Z412" s="2"/>
      <c r="AA412" s="2"/>
    </row>
    <row r="413">
      <c r="A413" s="9">
        <v>42974.0</v>
      </c>
      <c r="B413" s="8" t="s">
        <v>54</v>
      </c>
      <c r="C413" s="11">
        <v>0.4159143518518518</v>
      </c>
      <c r="D413" s="2">
        <f t="shared" si="2"/>
        <v>598.9166667</v>
      </c>
      <c r="E413" s="8">
        <v>2.0</v>
      </c>
      <c r="F413" s="8">
        <v>11.0</v>
      </c>
      <c r="G413" s="8">
        <v>21.0</v>
      </c>
      <c r="H413" s="8">
        <v>25.0</v>
      </c>
      <c r="I413" s="8">
        <v>56.0</v>
      </c>
      <c r="J413" s="8">
        <v>41.0</v>
      </c>
      <c r="K413" s="8">
        <v>59.0</v>
      </c>
      <c r="L413" s="8">
        <v>17.0</v>
      </c>
      <c r="M413" s="8">
        <v>44.0</v>
      </c>
      <c r="N413" s="8">
        <v>19.0</v>
      </c>
      <c r="O413" s="8">
        <v>46.0</v>
      </c>
      <c r="P413" s="8">
        <v>23.0</v>
      </c>
      <c r="Q413" s="8">
        <v>52.0</v>
      </c>
      <c r="R413" s="8">
        <v>42.0</v>
      </c>
      <c r="S413" s="8">
        <v>64.0</v>
      </c>
      <c r="T413" s="8">
        <v>30.0</v>
      </c>
      <c r="U413" s="8">
        <v>51.0</v>
      </c>
      <c r="V413" s="8" t="s">
        <v>40</v>
      </c>
      <c r="W413" s="2"/>
      <c r="X413" s="2"/>
      <c r="Y413" s="2"/>
      <c r="Z413" s="2"/>
      <c r="AA413" s="2"/>
    </row>
    <row r="414">
      <c r="A414" s="9">
        <v>42974.0</v>
      </c>
      <c r="B414" s="8" t="s">
        <v>54</v>
      </c>
      <c r="C414" s="11">
        <v>0.4212384259259259</v>
      </c>
      <c r="D414" s="2">
        <f t="shared" si="2"/>
        <v>606.5833333</v>
      </c>
      <c r="E414" s="8">
        <v>3.0</v>
      </c>
      <c r="F414" s="8">
        <v>10.0</v>
      </c>
      <c r="G414" s="8">
        <v>26.0</v>
      </c>
      <c r="H414" s="8">
        <v>25.0</v>
      </c>
      <c r="I414" s="8">
        <v>56.0</v>
      </c>
      <c r="J414" s="8">
        <v>43.0</v>
      </c>
      <c r="K414" s="8">
        <v>59.0</v>
      </c>
      <c r="L414" s="8">
        <v>18.0</v>
      </c>
      <c r="M414" s="8">
        <v>37.0</v>
      </c>
      <c r="N414" s="8">
        <v>19.0</v>
      </c>
      <c r="O414" s="8">
        <v>50.0</v>
      </c>
      <c r="P414" s="8">
        <v>22.0</v>
      </c>
      <c r="Q414" s="8">
        <v>53.0</v>
      </c>
      <c r="R414" s="8">
        <v>43.0</v>
      </c>
      <c r="S414" s="8">
        <v>96.0</v>
      </c>
      <c r="T414" s="8">
        <v>29.0</v>
      </c>
      <c r="U414" s="8">
        <v>51.0</v>
      </c>
      <c r="V414" s="8" t="s">
        <v>40</v>
      </c>
      <c r="W414" s="2"/>
      <c r="X414" s="2"/>
      <c r="Y414" s="2"/>
      <c r="Z414" s="2"/>
      <c r="AA414" s="2"/>
    </row>
    <row r="415">
      <c r="A415" s="9">
        <v>42974.0</v>
      </c>
      <c r="B415" s="8" t="s">
        <v>54</v>
      </c>
      <c r="C415" s="11">
        <v>0.4266666666666667</v>
      </c>
      <c r="D415" s="2">
        <f t="shared" si="2"/>
        <v>614.4</v>
      </c>
      <c r="E415" s="8">
        <v>3.0</v>
      </c>
      <c r="F415" s="8">
        <v>10.0</v>
      </c>
      <c r="G415" s="8">
        <v>26.0</v>
      </c>
      <c r="H415" s="8">
        <v>25.0</v>
      </c>
      <c r="I415" s="8">
        <v>51.0</v>
      </c>
      <c r="J415" s="8">
        <v>43.0</v>
      </c>
      <c r="K415" s="8">
        <v>70.0</v>
      </c>
      <c r="L415" s="8">
        <v>18.0</v>
      </c>
      <c r="M415" s="8">
        <v>44.0</v>
      </c>
      <c r="N415" s="8">
        <v>20.0</v>
      </c>
      <c r="O415" s="8">
        <v>50.0</v>
      </c>
      <c r="P415" s="8">
        <v>23.0</v>
      </c>
      <c r="Q415" s="8">
        <v>53.0</v>
      </c>
      <c r="R415" s="8">
        <v>42.0</v>
      </c>
      <c r="S415" s="8">
        <v>96.0</v>
      </c>
      <c r="T415" s="8">
        <v>29.0</v>
      </c>
      <c r="U415" s="8">
        <v>51.0</v>
      </c>
      <c r="V415" s="8" t="s">
        <v>40</v>
      </c>
      <c r="W415" s="2"/>
      <c r="X415" s="2"/>
      <c r="Y415" s="2"/>
      <c r="Z415" s="2"/>
      <c r="AA415" s="2"/>
    </row>
    <row r="416">
      <c r="A416" s="9">
        <v>42974.0</v>
      </c>
      <c r="B416" s="8" t="s">
        <v>54</v>
      </c>
      <c r="C416" s="11">
        <v>0.43199074074074073</v>
      </c>
      <c r="D416" s="2">
        <f t="shared" si="2"/>
        <v>622.0666667</v>
      </c>
      <c r="E416" s="8">
        <v>3.0</v>
      </c>
      <c r="F416" s="8">
        <v>11.0</v>
      </c>
      <c r="G416" s="8">
        <v>26.0</v>
      </c>
      <c r="H416" s="8">
        <v>26.0</v>
      </c>
      <c r="I416" s="8">
        <v>55.0</v>
      </c>
      <c r="J416" s="8">
        <v>43.0</v>
      </c>
      <c r="K416" s="8">
        <v>63.0</v>
      </c>
      <c r="L416" s="8">
        <v>18.0</v>
      </c>
      <c r="M416" s="8">
        <v>44.0</v>
      </c>
      <c r="N416" s="8">
        <v>19.0</v>
      </c>
      <c r="O416" s="8">
        <v>50.0</v>
      </c>
      <c r="P416" s="8">
        <v>23.0</v>
      </c>
      <c r="Q416" s="8">
        <v>53.0</v>
      </c>
      <c r="R416" s="8">
        <v>42.0</v>
      </c>
      <c r="S416" s="8">
        <v>59.0</v>
      </c>
      <c r="T416" s="8">
        <v>30.0</v>
      </c>
      <c r="U416" s="8">
        <v>51.0</v>
      </c>
      <c r="V416" s="8" t="s">
        <v>40</v>
      </c>
      <c r="W416" s="2"/>
      <c r="X416" s="2"/>
      <c r="Y416" s="2"/>
      <c r="Z416" s="2"/>
      <c r="AA416" s="2"/>
    </row>
    <row r="417">
      <c r="A417" s="9">
        <v>42974.0</v>
      </c>
      <c r="B417" s="8" t="s">
        <v>54</v>
      </c>
      <c r="C417" s="11">
        <v>0.4375347222222222</v>
      </c>
      <c r="D417" s="2">
        <f t="shared" si="2"/>
        <v>630.05</v>
      </c>
      <c r="E417" s="8">
        <v>3.0</v>
      </c>
      <c r="F417" s="8">
        <v>12.0</v>
      </c>
      <c r="G417" s="8">
        <v>26.0</v>
      </c>
      <c r="H417" s="8">
        <v>26.0</v>
      </c>
      <c r="I417" s="8">
        <v>56.0</v>
      </c>
      <c r="J417" s="8">
        <v>44.0</v>
      </c>
      <c r="K417" s="8">
        <v>59.0</v>
      </c>
      <c r="L417" s="8">
        <v>18.0</v>
      </c>
      <c r="M417" s="8">
        <v>44.0</v>
      </c>
      <c r="N417" s="8">
        <v>20.0</v>
      </c>
      <c r="O417" s="8">
        <v>50.0</v>
      </c>
      <c r="P417" s="8">
        <v>23.0</v>
      </c>
      <c r="Q417" s="8">
        <v>52.0</v>
      </c>
      <c r="R417" s="8">
        <v>43.0</v>
      </c>
      <c r="S417" s="8">
        <v>59.0</v>
      </c>
      <c r="T417" s="8">
        <v>31.0</v>
      </c>
      <c r="U417" s="8">
        <v>60.0</v>
      </c>
      <c r="V417" s="8" t="s">
        <v>40</v>
      </c>
      <c r="W417" s="2"/>
      <c r="X417" s="2"/>
      <c r="Y417" s="2"/>
      <c r="Z417" s="2"/>
      <c r="AA417" s="2"/>
    </row>
    <row r="418">
      <c r="A418" s="9">
        <v>42974.0</v>
      </c>
      <c r="B418" s="8" t="s">
        <v>54</v>
      </c>
      <c r="C418" s="11">
        <v>0.4448611111111111</v>
      </c>
      <c r="D418" s="2">
        <f t="shared" si="2"/>
        <v>640.6</v>
      </c>
      <c r="E418" s="8">
        <v>3.0</v>
      </c>
      <c r="F418" s="8">
        <v>14.0</v>
      </c>
      <c r="G418" s="8">
        <v>26.0</v>
      </c>
      <c r="H418" s="8">
        <v>27.0</v>
      </c>
      <c r="I418" s="8">
        <v>56.0</v>
      </c>
      <c r="J418" s="8">
        <v>44.0</v>
      </c>
      <c r="K418" s="8">
        <v>63.0</v>
      </c>
      <c r="L418" s="8">
        <v>19.0</v>
      </c>
      <c r="M418" s="8">
        <v>37.0</v>
      </c>
      <c r="N418" s="8">
        <v>20.0</v>
      </c>
      <c r="O418" s="8">
        <v>46.0</v>
      </c>
      <c r="P418" s="8">
        <v>24.0</v>
      </c>
      <c r="Q418" s="8">
        <v>52.0</v>
      </c>
      <c r="R418" s="8">
        <v>42.0</v>
      </c>
      <c r="S418" s="8">
        <v>68.0</v>
      </c>
      <c r="T418" s="8">
        <v>31.0</v>
      </c>
      <c r="U418" s="8">
        <v>51.0</v>
      </c>
      <c r="V418" s="8" t="s">
        <v>40</v>
      </c>
      <c r="W418" s="2"/>
      <c r="X418" s="2"/>
      <c r="Y418" s="2"/>
      <c r="Z418" s="2"/>
      <c r="AA418" s="2"/>
    </row>
    <row r="419">
      <c r="A419" s="9">
        <v>42974.0</v>
      </c>
      <c r="B419" s="8" t="s">
        <v>54</v>
      </c>
      <c r="C419" s="11">
        <v>0.45244212962962965</v>
      </c>
      <c r="D419" s="2">
        <f t="shared" si="2"/>
        <v>651.5166667</v>
      </c>
      <c r="E419" s="8">
        <v>3.0</v>
      </c>
      <c r="F419" s="8">
        <v>11.0</v>
      </c>
      <c r="G419" s="8">
        <v>26.0</v>
      </c>
      <c r="H419" s="8">
        <v>27.0</v>
      </c>
      <c r="I419" s="8">
        <v>56.0</v>
      </c>
      <c r="J419" s="8">
        <v>43.0</v>
      </c>
      <c r="K419" s="8">
        <v>59.0</v>
      </c>
      <c r="L419" s="8">
        <v>19.0</v>
      </c>
      <c r="M419" s="8">
        <v>37.0</v>
      </c>
      <c r="N419" s="8">
        <v>20.0</v>
      </c>
      <c r="O419" s="8">
        <v>50.0</v>
      </c>
      <c r="P419" s="8">
        <v>23.0</v>
      </c>
      <c r="Q419" s="8">
        <v>52.0</v>
      </c>
      <c r="R419" s="8">
        <v>42.0</v>
      </c>
      <c r="S419" s="8">
        <v>58.0</v>
      </c>
      <c r="T419" s="8">
        <v>32.0</v>
      </c>
      <c r="U419" s="8">
        <v>51.0</v>
      </c>
      <c r="V419" s="8" t="s">
        <v>40</v>
      </c>
      <c r="W419" s="2"/>
      <c r="X419" s="2"/>
      <c r="Y419" s="2"/>
      <c r="Z419" s="2"/>
      <c r="AA419" s="2"/>
    </row>
    <row r="420">
      <c r="A420" s="9">
        <v>42974.0</v>
      </c>
      <c r="B420" s="8" t="s">
        <v>54</v>
      </c>
      <c r="C420" s="11">
        <v>0.45775462962962965</v>
      </c>
      <c r="D420" s="2">
        <f t="shared" si="2"/>
        <v>659.1666667</v>
      </c>
      <c r="E420" s="8">
        <v>3.0</v>
      </c>
      <c r="F420" s="8">
        <v>11.0</v>
      </c>
      <c r="G420" s="8">
        <v>26.0</v>
      </c>
      <c r="H420" s="8">
        <v>26.0</v>
      </c>
      <c r="I420" s="8">
        <v>56.0</v>
      </c>
      <c r="J420" s="8">
        <v>45.0</v>
      </c>
      <c r="K420" s="8">
        <v>63.0</v>
      </c>
      <c r="L420" s="8">
        <v>18.0</v>
      </c>
      <c r="M420" s="8">
        <v>44.0</v>
      </c>
      <c r="N420" s="8">
        <v>20.0</v>
      </c>
      <c r="O420" s="8">
        <v>50.0</v>
      </c>
      <c r="P420" s="8">
        <v>26.0</v>
      </c>
      <c r="Q420" s="8">
        <v>52.0</v>
      </c>
      <c r="R420" s="8">
        <v>46.0</v>
      </c>
      <c r="S420" s="8">
        <v>58.0</v>
      </c>
      <c r="T420" s="8">
        <v>32.0</v>
      </c>
      <c r="U420" s="8">
        <v>58.0</v>
      </c>
      <c r="V420" s="8" t="s">
        <v>40</v>
      </c>
      <c r="W420" s="2"/>
      <c r="X420" s="2"/>
      <c r="Y420" s="2"/>
      <c r="Z420" s="2"/>
      <c r="AA420" s="2"/>
    </row>
    <row r="421">
      <c r="A421" s="9">
        <v>42974.0</v>
      </c>
      <c r="B421" s="8" t="s">
        <v>54</v>
      </c>
      <c r="C421" s="11">
        <v>0.4630902777777778</v>
      </c>
      <c r="D421" s="2">
        <f t="shared" si="2"/>
        <v>666.85</v>
      </c>
      <c r="E421" s="8">
        <v>4.0</v>
      </c>
      <c r="F421" s="8">
        <v>11.0</v>
      </c>
      <c r="G421" s="8">
        <v>26.0</v>
      </c>
      <c r="H421" s="8">
        <v>27.0</v>
      </c>
      <c r="I421" s="8">
        <v>56.0</v>
      </c>
      <c r="J421" s="8">
        <v>45.0</v>
      </c>
      <c r="K421" s="8">
        <v>63.0</v>
      </c>
      <c r="L421" s="8">
        <v>18.0</v>
      </c>
      <c r="M421" s="8">
        <v>44.0</v>
      </c>
      <c r="N421" s="8">
        <v>20.0</v>
      </c>
      <c r="O421" s="8">
        <v>50.0</v>
      </c>
      <c r="P421" s="8">
        <v>24.0</v>
      </c>
      <c r="Q421" s="8">
        <v>52.0</v>
      </c>
      <c r="R421" s="8">
        <v>49.0</v>
      </c>
      <c r="S421" s="8">
        <v>58.0</v>
      </c>
      <c r="T421" s="8">
        <v>32.0</v>
      </c>
      <c r="U421" s="8">
        <v>51.0</v>
      </c>
      <c r="V421" s="8" t="s">
        <v>40</v>
      </c>
      <c r="W421" s="2"/>
      <c r="X421" s="2"/>
      <c r="Y421" s="2"/>
      <c r="Z421" s="2"/>
      <c r="AA421" s="2"/>
    </row>
    <row r="422">
      <c r="A422" s="9">
        <v>42974.0</v>
      </c>
      <c r="B422" s="8" t="s">
        <v>54</v>
      </c>
      <c r="C422" s="11">
        <v>0.4684259259259259</v>
      </c>
      <c r="D422" s="2">
        <f t="shared" si="2"/>
        <v>674.5333333</v>
      </c>
      <c r="E422" s="8">
        <v>4.0</v>
      </c>
      <c r="F422" s="8">
        <v>11.0</v>
      </c>
      <c r="G422" s="8">
        <v>26.0</v>
      </c>
      <c r="H422" s="8">
        <v>28.0</v>
      </c>
      <c r="I422" s="8">
        <v>51.0</v>
      </c>
      <c r="J422" s="8">
        <v>47.0</v>
      </c>
      <c r="K422" s="8">
        <v>59.0</v>
      </c>
      <c r="L422" s="8">
        <v>18.0</v>
      </c>
      <c r="M422" s="8">
        <v>44.0</v>
      </c>
      <c r="N422" s="8">
        <v>21.0</v>
      </c>
      <c r="O422" s="8">
        <v>50.0</v>
      </c>
      <c r="P422" s="8">
        <v>25.0</v>
      </c>
      <c r="Q422" s="8">
        <v>52.0</v>
      </c>
      <c r="R422" s="8">
        <v>47.0</v>
      </c>
      <c r="S422" s="8">
        <v>56.0</v>
      </c>
      <c r="T422" s="8">
        <v>32.0</v>
      </c>
      <c r="U422" s="8">
        <v>51.0</v>
      </c>
      <c r="V422" s="8" t="s">
        <v>40</v>
      </c>
      <c r="W422" s="2"/>
      <c r="X422" s="2"/>
      <c r="Y422" s="2"/>
      <c r="Z422" s="2"/>
      <c r="AA422" s="2"/>
    </row>
    <row r="423">
      <c r="A423" s="9">
        <v>42974.0</v>
      </c>
      <c r="B423" s="8" t="s">
        <v>54</v>
      </c>
      <c r="C423" s="11">
        <v>0.47381944444444446</v>
      </c>
      <c r="D423" s="2">
        <f t="shared" si="2"/>
        <v>682.3</v>
      </c>
      <c r="E423" s="8">
        <v>4.0</v>
      </c>
      <c r="F423" s="8">
        <v>11.0</v>
      </c>
      <c r="G423" s="8">
        <v>26.0</v>
      </c>
      <c r="H423" s="8">
        <v>27.0</v>
      </c>
      <c r="I423" s="8">
        <v>45.0</v>
      </c>
      <c r="J423" s="8">
        <v>47.0</v>
      </c>
      <c r="K423" s="8">
        <v>59.0</v>
      </c>
      <c r="L423" s="8">
        <v>18.0</v>
      </c>
      <c r="M423" s="8">
        <v>44.0</v>
      </c>
      <c r="N423" s="8">
        <v>21.0</v>
      </c>
      <c r="O423" s="8">
        <v>46.0</v>
      </c>
      <c r="P423" s="8">
        <v>25.0</v>
      </c>
      <c r="Q423" s="8">
        <v>52.0</v>
      </c>
      <c r="R423" s="8">
        <v>49.0</v>
      </c>
      <c r="S423" s="8">
        <v>56.0</v>
      </c>
      <c r="T423" s="8">
        <v>32.0</v>
      </c>
      <c r="U423" s="8">
        <v>51.0</v>
      </c>
      <c r="V423" s="8" t="s">
        <v>40</v>
      </c>
      <c r="W423" s="2"/>
      <c r="X423" s="2"/>
      <c r="Y423" s="2"/>
      <c r="Z423" s="2"/>
      <c r="AA423" s="2"/>
    </row>
    <row r="424">
      <c r="A424" s="9">
        <v>42974.0</v>
      </c>
      <c r="B424" s="8" t="s">
        <v>54</v>
      </c>
      <c r="C424" s="11">
        <v>0.4791550925925926</v>
      </c>
      <c r="D424" s="2">
        <f t="shared" si="2"/>
        <v>689.9833333</v>
      </c>
      <c r="E424" s="8">
        <v>4.0</v>
      </c>
      <c r="F424" s="8">
        <v>12.0</v>
      </c>
      <c r="G424" s="8">
        <v>36.0</v>
      </c>
      <c r="H424" s="8">
        <v>27.0</v>
      </c>
      <c r="I424" s="8">
        <v>45.0</v>
      </c>
      <c r="J424" s="8">
        <v>50.0</v>
      </c>
      <c r="K424" s="8">
        <v>59.0</v>
      </c>
      <c r="L424" s="8">
        <v>19.0</v>
      </c>
      <c r="M424" s="8">
        <v>37.0</v>
      </c>
      <c r="N424" s="8">
        <v>21.0</v>
      </c>
      <c r="O424" s="8">
        <v>46.0</v>
      </c>
      <c r="P424" s="8">
        <v>25.0</v>
      </c>
      <c r="Q424" s="8">
        <v>52.0</v>
      </c>
      <c r="R424" s="8">
        <v>46.0</v>
      </c>
      <c r="S424" s="8">
        <v>61.0</v>
      </c>
      <c r="T424" s="8">
        <v>32.0</v>
      </c>
      <c r="U424" s="8">
        <v>50.0</v>
      </c>
      <c r="V424" s="8" t="s">
        <v>40</v>
      </c>
      <c r="W424" s="2"/>
      <c r="X424" s="2"/>
      <c r="Y424" s="2"/>
      <c r="Z424" s="2"/>
      <c r="AA424" s="2"/>
    </row>
    <row r="425">
      <c r="A425" s="9">
        <v>42974.0</v>
      </c>
      <c r="B425" s="8" t="s">
        <v>54</v>
      </c>
      <c r="C425" s="11">
        <v>0.4844791666666667</v>
      </c>
      <c r="D425" s="2">
        <f t="shared" si="2"/>
        <v>697.65</v>
      </c>
      <c r="E425" s="8">
        <v>4.0</v>
      </c>
      <c r="F425" s="8">
        <v>11.0</v>
      </c>
      <c r="G425" s="8">
        <v>35.0</v>
      </c>
      <c r="H425" s="8">
        <v>27.0</v>
      </c>
      <c r="I425" s="8">
        <v>56.0</v>
      </c>
      <c r="J425" s="8">
        <v>50.0</v>
      </c>
      <c r="K425" s="8">
        <v>63.0</v>
      </c>
      <c r="L425" s="8">
        <v>19.0</v>
      </c>
      <c r="M425" s="8">
        <v>37.0</v>
      </c>
      <c r="N425" s="8">
        <v>21.0</v>
      </c>
      <c r="O425" s="8">
        <v>50.0</v>
      </c>
      <c r="P425" s="8">
        <v>27.0</v>
      </c>
      <c r="Q425" s="8">
        <v>52.0</v>
      </c>
      <c r="R425" s="8">
        <v>46.0</v>
      </c>
      <c r="S425" s="8">
        <v>58.0</v>
      </c>
      <c r="T425" s="8">
        <v>33.0</v>
      </c>
      <c r="U425" s="8">
        <v>61.0</v>
      </c>
      <c r="V425" s="8" t="s">
        <v>40</v>
      </c>
      <c r="W425" s="2"/>
      <c r="X425" s="2"/>
      <c r="Y425" s="2"/>
      <c r="Z425" s="2"/>
      <c r="AA425" s="2"/>
    </row>
    <row r="426">
      <c r="A426" s="9">
        <v>42974.0</v>
      </c>
      <c r="B426" s="8" t="s">
        <v>54</v>
      </c>
      <c r="C426" s="11">
        <v>0.48983796296296295</v>
      </c>
      <c r="D426" s="2">
        <f t="shared" si="2"/>
        <v>705.3666667</v>
      </c>
      <c r="E426" s="8">
        <v>4.0</v>
      </c>
      <c r="F426" s="8">
        <v>11.0</v>
      </c>
      <c r="G426" s="8">
        <v>26.0</v>
      </c>
      <c r="H426" s="8">
        <v>28.0</v>
      </c>
      <c r="I426" s="8">
        <v>56.0</v>
      </c>
      <c r="J426" s="8">
        <v>51.0</v>
      </c>
      <c r="K426" s="8">
        <v>63.0</v>
      </c>
      <c r="L426" s="8">
        <v>19.0</v>
      </c>
      <c r="M426" s="8">
        <v>44.0</v>
      </c>
      <c r="N426" s="8">
        <v>21.0</v>
      </c>
      <c r="O426" s="8">
        <v>46.0</v>
      </c>
      <c r="P426" s="8">
        <v>29.0</v>
      </c>
      <c r="Q426" s="8">
        <v>52.0</v>
      </c>
      <c r="R426" s="8">
        <v>48.0</v>
      </c>
      <c r="S426" s="8">
        <v>58.0</v>
      </c>
      <c r="T426" s="8">
        <v>32.0</v>
      </c>
      <c r="U426" s="8">
        <v>60.0</v>
      </c>
      <c r="V426" s="8" t="s">
        <v>40</v>
      </c>
      <c r="W426" s="2"/>
      <c r="X426" s="2"/>
      <c r="Y426" s="2"/>
      <c r="Z426" s="2"/>
      <c r="AA426" s="2"/>
    </row>
    <row r="427">
      <c r="A427" s="9">
        <v>42974.0</v>
      </c>
      <c r="B427" s="8" t="s">
        <v>54</v>
      </c>
      <c r="C427" s="11">
        <v>0.4951851851851852</v>
      </c>
      <c r="D427" s="2">
        <f t="shared" si="2"/>
        <v>713.0666667</v>
      </c>
      <c r="E427" s="8">
        <v>4.0</v>
      </c>
      <c r="F427" s="8">
        <v>11.0</v>
      </c>
      <c r="G427" s="8">
        <v>26.0</v>
      </c>
      <c r="H427" s="8">
        <v>29.0</v>
      </c>
      <c r="I427" s="8">
        <v>51.0</v>
      </c>
      <c r="J427" s="8">
        <v>53.0</v>
      </c>
      <c r="K427" s="8">
        <v>59.0</v>
      </c>
      <c r="L427" s="8">
        <v>19.0</v>
      </c>
      <c r="M427" s="8">
        <v>44.0</v>
      </c>
      <c r="N427" s="8">
        <v>21.0</v>
      </c>
      <c r="O427" s="8">
        <v>46.0</v>
      </c>
      <c r="P427" s="8">
        <v>30.0</v>
      </c>
      <c r="Q427" s="8">
        <v>52.0</v>
      </c>
      <c r="R427" s="8">
        <v>46.0</v>
      </c>
      <c r="S427" s="8">
        <v>58.0</v>
      </c>
      <c r="T427" s="8">
        <v>32.0</v>
      </c>
      <c r="U427" s="8">
        <v>51.0</v>
      </c>
      <c r="V427" s="8" t="s">
        <v>40</v>
      </c>
      <c r="W427" s="2"/>
      <c r="X427" s="2"/>
      <c r="Y427" s="2"/>
      <c r="Z427" s="2"/>
      <c r="AA427" s="2"/>
    </row>
    <row r="428">
      <c r="A428" s="9">
        <v>42974.0</v>
      </c>
      <c r="B428" s="8" t="s">
        <v>54</v>
      </c>
      <c r="C428" s="11">
        <v>0.5005208333333333</v>
      </c>
      <c r="D428" s="2">
        <f t="shared" si="2"/>
        <v>720.75</v>
      </c>
      <c r="E428" s="8">
        <v>5.0</v>
      </c>
      <c r="F428" s="8">
        <v>12.0</v>
      </c>
      <c r="G428" s="8">
        <v>26.0</v>
      </c>
      <c r="H428" s="8">
        <v>27.0</v>
      </c>
      <c r="I428" s="8">
        <v>45.0</v>
      </c>
      <c r="J428" s="8">
        <v>55.0</v>
      </c>
      <c r="K428" s="8">
        <v>64.0</v>
      </c>
      <c r="L428" s="8">
        <v>19.0</v>
      </c>
      <c r="M428" s="8">
        <v>44.0</v>
      </c>
      <c r="N428" s="8">
        <v>21.0</v>
      </c>
      <c r="O428" s="8">
        <v>50.0</v>
      </c>
      <c r="P428" s="8">
        <v>31.0</v>
      </c>
      <c r="Q428" s="8">
        <v>52.0</v>
      </c>
      <c r="R428" s="8">
        <v>45.0</v>
      </c>
      <c r="S428" s="8">
        <v>64.0</v>
      </c>
      <c r="T428" s="8">
        <v>34.0</v>
      </c>
      <c r="U428" s="8">
        <v>51.0</v>
      </c>
      <c r="V428" s="8" t="s">
        <v>40</v>
      </c>
      <c r="W428" s="2"/>
      <c r="X428" s="2"/>
      <c r="Y428" s="2"/>
      <c r="Z428" s="2"/>
      <c r="AA428" s="2"/>
    </row>
    <row r="429">
      <c r="A429" s="9">
        <v>42974.0</v>
      </c>
      <c r="B429" s="8" t="s">
        <v>54</v>
      </c>
      <c r="C429" s="11">
        <v>0.5059837962962963</v>
      </c>
      <c r="D429" s="2">
        <f t="shared" si="2"/>
        <v>728.6166667</v>
      </c>
      <c r="E429" s="8">
        <v>5.0</v>
      </c>
      <c r="F429" s="8">
        <v>11.0</v>
      </c>
      <c r="G429" s="8">
        <v>26.0</v>
      </c>
      <c r="H429" s="8">
        <v>28.0</v>
      </c>
      <c r="I429" s="8">
        <v>45.0</v>
      </c>
      <c r="J429" s="8">
        <v>55.0</v>
      </c>
      <c r="K429" s="8">
        <v>69.0</v>
      </c>
      <c r="L429" s="8">
        <v>19.0</v>
      </c>
      <c r="M429" s="8">
        <v>37.0</v>
      </c>
      <c r="N429" s="8">
        <v>21.0</v>
      </c>
      <c r="O429" s="8">
        <v>50.0</v>
      </c>
      <c r="P429" s="8">
        <v>31.0</v>
      </c>
      <c r="Q429" s="8">
        <v>52.0</v>
      </c>
      <c r="R429" s="8">
        <v>45.0</v>
      </c>
      <c r="S429" s="8">
        <v>68.0</v>
      </c>
      <c r="T429" s="8">
        <v>37.0</v>
      </c>
      <c r="U429" s="8">
        <v>51.0</v>
      </c>
      <c r="V429" s="8" t="s">
        <v>40</v>
      </c>
      <c r="W429" s="2"/>
      <c r="X429" s="2"/>
      <c r="Y429" s="2"/>
      <c r="Z429" s="2"/>
      <c r="AA429" s="2"/>
    </row>
    <row r="430">
      <c r="A430" s="9">
        <v>42974.0</v>
      </c>
      <c r="B430" s="8" t="s">
        <v>54</v>
      </c>
      <c r="C430" s="11">
        <v>0.5114004629629629</v>
      </c>
      <c r="D430" s="2">
        <f t="shared" si="2"/>
        <v>736.4166667</v>
      </c>
      <c r="E430" s="8">
        <v>5.0</v>
      </c>
      <c r="F430" s="8">
        <v>11.0</v>
      </c>
      <c r="G430" s="8">
        <v>26.0</v>
      </c>
      <c r="H430" s="8">
        <v>27.0</v>
      </c>
      <c r="I430" s="8">
        <v>51.0</v>
      </c>
      <c r="J430" s="8">
        <v>58.0</v>
      </c>
      <c r="K430" s="8">
        <v>53.0</v>
      </c>
      <c r="L430" s="8">
        <v>19.0</v>
      </c>
      <c r="M430" s="8">
        <v>37.0</v>
      </c>
      <c r="N430" s="8">
        <v>21.0</v>
      </c>
      <c r="O430" s="8">
        <v>46.0</v>
      </c>
      <c r="P430" s="8">
        <v>32.0</v>
      </c>
      <c r="Q430" s="8">
        <v>52.0</v>
      </c>
      <c r="R430" s="8">
        <v>44.0</v>
      </c>
      <c r="S430" s="8">
        <v>65.0</v>
      </c>
      <c r="T430" s="8">
        <v>34.0</v>
      </c>
      <c r="U430" s="8">
        <v>51.0</v>
      </c>
      <c r="V430" s="8" t="s">
        <v>40</v>
      </c>
      <c r="W430" s="2"/>
      <c r="X430" s="2"/>
      <c r="Y430" s="2"/>
      <c r="Z430" s="2"/>
      <c r="AA430" s="2"/>
    </row>
    <row r="431">
      <c r="A431" s="9">
        <v>42974.0</v>
      </c>
      <c r="B431" s="8" t="s">
        <v>54</v>
      </c>
      <c r="C431" s="11">
        <v>0.516712962962963</v>
      </c>
      <c r="D431" s="2">
        <f t="shared" si="2"/>
        <v>744.0666667</v>
      </c>
      <c r="E431" s="8">
        <v>5.0</v>
      </c>
      <c r="F431" s="8">
        <v>11.0</v>
      </c>
      <c r="G431" s="8">
        <v>26.0</v>
      </c>
      <c r="H431" s="8">
        <v>28.0</v>
      </c>
      <c r="I431" s="8">
        <v>56.0</v>
      </c>
      <c r="J431" s="8">
        <v>55.0</v>
      </c>
      <c r="K431" s="8">
        <v>59.0</v>
      </c>
      <c r="L431" s="8">
        <v>19.0</v>
      </c>
      <c r="M431" s="8">
        <v>44.0</v>
      </c>
      <c r="N431" s="8">
        <v>21.0</v>
      </c>
      <c r="O431" s="8">
        <v>50.0</v>
      </c>
      <c r="P431" s="8">
        <v>30.0</v>
      </c>
      <c r="Q431" s="8">
        <v>52.0</v>
      </c>
      <c r="R431" s="8">
        <v>43.0</v>
      </c>
      <c r="S431" s="8">
        <v>65.0</v>
      </c>
      <c r="T431" s="8">
        <v>33.0</v>
      </c>
      <c r="U431" s="8">
        <v>51.0</v>
      </c>
      <c r="V431" s="8" t="s">
        <v>40</v>
      </c>
      <c r="W431" s="2"/>
      <c r="X431" s="2"/>
      <c r="Y431" s="2"/>
      <c r="Z431" s="2"/>
      <c r="AA431" s="2"/>
    </row>
    <row r="432">
      <c r="A432" s="9">
        <v>42974.0</v>
      </c>
      <c r="B432" s="8" t="s">
        <v>54</v>
      </c>
      <c r="C432" s="11">
        <v>0.5220370370370371</v>
      </c>
      <c r="D432" s="2">
        <f t="shared" si="2"/>
        <v>751.7333333</v>
      </c>
      <c r="E432" s="8">
        <v>5.0</v>
      </c>
      <c r="F432" s="8">
        <v>12.0</v>
      </c>
      <c r="G432" s="8">
        <v>41.0</v>
      </c>
      <c r="H432" s="8">
        <v>27.0</v>
      </c>
      <c r="I432" s="8">
        <v>55.0</v>
      </c>
      <c r="J432" s="8">
        <v>57.0</v>
      </c>
      <c r="K432" s="8">
        <v>63.0</v>
      </c>
      <c r="L432" s="8">
        <v>19.0</v>
      </c>
      <c r="M432" s="8">
        <v>44.0</v>
      </c>
      <c r="N432" s="8">
        <v>20.0</v>
      </c>
      <c r="O432" s="8">
        <v>50.0</v>
      </c>
      <c r="P432" s="8">
        <v>30.0</v>
      </c>
      <c r="Q432" s="8">
        <v>52.0</v>
      </c>
      <c r="R432" s="8">
        <v>41.0</v>
      </c>
      <c r="S432" s="8">
        <v>59.0</v>
      </c>
      <c r="T432" s="8">
        <v>33.0</v>
      </c>
      <c r="U432" s="8">
        <v>57.0</v>
      </c>
      <c r="V432" s="8" t="s">
        <v>40</v>
      </c>
      <c r="W432" s="2"/>
      <c r="X432" s="2"/>
      <c r="Y432" s="2"/>
      <c r="Z432" s="2"/>
      <c r="AA432" s="2"/>
    </row>
    <row r="433">
      <c r="A433" s="9">
        <v>42974.0</v>
      </c>
      <c r="B433" s="8" t="s">
        <v>54</v>
      </c>
      <c r="C433" s="11">
        <v>0.5274189814814815</v>
      </c>
      <c r="D433" s="2">
        <f t="shared" si="2"/>
        <v>759.4833333</v>
      </c>
      <c r="E433" s="8">
        <v>5.0</v>
      </c>
      <c r="F433" s="8">
        <v>12.0</v>
      </c>
      <c r="G433" s="8">
        <v>26.0</v>
      </c>
      <c r="H433" s="8">
        <v>27.0</v>
      </c>
      <c r="I433" s="8">
        <v>51.0</v>
      </c>
      <c r="J433" s="8">
        <v>60.0</v>
      </c>
      <c r="K433" s="8">
        <v>64.0</v>
      </c>
      <c r="L433" s="8">
        <v>19.0</v>
      </c>
      <c r="M433" s="8">
        <v>44.0</v>
      </c>
      <c r="N433" s="8">
        <v>21.0</v>
      </c>
      <c r="O433" s="8">
        <v>50.0</v>
      </c>
      <c r="P433" s="8">
        <v>31.0</v>
      </c>
      <c r="Q433" s="8">
        <v>52.0</v>
      </c>
      <c r="R433" s="8">
        <v>40.0</v>
      </c>
      <c r="S433" s="8">
        <v>59.0</v>
      </c>
      <c r="T433" s="8">
        <v>34.0</v>
      </c>
      <c r="U433" s="8">
        <v>62.0</v>
      </c>
      <c r="V433" s="8" t="s">
        <v>40</v>
      </c>
      <c r="W433" s="2"/>
      <c r="X433" s="2"/>
      <c r="Y433" s="2"/>
      <c r="Z433" s="2"/>
      <c r="AA433" s="2"/>
    </row>
    <row r="434">
      <c r="A434" s="9">
        <v>42974.0</v>
      </c>
      <c r="B434" s="8" t="s">
        <v>54</v>
      </c>
      <c r="C434" s="11">
        <v>0.5383912037037037</v>
      </c>
      <c r="D434" s="2">
        <f t="shared" si="2"/>
        <v>775.2833333</v>
      </c>
      <c r="E434" s="8">
        <v>5.0</v>
      </c>
      <c r="F434" s="8">
        <v>11.0</v>
      </c>
      <c r="G434" s="8">
        <v>26.0</v>
      </c>
      <c r="H434" s="8">
        <v>26.0</v>
      </c>
      <c r="I434" s="8">
        <v>56.0</v>
      </c>
      <c r="J434" s="8">
        <v>60.0</v>
      </c>
      <c r="K434" s="8">
        <v>59.0</v>
      </c>
      <c r="L434" s="8">
        <v>20.0</v>
      </c>
      <c r="M434" s="8">
        <v>44.0</v>
      </c>
      <c r="N434" s="8">
        <v>22.0</v>
      </c>
      <c r="O434" s="8">
        <v>46.0</v>
      </c>
      <c r="P434" s="8">
        <v>27.0</v>
      </c>
      <c r="Q434" s="8">
        <v>52.0</v>
      </c>
      <c r="R434" s="8">
        <v>40.0</v>
      </c>
      <c r="S434" s="8">
        <v>59.0</v>
      </c>
      <c r="T434" s="8">
        <v>34.0</v>
      </c>
      <c r="U434" s="8">
        <v>61.0</v>
      </c>
      <c r="V434" s="8" t="s">
        <v>40</v>
      </c>
      <c r="W434" s="2"/>
      <c r="X434" s="2"/>
      <c r="Y434" s="2"/>
      <c r="Z434" s="2"/>
      <c r="AA434" s="2"/>
    </row>
    <row r="435">
      <c r="A435" s="9">
        <v>42974.0</v>
      </c>
      <c r="B435" s="8" t="s">
        <v>54</v>
      </c>
      <c r="C435" s="11">
        <v>0.5437037037037037</v>
      </c>
      <c r="D435" s="2">
        <f t="shared" si="2"/>
        <v>782.9333333</v>
      </c>
      <c r="E435" s="8">
        <v>6.0</v>
      </c>
      <c r="F435" s="8">
        <v>12.0</v>
      </c>
      <c r="G435" s="8">
        <v>26.0</v>
      </c>
      <c r="H435" s="8">
        <v>27.0</v>
      </c>
      <c r="I435" s="8">
        <v>51.0</v>
      </c>
      <c r="J435" s="8">
        <v>60.0</v>
      </c>
      <c r="K435" s="8">
        <v>59.0</v>
      </c>
      <c r="L435" s="8">
        <v>20.0</v>
      </c>
      <c r="M435" s="8">
        <v>37.0</v>
      </c>
      <c r="N435" s="8">
        <v>22.0</v>
      </c>
      <c r="O435" s="8">
        <v>50.0</v>
      </c>
      <c r="P435" s="8">
        <v>28.0</v>
      </c>
      <c r="Q435" s="8">
        <v>52.0</v>
      </c>
      <c r="R435" s="8">
        <v>40.0</v>
      </c>
      <c r="S435" s="8">
        <v>59.0</v>
      </c>
      <c r="T435" s="8">
        <v>34.0</v>
      </c>
      <c r="U435" s="8">
        <v>61.0</v>
      </c>
      <c r="V435" s="8" t="s">
        <v>40</v>
      </c>
      <c r="W435" s="2"/>
      <c r="X435" s="2"/>
      <c r="Y435" s="2"/>
      <c r="Z435" s="2"/>
      <c r="AA435" s="2"/>
    </row>
    <row r="436">
      <c r="A436" s="9">
        <v>42974.0</v>
      </c>
      <c r="B436" s="8" t="s">
        <v>54</v>
      </c>
      <c r="C436" s="11">
        <v>0.5490393518518518</v>
      </c>
      <c r="D436" s="2">
        <f t="shared" si="2"/>
        <v>790.6166667</v>
      </c>
      <c r="E436" s="8">
        <v>6.0</v>
      </c>
      <c r="F436" s="8">
        <v>12.0</v>
      </c>
      <c r="G436" s="8">
        <v>21.0</v>
      </c>
      <c r="H436" s="8">
        <v>26.0</v>
      </c>
      <c r="I436" s="8">
        <v>51.0</v>
      </c>
      <c r="J436" s="8">
        <v>60.0</v>
      </c>
      <c r="K436" s="8">
        <v>63.0</v>
      </c>
      <c r="L436" s="8">
        <v>20.0</v>
      </c>
      <c r="M436" s="8">
        <v>37.0</v>
      </c>
      <c r="N436" s="8">
        <v>22.0</v>
      </c>
      <c r="O436" s="8">
        <v>50.0</v>
      </c>
      <c r="P436" s="8">
        <v>28.0</v>
      </c>
      <c r="Q436" s="8">
        <v>52.0</v>
      </c>
      <c r="R436" s="8">
        <v>40.0</v>
      </c>
      <c r="S436" s="8">
        <v>55.0</v>
      </c>
      <c r="T436" s="8">
        <v>34.0</v>
      </c>
      <c r="U436" s="8">
        <v>51.0</v>
      </c>
      <c r="V436" s="8" t="s">
        <v>40</v>
      </c>
      <c r="W436" s="2"/>
      <c r="X436" s="2"/>
      <c r="Y436" s="2"/>
      <c r="Z436" s="2"/>
      <c r="AA436" s="2"/>
    </row>
    <row r="437">
      <c r="A437" s="9">
        <v>42974.0</v>
      </c>
      <c r="B437" s="8" t="s">
        <v>54</v>
      </c>
      <c r="C437" s="11">
        <v>0.5544675925925926</v>
      </c>
      <c r="D437" s="2">
        <f t="shared" si="2"/>
        <v>798.4333333</v>
      </c>
      <c r="E437" s="8">
        <v>6.0</v>
      </c>
      <c r="F437" s="8">
        <v>12.0</v>
      </c>
      <c r="G437" s="8">
        <v>28.0</v>
      </c>
      <c r="H437" s="8">
        <v>27.0</v>
      </c>
      <c r="I437" s="8">
        <v>51.0</v>
      </c>
      <c r="J437" s="8">
        <v>58.0</v>
      </c>
      <c r="K437" s="8">
        <v>64.0</v>
      </c>
      <c r="L437" s="8">
        <v>20.0</v>
      </c>
      <c r="M437" s="8">
        <v>31.0</v>
      </c>
      <c r="N437" s="8">
        <v>22.0</v>
      </c>
      <c r="O437" s="8">
        <v>50.0</v>
      </c>
      <c r="P437" s="8">
        <v>27.0</v>
      </c>
      <c r="Q437" s="8">
        <v>52.0</v>
      </c>
      <c r="R437" s="8">
        <v>39.0</v>
      </c>
      <c r="S437" s="8">
        <v>55.0</v>
      </c>
      <c r="T437" s="8">
        <v>33.0</v>
      </c>
      <c r="U437" s="8">
        <v>51.0</v>
      </c>
      <c r="V437" s="8" t="s">
        <v>40</v>
      </c>
      <c r="W437" s="2"/>
      <c r="X437" s="2"/>
      <c r="Y437" s="2"/>
      <c r="Z437" s="2"/>
      <c r="AA437" s="2"/>
    </row>
    <row r="438">
      <c r="A438" s="9">
        <v>42974.0</v>
      </c>
      <c r="B438" s="8" t="s">
        <v>54</v>
      </c>
      <c r="C438" s="11">
        <v>0.5597916666666667</v>
      </c>
      <c r="D438" s="2">
        <f t="shared" si="2"/>
        <v>806.1</v>
      </c>
      <c r="E438" s="8">
        <v>6.0</v>
      </c>
      <c r="F438" s="8">
        <v>12.0</v>
      </c>
      <c r="G438" s="8">
        <v>21.0</v>
      </c>
      <c r="H438" s="8">
        <v>27.0</v>
      </c>
      <c r="I438" s="8">
        <v>51.0</v>
      </c>
      <c r="J438" s="8">
        <v>59.0</v>
      </c>
      <c r="K438" s="8">
        <v>54.0</v>
      </c>
      <c r="L438" s="8">
        <v>19.0</v>
      </c>
      <c r="M438" s="8">
        <v>44.0</v>
      </c>
      <c r="N438" s="8">
        <v>22.0</v>
      </c>
      <c r="O438" s="8">
        <v>50.0</v>
      </c>
      <c r="P438" s="8">
        <v>27.0</v>
      </c>
      <c r="Q438" s="8">
        <v>52.0</v>
      </c>
      <c r="R438" s="8">
        <v>39.0</v>
      </c>
      <c r="S438" s="8">
        <v>55.0</v>
      </c>
      <c r="T438" s="8">
        <v>35.0</v>
      </c>
      <c r="U438" s="8">
        <v>62.0</v>
      </c>
      <c r="V438" s="8" t="s">
        <v>40</v>
      </c>
      <c r="W438" s="2"/>
      <c r="X438" s="2"/>
      <c r="Y438" s="2"/>
      <c r="Z438" s="2"/>
      <c r="AA438" s="2"/>
    </row>
    <row r="439">
      <c r="A439" s="9">
        <v>42974.0</v>
      </c>
      <c r="B439" s="8" t="s">
        <v>54</v>
      </c>
      <c r="C439" s="11">
        <v>0.5655439814814814</v>
      </c>
      <c r="D439" s="2">
        <f t="shared" si="2"/>
        <v>814.3833333</v>
      </c>
      <c r="E439" s="8">
        <v>6.0</v>
      </c>
      <c r="F439" s="8">
        <v>12.0</v>
      </c>
      <c r="G439" s="8">
        <v>26.0</v>
      </c>
      <c r="H439" s="8">
        <v>27.0</v>
      </c>
      <c r="I439" s="8">
        <v>56.0</v>
      </c>
      <c r="J439" s="8">
        <v>60.0</v>
      </c>
      <c r="K439" s="8">
        <v>59.0</v>
      </c>
      <c r="L439" s="8">
        <v>20.0</v>
      </c>
      <c r="M439" s="8">
        <v>37.0</v>
      </c>
      <c r="N439" s="8">
        <v>22.0</v>
      </c>
      <c r="O439" s="8">
        <v>50.0</v>
      </c>
      <c r="P439" s="8">
        <v>27.0</v>
      </c>
      <c r="Q439" s="8">
        <v>52.0</v>
      </c>
      <c r="R439" s="8">
        <v>39.0</v>
      </c>
      <c r="S439" s="8" t="s">
        <v>42</v>
      </c>
      <c r="T439" s="8">
        <v>34.0</v>
      </c>
      <c r="U439" s="8">
        <v>62.0</v>
      </c>
      <c r="V439" s="8" t="s">
        <v>40</v>
      </c>
      <c r="W439" s="2"/>
      <c r="X439" s="2"/>
      <c r="Y439" s="2"/>
      <c r="Z439" s="2"/>
      <c r="AA439" s="2"/>
    </row>
    <row r="440">
      <c r="A440" s="9">
        <v>42974.0</v>
      </c>
      <c r="B440" s="8" t="s">
        <v>54</v>
      </c>
      <c r="C440" s="11">
        <v>0.5708449074074075</v>
      </c>
      <c r="D440" s="2">
        <f t="shared" si="2"/>
        <v>822.0166667</v>
      </c>
      <c r="E440" s="8">
        <v>6.0</v>
      </c>
      <c r="F440" s="8">
        <v>14.0</v>
      </c>
      <c r="G440" s="8">
        <v>35.0</v>
      </c>
      <c r="H440" s="8">
        <v>26.0</v>
      </c>
      <c r="I440" s="8">
        <v>51.0</v>
      </c>
      <c r="J440" s="8">
        <v>57.0</v>
      </c>
      <c r="K440" s="8">
        <v>67.0</v>
      </c>
      <c r="L440" s="8">
        <v>20.0</v>
      </c>
      <c r="M440" s="8">
        <v>37.0</v>
      </c>
      <c r="N440" s="8">
        <v>22.0</v>
      </c>
      <c r="O440" s="8">
        <v>46.0</v>
      </c>
      <c r="P440" s="8">
        <v>26.0</v>
      </c>
      <c r="Q440" s="8">
        <v>52.0</v>
      </c>
      <c r="R440" s="8">
        <v>38.0</v>
      </c>
      <c r="S440" s="8">
        <v>64.0</v>
      </c>
      <c r="T440" s="8">
        <v>33.0</v>
      </c>
      <c r="U440" s="8">
        <v>57.0</v>
      </c>
      <c r="V440" s="8" t="s">
        <v>40</v>
      </c>
      <c r="W440" s="2"/>
      <c r="X440" s="2"/>
      <c r="Y440" s="2"/>
      <c r="Z440" s="2"/>
      <c r="AA440" s="2"/>
    </row>
    <row r="441">
      <c r="A441" s="9">
        <v>42974.0</v>
      </c>
      <c r="B441" s="8" t="s">
        <v>54</v>
      </c>
      <c r="C441" s="11">
        <v>0.5761574074074074</v>
      </c>
      <c r="D441" s="2">
        <f t="shared" si="2"/>
        <v>829.6666667</v>
      </c>
      <c r="E441" s="8">
        <v>6.0</v>
      </c>
      <c r="F441" s="8">
        <v>14.0</v>
      </c>
      <c r="G441" s="8">
        <v>21.0</v>
      </c>
      <c r="H441" s="8">
        <v>27.0</v>
      </c>
      <c r="I441" s="8">
        <v>51.0</v>
      </c>
      <c r="J441" s="8">
        <v>58.0</v>
      </c>
      <c r="K441" s="8">
        <v>55.0</v>
      </c>
      <c r="L441" s="8">
        <v>20.0</v>
      </c>
      <c r="M441" s="8">
        <v>37.0</v>
      </c>
      <c r="N441" s="8">
        <v>21.0</v>
      </c>
      <c r="O441" s="8">
        <v>46.0</v>
      </c>
      <c r="P441" s="8">
        <v>25.0</v>
      </c>
      <c r="Q441" s="8">
        <v>52.0</v>
      </c>
      <c r="R441" s="8">
        <v>38.0</v>
      </c>
      <c r="S441" s="8">
        <v>64.0</v>
      </c>
      <c r="T441" s="8">
        <v>34.0</v>
      </c>
      <c r="U441" s="8">
        <v>57.0</v>
      </c>
      <c r="V441" s="8" t="s">
        <v>40</v>
      </c>
      <c r="W441" s="2"/>
      <c r="X441" s="2"/>
      <c r="Y441" s="2"/>
      <c r="Z441" s="2"/>
      <c r="AA441" s="2"/>
    </row>
    <row r="442">
      <c r="A442" s="9">
        <v>42974.0</v>
      </c>
      <c r="B442" s="8" t="s">
        <v>54</v>
      </c>
      <c r="C442" s="11">
        <v>0.5814699074074074</v>
      </c>
      <c r="D442" s="2">
        <f t="shared" si="2"/>
        <v>837.3166667</v>
      </c>
      <c r="E442" s="8">
        <v>6.0</v>
      </c>
      <c r="F442" s="8">
        <v>13.0</v>
      </c>
      <c r="G442" s="8">
        <v>21.0</v>
      </c>
      <c r="H442" s="8">
        <v>26.0</v>
      </c>
      <c r="I442" s="8">
        <v>48.0</v>
      </c>
      <c r="J442" s="8">
        <v>55.0</v>
      </c>
      <c r="K442" s="8">
        <v>63.0</v>
      </c>
      <c r="L442" s="8">
        <v>20.0</v>
      </c>
      <c r="M442" s="8">
        <v>44.0</v>
      </c>
      <c r="N442" s="8">
        <v>21.0</v>
      </c>
      <c r="O442" s="8">
        <v>46.0</v>
      </c>
      <c r="P442" s="8">
        <v>25.0</v>
      </c>
      <c r="Q442" s="8">
        <v>52.0</v>
      </c>
      <c r="R442" s="8">
        <v>39.0</v>
      </c>
      <c r="S442" s="8">
        <v>64.0</v>
      </c>
      <c r="T442" s="8">
        <v>33.0</v>
      </c>
      <c r="U442" s="8">
        <v>60.0</v>
      </c>
      <c r="V442" s="8" t="s">
        <v>40</v>
      </c>
      <c r="W442" s="2"/>
      <c r="X442" s="2"/>
      <c r="Y442" s="2"/>
      <c r="Z442" s="2"/>
      <c r="AA442" s="2"/>
    </row>
    <row r="443">
      <c r="A443" s="9">
        <v>42974.0</v>
      </c>
      <c r="B443" s="8" t="s">
        <v>54</v>
      </c>
      <c r="C443" s="11">
        <v>0.5867939814814814</v>
      </c>
      <c r="D443" s="2">
        <f t="shared" si="2"/>
        <v>844.9833333</v>
      </c>
      <c r="E443" s="8">
        <v>7.0</v>
      </c>
      <c r="F443" s="8">
        <v>12.0</v>
      </c>
      <c r="G443" s="8">
        <v>26.0</v>
      </c>
      <c r="H443" s="8">
        <v>27.0</v>
      </c>
      <c r="I443" s="8">
        <v>51.0</v>
      </c>
      <c r="J443" s="8">
        <v>54.0</v>
      </c>
      <c r="K443" s="8">
        <v>59.0</v>
      </c>
      <c r="L443" s="8">
        <v>19.0</v>
      </c>
      <c r="M443" s="8">
        <v>44.0</v>
      </c>
      <c r="N443" s="8">
        <v>21.0</v>
      </c>
      <c r="O443" s="8">
        <v>46.0</v>
      </c>
      <c r="P443" s="8">
        <v>25.0</v>
      </c>
      <c r="Q443" s="8">
        <v>52.0</v>
      </c>
      <c r="R443" s="8">
        <v>39.0</v>
      </c>
      <c r="S443" s="8">
        <v>67.0</v>
      </c>
      <c r="T443" s="8">
        <v>33.0</v>
      </c>
      <c r="U443" s="8">
        <v>60.0</v>
      </c>
      <c r="V443" s="8" t="s">
        <v>40</v>
      </c>
      <c r="W443" s="2"/>
      <c r="X443" s="2"/>
      <c r="Y443" s="2"/>
      <c r="Z443" s="2"/>
      <c r="AA443" s="2"/>
    </row>
    <row r="444">
      <c r="A444" s="9">
        <v>42974.0</v>
      </c>
      <c r="B444" s="8" t="s">
        <v>54</v>
      </c>
      <c r="C444" s="11">
        <v>0.5921180555555555</v>
      </c>
      <c r="D444" s="2">
        <f t="shared" si="2"/>
        <v>852.65</v>
      </c>
      <c r="E444" s="8">
        <v>7.0</v>
      </c>
      <c r="F444" s="8">
        <v>12.0</v>
      </c>
      <c r="G444" s="8">
        <v>26.0</v>
      </c>
      <c r="H444" s="8">
        <v>26.0</v>
      </c>
      <c r="I444" s="8">
        <v>56.0</v>
      </c>
      <c r="J444" s="8">
        <v>54.0</v>
      </c>
      <c r="K444" s="8">
        <v>64.0</v>
      </c>
      <c r="L444" s="8">
        <v>20.0</v>
      </c>
      <c r="M444" s="8">
        <v>44.0</v>
      </c>
      <c r="N444" s="8">
        <v>21.0</v>
      </c>
      <c r="O444" s="8">
        <v>50.0</v>
      </c>
      <c r="P444" s="8">
        <v>24.0</v>
      </c>
      <c r="Q444" s="8">
        <v>52.0</v>
      </c>
      <c r="R444" s="8">
        <v>38.0</v>
      </c>
      <c r="S444" s="8">
        <v>74.0</v>
      </c>
      <c r="T444" s="8">
        <v>33.0</v>
      </c>
      <c r="U444" s="8">
        <v>51.0</v>
      </c>
      <c r="V444" s="8" t="s">
        <v>40</v>
      </c>
      <c r="W444" s="2"/>
      <c r="X444" s="2"/>
      <c r="Y444" s="2"/>
      <c r="Z444" s="2"/>
      <c r="AA444" s="2"/>
    </row>
    <row r="445">
      <c r="A445" s="9">
        <v>42974.0</v>
      </c>
      <c r="B445" s="8" t="s">
        <v>54</v>
      </c>
      <c r="C445" s="11">
        <v>0.5974421296296296</v>
      </c>
      <c r="D445" s="2">
        <f t="shared" si="2"/>
        <v>860.3166667</v>
      </c>
      <c r="E445" s="8">
        <v>7.0</v>
      </c>
      <c r="F445" s="8">
        <v>11.0</v>
      </c>
      <c r="G445" s="8">
        <v>26.0</v>
      </c>
      <c r="H445" s="8">
        <v>26.0</v>
      </c>
      <c r="I445" s="8">
        <v>45.0</v>
      </c>
      <c r="J445" s="8">
        <v>54.0</v>
      </c>
      <c r="K445" s="8">
        <v>63.0</v>
      </c>
      <c r="L445" s="8">
        <v>19.0</v>
      </c>
      <c r="M445" s="8">
        <v>44.0</v>
      </c>
      <c r="N445" s="8">
        <v>21.0</v>
      </c>
      <c r="O445" s="8">
        <v>50.0</v>
      </c>
      <c r="P445" s="8">
        <v>24.0</v>
      </c>
      <c r="Q445" s="8">
        <v>52.0</v>
      </c>
      <c r="R445" s="8">
        <v>40.0</v>
      </c>
      <c r="S445" s="8">
        <v>74.0</v>
      </c>
      <c r="T445" s="8">
        <v>33.0</v>
      </c>
      <c r="U445" s="8">
        <v>51.0</v>
      </c>
      <c r="V445" s="8" t="s">
        <v>40</v>
      </c>
      <c r="W445" s="2"/>
      <c r="X445" s="2"/>
      <c r="Y445" s="2"/>
      <c r="Z445" s="2"/>
      <c r="AA445" s="2"/>
    </row>
    <row r="446">
      <c r="A446" s="9">
        <v>42974.0</v>
      </c>
      <c r="B446" s="8" t="s">
        <v>54</v>
      </c>
      <c r="C446" s="11">
        <v>0.6027546296296297</v>
      </c>
      <c r="D446" s="2">
        <f t="shared" si="2"/>
        <v>867.9666667</v>
      </c>
      <c r="E446" s="8">
        <v>7.0</v>
      </c>
      <c r="F446" s="8">
        <v>13.0</v>
      </c>
      <c r="G446" s="8">
        <v>26.0</v>
      </c>
      <c r="H446" s="8">
        <v>25.0</v>
      </c>
      <c r="I446" s="8">
        <v>45.0</v>
      </c>
      <c r="J446" s="8">
        <v>57.0</v>
      </c>
      <c r="K446" s="8">
        <v>63.0</v>
      </c>
      <c r="L446" s="8">
        <v>19.0</v>
      </c>
      <c r="M446" s="8">
        <v>44.0</v>
      </c>
      <c r="N446" s="8">
        <v>21.0</v>
      </c>
      <c r="O446" s="8">
        <v>50.0</v>
      </c>
      <c r="P446" s="8">
        <v>24.0</v>
      </c>
      <c r="Q446" s="8">
        <v>53.0</v>
      </c>
      <c r="R446" s="8">
        <v>38.0</v>
      </c>
      <c r="S446" s="8">
        <v>82.0</v>
      </c>
      <c r="T446" s="8">
        <v>33.0</v>
      </c>
      <c r="U446" s="8">
        <v>61.0</v>
      </c>
      <c r="V446" s="8" t="s">
        <v>40</v>
      </c>
      <c r="W446" s="2"/>
      <c r="X446" s="2"/>
      <c r="Y446" s="2"/>
      <c r="Z446" s="2"/>
      <c r="AA446" s="2"/>
    </row>
    <row r="447">
      <c r="A447" s="9">
        <v>42974.0</v>
      </c>
      <c r="B447" s="8" t="s">
        <v>54</v>
      </c>
      <c r="C447" s="11">
        <v>0.6080902777777778</v>
      </c>
      <c r="D447" s="2">
        <f t="shared" si="2"/>
        <v>875.65</v>
      </c>
      <c r="E447" s="8">
        <v>7.0</v>
      </c>
      <c r="F447" s="8">
        <v>12.0</v>
      </c>
      <c r="G447" s="8">
        <v>26.0</v>
      </c>
      <c r="H447" s="8">
        <v>25.0</v>
      </c>
      <c r="I447" s="8">
        <v>56.0</v>
      </c>
      <c r="J447" s="8">
        <v>55.0</v>
      </c>
      <c r="K447" s="8">
        <v>64.0</v>
      </c>
      <c r="L447" s="8">
        <v>19.0</v>
      </c>
      <c r="M447" s="8">
        <v>37.0</v>
      </c>
      <c r="N447" s="8">
        <v>21.0</v>
      </c>
      <c r="O447" s="8">
        <v>46.0</v>
      </c>
      <c r="P447" s="8">
        <v>24.0</v>
      </c>
      <c r="Q447" s="8">
        <v>52.0</v>
      </c>
      <c r="R447" s="8">
        <v>38.0</v>
      </c>
      <c r="S447" s="8" t="s">
        <v>132</v>
      </c>
      <c r="T447" s="8">
        <v>32.0</v>
      </c>
      <c r="U447" s="8">
        <v>60.0</v>
      </c>
      <c r="V447" s="8" t="s">
        <v>40</v>
      </c>
      <c r="W447" s="2"/>
      <c r="X447" s="2"/>
      <c r="Y447" s="2"/>
      <c r="Z447" s="2"/>
      <c r="AA447" s="2"/>
    </row>
    <row r="448">
      <c r="A448" s="9">
        <v>42974.0</v>
      </c>
      <c r="B448" s="8" t="s">
        <v>54</v>
      </c>
      <c r="C448" s="11">
        <v>0.6134143518518519</v>
      </c>
      <c r="D448" s="2">
        <f t="shared" si="2"/>
        <v>883.3166667</v>
      </c>
      <c r="E448" s="8">
        <v>7.0</v>
      </c>
      <c r="F448" s="8">
        <v>12.0</v>
      </c>
      <c r="G448" s="8">
        <v>26.0</v>
      </c>
      <c r="H448" s="8">
        <v>26.0</v>
      </c>
      <c r="I448" s="8">
        <v>45.0</v>
      </c>
      <c r="J448" s="8">
        <v>59.0</v>
      </c>
      <c r="K448" s="8">
        <v>67.0</v>
      </c>
      <c r="L448" s="8">
        <v>19.0</v>
      </c>
      <c r="M448" s="8">
        <v>37.0</v>
      </c>
      <c r="N448" s="8">
        <v>22.0</v>
      </c>
      <c r="O448" s="8">
        <v>50.0</v>
      </c>
      <c r="P448" s="8">
        <v>24.0</v>
      </c>
      <c r="Q448" s="8">
        <v>52.0</v>
      </c>
      <c r="R448" s="8">
        <v>38.0</v>
      </c>
      <c r="S448" s="8">
        <v>67.0</v>
      </c>
      <c r="T448" s="8">
        <v>35.0</v>
      </c>
      <c r="U448" s="8">
        <v>60.0</v>
      </c>
      <c r="V448" s="8" t="s">
        <v>40</v>
      </c>
      <c r="W448" s="2"/>
      <c r="X448" s="2"/>
      <c r="Y448" s="2"/>
      <c r="Z448" s="2"/>
      <c r="AA448" s="2"/>
    </row>
    <row r="449">
      <c r="A449" s="9">
        <v>42974.0</v>
      </c>
      <c r="B449" s="8" t="s">
        <v>54</v>
      </c>
      <c r="C449" s="11">
        <v>0.6187384259259259</v>
      </c>
      <c r="D449" s="2">
        <f t="shared" si="2"/>
        <v>890.9833333</v>
      </c>
      <c r="E449" s="8">
        <v>7.0</v>
      </c>
      <c r="F449" s="8">
        <v>12.0</v>
      </c>
      <c r="G449" s="8">
        <v>35.0</v>
      </c>
      <c r="H449" s="8">
        <v>27.0</v>
      </c>
      <c r="I449" s="8">
        <v>51.0</v>
      </c>
      <c r="J449" s="8">
        <v>58.0</v>
      </c>
      <c r="K449" s="8">
        <v>64.0</v>
      </c>
      <c r="L449" s="8">
        <v>19.0</v>
      </c>
      <c r="M449" s="8">
        <v>37.0</v>
      </c>
      <c r="N449" s="8">
        <v>22.0</v>
      </c>
      <c r="O449" s="8">
        <v>46.0</v>
      </c>
      <c r="P449" s="8">
        <v>24.0</v>
      </c>
      <c r="Q449" s="8">
        <v>52.0</v>
      </c>
      <c r="R449" s="8">
        <v>39.0</v>
      </c>
      <c r="S449" s="8">
        <v>67.0</v>
      </c>
      <c r="T449" s="8">
        <v>32.0</v>
      </c>
      <c r="U449" s="8">
        <v>62.0</v>
      </c>
      <c r="V449" s="8" t="s">
        <v>40</v>
      </c>
      <c r="W449" s="2"/>
      <c r="X449" s="2"/>
      <c r="Y449" s="2"/>
      <c r="Z449" s="2"/>
      <c r="AA449" s="2"/>
    </row>
    <row r="450">
      <c r="A450" s="9">
        <v>42974.0</v>
      </c>
      <c r="B450" s="8" t="s">
        <v>54</v>
      </c>
      <c r="C450" s="11">
        <v>0.6240740740740741</v>
      </c>
      <c r="D450" s="2">
        <f t="shared" si="2"/>
        <v>898.6666667</v>
      </c>
      <c r="E450" s="8">
        <v>7.0</v>
      </c>
      <c r="F450" s="8">
        <v>11.0</v>
      </c>
      <c r="G450" s="8">
        <v>26.0</v>
      </c>
      <c r="H450" s="8">
        <v>29.0</v>
      </c>
      <c r="I450" s="8">
        <v>52.0</v>
      </c>
      <c r="J450" s="8">
        <v>57.0</v>
      </c>
      <c r="K450" s="8">
        <v>63.0</v>
      </c>
      <c r="L450" s="8">
        <v>20.0</v>
      </c>
      <c r="M450" s="8">
        <v>37.0</v>
      </c>
      <c r="N450" s="8">
        <v>21.0</v>
      </c>
      <c r="O450" s="8">
        <v>46.0</v>
      </c>
      <c r="P450" s="8">
        <v>24.0</v>
      </c>
      <c r="Q450" s="8">
        <v>53.0</v>
      </c>
      <c r="R450" s="8">
        <v>38.0</v>
      </c>
      <c r="S450" s="8">
        <v>76.0</v>
      </c>
      <c r="T450" s="8">
        <v>35.0</v>
      </c>
      <c r="U450" s="8">
        <v>62.0</v>
      </c>
      <c r="V450" s="8" t="s">
        <v>40</v>
      </c>
      <c r="W450" s="2"/>
      <c r="X450" s="2"/>
      <c r="Y450" s="2"/>
      <c r="Z450" s="2"/>
      <c r="AA450" s="2"/>
    </row>
    <row r="451">
      <c r="A451" s="9">
        <v>42974.0</v>
      </c>
      <c r="B451" s="8" t="s">
        <v>54</v>
      </c>
      <c r="C451" s="11">
        <v>0.6293865740740741</v>
      </c>
      <c r="D451" s="2">
        <f t="shared" si="2"/>
        <v>906.3166667</v>
      </c>
      <c r="E451" s="8">
        <v>8.0</v>
      </c>
      <c r="F451" s="8">
        <v>12.0</v>
      </c>
      <c r="G451" s="8">
        <v>26.0</v>
      </c>
      <c r="H451" s="8">
        <v>27.0</v>
      </c>
      <c r="I451" s="8">
        <v>56.0</v>
      </c>
      <c r="J451" s="8">
        <v>61.0</v>
      </c>
      <c r="K451" s="8">
        <v>59.0</v>
      </c>
      <c r="L451" s="8">
        <v>19.0</v>
      </c>
      <c r="M451" s="8">
        <v>44.0</v>
      </c>
      <c r="N451" s="8">
        <v>21.0</v>
      </c>
      <c r="O451" s="8">
        <v>50.0</v>
      </c>
      <c r="P451" s="8">
        <v>24.0</v>
      </c>
      <c r="Q451" s="8">
        <v>52.0</v>
      </c>
      <c r="R451" s="8">
        <v>38.0</v>
      </c>
      <c r="S451" s="8">
        <v>76.0</v>
      </c>
      <c r="T451" s="8">
        <v>35.0</v>
      </c>
      <c r="U451" s="8">
        <v>51.0</v>
      </c>
      <c r="V451" s="8" t="s">
        <v>40</v>
      </c>
      <c r="W451" s="2"/>
      <c r="X451" s="2"/>
      <c r="Y451" s="2"/>
      <c r="Z451" s="2"/>
      <c r="AA451" s="2"/>
    </row>
    <row r="452">
      <c r="A452" s="9">
        <v>42974.0</v>
      </c>
      <c r="B452" s="8" t="s">
        <v>54</v>
      </c>
      <c r="C452" s="11">
        <v>0.6347106481481481</v>
      </c>
      <c r="D452" s="2">
        <f t="shared" si="2"/>
        <v>913.9833333</v>
      </c>
      <c r="E452" s="8">
        <v>8.0</v>
      </c>
      <c r="F452" s="8">
        <v>11.0</v>
      </c>
      <c r="G452" s="8">
        <v>26.0</v>
      </c>
      <c r="H452" s="8">
        <v>25.0</v>
      </c>
      <c r="I452" s="8">
        <v>52.0</v>
      </c>
      <c r="J452" s="8">
        <v>59.0</v>
      </c>
      <c r="K452" s="8">
        <v>59.0</v>
      </c>
      <c r="L452" s="8">
        <v>19.0</v>
      </c>
      <c r="M452" s="8">
        <v>37.0</v>
      </c>
      <c r="N452" s="8">
        <v>21.0</v>
      </c>
      <c r="O452" s="8">
        <v>50.0</v>
      </c>
      <c r="P452" s="8">
        <v>24.0</v>
      </c>
      <c r="Q452" s="8">
        <v>52.0</v>
      </c>
      <c r="R452" s="8">
        <v>37.0</v>
      </c>
      <c r="S452" s="8">
        <v>76.0</v>
      </c>
      <c r="T452" s="8">
        <v>33.0</v>
      </c>
      <c r="U452" s="8">
        <v>51.0</v>
      </c>
      <c r="V452" s="8" t="s">
        <v>40</v>
      </c>
      <c r="W452" s="2"/>
      <c r="X452" s="2"/>
      <c r="Y452" s="2"/>
      <c r="Z452" s="2"/>
      <c r="AA452" s="2"/>
    </row>
    <row r="453">
      <c r="A453" s="9">
        <v>42974.0</v>
      </c>
      <c r="B453" s="8" t="s">
        <v>54</v>
      </c>
      <c r="C453" s="11">
        <v>0.6400231481481482</v>
      </c>
      <c r="D453" s="2">
        <f t="shared" si="2"/>
        <v>921.6333333</v>
      </c>
      <c r="E453" s="8">
        <v>8.0</v>
      </c>
      <c r="F453" s="8">
        <v>11.0</v>
      </c>
      <c r="G453" s="8">
        <v>26.0</v>
      </c>
      <c r="H453" s="8">
        <v>26.0</v>
      </c>
      <c r="I453" s="8">
        <v>56.0</v>
      </c>
      <c r="J453" s="8">
        <v>59.0</v>
      </c>
      <c r="K453" s="8">
        <v>63.0</v>
      </c>
      <c r="L453" s="8">
        <v>20.0</v>
      </c>
      <c r="M453" s="8">
        <v>44.0</v>
      </c>
      <c r="N453" s="8">
        <v>21.0</v>
      </c>
      <c r="O453" s="8">
        <v>46.0</v>
      </c>
      <c r="P453" s="8">
        <v>25.0</v>
      </c>
      <c r="Q453" s="8">
        <v>52.0</v>
      </c>
      <c r="R453" s="8">
        <v>38.0</v>
      </c>
      <c r="S453" s="8">
        <v>64.0</v>
      </c>
      <c r="T453" s="8">
        <v>33.0</v>
      </c>
      <c r="U453" s="8">
        <v>51.0</v>
      </c>
      <c r="V453" s="8" t="s">
        <v>40</v>
      </c>
      <c r="W453" s="2"/>
      <c r="X453" s="2"/>
      <c r="Y453" s="2"/>
      <c r="Z453" s="2"/>
      <c r="AA453" s="2"/>
    </row>
    <row r="454">
      <c r="A454" s="9">
        <v>42974.0</v>
      </c>
      <c r="B454" s="8" t="s">
        <v>54</v>
      </c>
      <c r="C454" s="11">
        <v>0.6453356481481481</v>
      </c>
      <c r="D454" s="2">
        <f t="shared" si="2"/>
        <v>929.2833333</v>
      </c>
      <c r="E454" s="8">
        <v>8.0</v>
      </c>
      <c r="F454" s="8">
        <v>12.0</v>
      </c>
      <c r="G454" s="8">
        <v>26.0</v>
      </c>
      <c r="H454" s="8">
        <v>25.0</v>
      </c>
      <c r="I454" s="8">
        <v>51.0</v>
      </c>
      <c r="J454" s="8">
        <v>59.0</v>
      </c>
      <c r="K454" s="8">
        <v>64.0</v>
      </c>
      <c r="L454" s="8">
        <v>20.0</v>
      </c>
      <c r="M454" s="8">
        <v>37.0</v>
      </c>
      <c r="N454" s="8">
        <v>21.0</v>
      </c>
      <c r="O454" s="8">
        <v>46.0</v>
      </c>
      <c r="P454" s="8">
        <v>25.0</v>
      </c>
      <c r="Q454" s="8">
        <v>52.0</v>
      </c>
      <c r="R454" s="8">
        <v>38.0</v>
      </c>
      <c r="S454" s="8">
        <v>64.0</v>
      </c>
      <c r="T454" s="8">
        <v>33.0</v>
      </c>
      <c r="U454" s="8">
        <v>58.0</v>
      </c>
      <c r="V454" s="8" t="s">
        <v>40</v>
      </c>
      <c r="W454" s="2"/>
      <c r="X454" s="2"/>
      <c r="Y454" s="2"/>
      <c r="Z454" s="2"/>
      <c r="AA454" s="2"/>
    </row>
    <row r="455">
      <c r="A455" s="9">
        <v>42974.0</v>
      </c>
      <c r="B455" s="8" t="s">
        <v>54</v>
      </c>
      <c r="C455" s="11">
        <v>0.6506597222222222</v>
      </c>
      <c r="D455" s="2">
        <f t="shared" si="2"/>
        <v>936.95</v>
      </c>
      <c r="E455" s="8">
        <v>8.0</v>
      </c>
      <c r="F455" s="8">
        <v>11.0</v>
      </c>
      <c r="G455" s="8">
        <v>26.0</v>
      </c>
      <c r="H455" s="8">
        <v>26.0</v>
      </c>
      <c r="I455" s="8">
        <v>48.0</v>
      </c>
      <c r="J455" s="8">
        <v>64.0</v>
      </c>
      <c r="K455" s="8">
        <v>59.0</v>
      </c>
      <c r="L455" s="8">
        <v>20.0</v>
      </c>
      <c r="M455" s="8">
        <v>44.0</v>
      </c>
      <c r="N455" s="8">
        <v>21.0</v>
      </c>
      <c r="O455" s="8">
        <v>46.0</v>
      </c>
      <c r="P455" s="8">
        <v>26.0</v>
      </c>
      <c r="Q455" s="8">
        <v>52.0</v>
      </c>
      <c r="R455" s="8">
        <v>37.0</v>
      </c>
      <c r="S455" s="8">
        <v>54.0</v>
      </c>
      <c r="T455" s="8">
        <v>34.0</v>
      </c>
      <c r="U455" s="8">
        <v>61.0</v>
      </c>
      <c r="V455" s="8" t="s">
        <v>40</v>
      </c>
      <c r="W455" s="2"/>
      <c r="X455" s="2"/>
      <c r="Y455" s="2"/>
      <c r="Z455" s="2"/>
      <c r="AA455" s="2"/>
    </row>
    <row r="456">
      <c r="A456" s="9">
        <v>42974.0</v>
      </c>
      <c r="B456" s="8" t="s">
        <v>54</v>
      </c>
      <c r="C456" s="11">
        <v>0.6560416666666666</v>
      </c>
      <c r="D456" s="2">
        <f t="shared" si="2"/>
        <v>944.7</v>
      </c>
      <c r="E456" s="8">
        <v>8.0</v>
      </c>
      <c r="F456" s="8">
        <v>12.0</v>
      </c>
      <c r="G456" s="8">
        <v>21.0</v>
      </c>
      <c r="H456" s="8">
        <v>25.0</v>
      </c>
      <c r="I456" s="8">
        <v>56.0</v>
      </c>
      <c r="J456" s="8">
        <v>63.0</v>
      </c>
      <c r="K456" s="8">
        <v>59.0</v>
      </c>
      <c r="L456" s="8">
        <v>20.0</v>
      </c>
      <c r="M456" s="8">
        <v>37.0</v>
      </c>
      <c r="N456" s="8">
        <v>21.0</v>
      </c>
      <c r="O456" s="8">
        <v>50.0</v>
      </c>
      <c r="P456" s="8">
        <v>27.0</v>
      </c>
      <c r="Q456" s="8">
        <v>52.0</v>
      </c>
      <c r="R456" s="8">
        <v>37.0</v>
      </c>
      <c r="S456" s="8">
        <v>54.0</v>
      </c>
      <c r="T456" s="8">
        <v>34.0</v>
      </c>
      <c r="U456" s="8">
        <v>63.0</v>
      </c>
      <c r="V456" s="8" t="s">
        <v>40</v>
      </c>
      <c r="W456" s="2"/>
      <c r="X456" s="2"/>
      <c r="Y456" s="2"/>
      <c r="Z456" s="2"/>
      <c r="AA456" s="2"/>
    </row>
    <row r="457">
      <c r="A457" s="9">
        <v>42974.0</v>
      </c>
      <c r="B457" s="8" t="s">
        <v>54</v>
      </c>
      <c r="C457" s="11">
        <v>0.6613888888888889</v>
      </c>
      <c r="D457" s="2">
        <f t="shared" si="2"/>
        <v>952.4</v>
      </c>
      <c r="E457" s="8">
        <v>8.0</v>
      </c>
      <c r="F457" s="8">
        <v>12.0</v>
      </c>
      <c r="G457" s="8">
        <v>26.0</v>
      </c>
      <c r="H457" s="8">
        <v>25.0</v>
      </c>
      <c r="I457" s="8">
        <v>56.0</v>
      </c>
      <c r="J457" s="8">
        <v>68.0</v>
      </c>
      <c r="K457" s="8">
        <v>64.0</v>
      </c>
      <c r="L457" s="8">
        <v>19.0</v>
      </c>
      <c r="M457" s="8">
        <v>37.0</v>
      </c>
      <c r="N457" s="8">
        <v>21.0</v>
      </c>
      <c r="O457" s="8">
        <v>50.0</v>
      </c>
      <c r="P457" s="8">
        <v>26.0</v>
      </c>
      <c r="Q457" s="8">
        <v>52.0</v>
      </c>
      <c r="R457" s="8">
        <v>40.0</v>
      </c>
      <c r="S457" s="8">
        <v>54.0</v>
      </c>
      <c r="T457" s="8">
        <v>36.0</v>
      </c>
      <c r="U457" s="8">
        <v>64.0</v>
      </c>
      <c r="V457" s="8" t="s">
        <v>40</v>
      </c>
      <c r="W457" s="2"/>
      <c r="X457" s="2"/>
      <c r="Y457" s="2"/>
      <c r="Z457" s="2"/>
      <c r="AA457" s="2"/>
    </row>
    <row r="458">
      <c r="A458" s="9">
        <v>42974.0</v>
      </c>
      <c r="B458" s="8" t="s">
        <v>54</v>
      </c>
      <c r="C458" s="11">
        <v>0.6667476851851852</v>
      </c>
      <c r="D458" s="2">
        <f t="shared" si="2"/>
        <v>960.1166667</v>
      </c>
      <c r="E458" s="8">
        <v>9.0</v>
      </c>
      <c r="F458" s="8">
        <v>11.0</v>
      </c>
      <c r="G458" s="8">
        <v>21.0</v>
      </c>
      <c r="H458" s="8">
        <v>26.0</v>
      </c>
      <c r="I458" s="8">
        <v>56.0</v>
      </c>
      <c r="J458" s="8">
        <v>68.0</v>
      </c>
      <c r="K458" s="8">
        <v>64.0</v>
      </c>
      <c r="L458" s="8">
        <v>20.0</v>
      </c>
      <c r="M458" s="8">
        <v>44.0</v>
      </c>
      <c r="N458" s="8">
        <v>22.0</v>
      </c>
      <c r="O458" s="8">
        <v>50.0</v>
      </c>
      <c r="P458" s="8">
        <v>25.0</v>
      </c>
      <c r="Q458" s="8">
        <v>52.0</v>
      </c>
      <c r="R458" s="8">
        <v>39.0</v>
      </c>
      <c r="S458" s="8">
        <v>75.0</v>
      </c>
      <c r="T458" s="8">
        <v>35.0</v>
      </c>
      <c r="U458" s="8">
        <v>64.0</v>
      </c>
      <c r="V458" s="8" t="s">
        <v>40</v>
      </c>
      <c r="W458" s="2"/>
      <c r="X458" s="2"/>
      <c r="Y458" s="2"/>
      <c r="Z458" s="2"/>
      <c r="AA458" s="2"/>
    </row>
    <row r="459">
      <c r="A459" s="9">
        <v>42974.0</v>
      </c>
      <c r="B459" s="8" t="s">
        <v>54</v>
      </c>
      <c r="C459" s="11">
        <v>0.6720833333333334</v>
      </c>
      <c r="D459" s="2">
        <f t="shared" si="2"/>
        <v>967.8</v>
      </c>
      <c r="E459" s="8">
        <v>9.0</v>
      </c>
      <c r="F459" s="8">
        <v>12.0</v>
      </c>
      <c r="G459" s="8">
        <v>26.0</v>
      </c>
      <c r="H459" s="8">
        <v>26.0</v>
      </c>
      <c r="I459" s="8">
        <v>51.0</v>
      </c>
      <c r="J459" s="8">
        <v>67.0</v>
      </c>
      <c r="K459" s="8">
        <v>63.0</v>
      </c>
      <c r="L459" s="8">
        <v>19.0</v>
      </c>
      <c r="M459" s="8">
        <v>44.0</v>
      </c>
      <c r="N459" s="8">
        <v>22.0</v>
      </c>
      <c r="O459" s="8">
        <v>50.0</v>
      </c>
      <c r="P459" s="8">
        <v>25.0</v>
      </c>
      <c r="Q459" s="8">
        <v>52.0</v>
      </c>
      <c r="R459" s="8">
        <v>39.0</v>
      </c>
      <c r="S459" s="8">
        <v>75.0</v>
      </c>
      <c r="T459" s="8">
        <v>37.0</v>
      </c>
      <c r="U459" s="8">
        <v>51.0</v>
      </c>
      <c r="V459" s="8" t="s">
        <v>40</v>
      </c>
      <c r="W459" s="2"/>
      <c r="X459" s="2"/>
      <c r="Y459" s="2"/>
      <c r="Z459" s="2"/>
      <c r="AA459" s="2"/>
    </row>
    <row r="460">
      <c r="A460" s="9">
        <v>42974.0</v>
      </c>
      <c r="B460" s="8" t="s">
        <v>54</v>
      </c>
      <c r="C460" s="11">
        <v>0.6774305555555555</v>
      </c>
      <c r="D460" s="2">
        <f t="shared" si="2"/>
        <v>975.5</v>
      </c>
      <c r="E460" s="8">
        <v>9.0</v>
      </c>
      <c r="F460" s="8">
        <v>13.0</v>
      </c>
      <c r="G460" s="8">
        <v>26.0</v>
      </c>
      <c r="H460" s="8">
        <v>26.0</v>
      </c>
      <c r="I460" s="8">
        <v>56.0</v>
      </c>
      <c r="J460" s="8">
        <v>67.0</v>
      </c>
      <c r="K460" s="8">
        <v>59.0</v>
      </c>
      <c r="L460" s="8">
        <v>20.0</v>
      </c>
      <c r="M460" s="8">
        <v>37.0</v>
      </c>
      <c r="N460" s="8">
        <v>22.0</v>
      </c>
      <c r="O460" s="8">
        <v>50.0</v>
      </c>
      <c r="P460" s="8">
        <v>25.0</v>
      </c>
      <c r="Q460" s="8">
        <v>52.0</v>
      </c>
      <c r="R460" s="8">
        <v>41.0</v>
      </c>
      <c r="S460" s="8">
        <v>55.0</v>
      </c>
      <c r="T460" s="8">
        <v>35.0</v>
      </c>
      <c r="U460" s="8">
        <v>51.0</v>
      </c>
      <c r="V460" s="8" t="s">
        <v>40</v>
      </c>
      <c r="W460" s="2"/>
      <c r="X460" s="2"/>
      <c r="Y460" s="2"/>
      <c r="Z460" s="2"/>
      <c r="AA460" s="2"/>
    </row>
    <row r="461">
      <c r="A461" s="9">
        <v>42974.0</v>
      </c>
      <c r="B461" s="8" t="s">
        <v>54</v>
      </c>
      <c r="C461" s="11">
        <v>0.6827662037037037</v>
      </c>
      <c r="D461" s="2">
        <f t="shared" si="2"/>
        <v>983.1833333</v>
      </c>
      <c r="E461" s="8">
        <v>9.0</v>
      </c>
      <c r="F461" s="8">
        <v>11.0</v>
      </c>
      <c r="G461" s="8">
        <v>26.0</v>
      </c>
      <c r="H461" s="8">
        <v>26.0</v>
      </c>
      <c r="I461" s="8">
        <v>56.0</v>
      </c>
      <c r="J461" s="8">
        <v>69.0</v>
      </c>
      <c r="K461" s="8">
        <v>63.0</v>
      </c>
      <c r="L461" s="8">
        <v>20.0</v>
      </c>
      <c r="M461" s="8">
        <v>37.0</v>
      </c>
      <c r="N461" s="8">
        <v>22.0</v>
      </c>
      <c r="O461" s="8">
        <v>46.0</v>
      </c>
      <c r="P461" s="8">
        <v>24.0</v>
      </c>
      <c r="Q461" s="8">
        <v>52.0</v>
      </c>
      <c r="R461" s="8">
        <v>40.0</v>
      </c>
      <c r="S461" s="8">
        <v>55.0</v>
      </c>
      <c r="T461" s="8">
        <v>37.0</v>
      </c>
      <c r="U461" s="8">
        <v>51.0</v>
      </c>
      <c r="V461" s="8" t="s">
        <v>40</v>
      </c>
      <c r="W461" s="2"/>
      <c r="X461" s="2"/>
      <c r="Y461" s="2"/>
      <c r="Z461" s="2"/>
      <c r="AA461" s="2"/>
    </row>
    <row r="462">
      <c r="A462" s="9">
        <v>42974.0</v>
      </c>
      <c r="B462" s="8" t="s">
        <v>54</v>
      </c>
      <c r="C462" s="11">
        <v>0.6881018518518518</v>
      </c>
      <c r="D462" s="2">
        <f t="shared" si="2"/>
        <v>990.8666667</v>
      </c>
      <c r="E462" s="8">
        <v>9.0</v>
      </c>
      <c r="F462" s="8">
        <v>12.0</v>
      </c>
      <c r="G462" s="8">
        <v>26.0</v>
      </c>
      <c r="H462" s="8">
        <v>26.0</v>
      </c>
      <c r="I462" s="8">
        <v>51.0</v>
      </c>
      <c r="J462" s="8">
        <v>70.0</v>
      </c>
      <c r="K462" s="8">
        <v>63.0</v>
      </c>
      <c r="L462" s="8">
        <v>20.0</v>
      </c>
      <c r="M462" s="8">
        <v>37.0</v>
      </c>
      <c r="N462" s="8">
        <v>22.0</v>
      </c>
      <c r="O462" s="8">
        <v>46.0</v>
      </c>
      <c r="P462" s="8">
        <v>25.0</v>
      </c>
      <c r="Q462" s="8">
        <v>52.0</v>
      </c>
      <c r="R462" s="8">
        <v>43.0</v>
      </c>
      <c r="S462" s="8">
        <v>55.0</v>
      </c>
      <c r="T462" s="8">
        <v>38.0</v>
      </c>
      <c r="U462" s="8">
        <v>60.0</v>
      </c>
      <c r="V462" s="8" t="s">
        <v>40</v>
      </c>
      <c r="W462" s="2"/>
      <c r="X462" s="2"/>
      <c r="Y462" s="2"/>
      <c r="Z462" s="2"/>
      <c r="AA462" s="2"/>
    </row>
    <row r="463">
      <c r="A463" s="9">
        <v>42974.0</v>
      </c>
      <c r="B463" s="8" t="s">
        <v>54</v>
      </c>
      <c r="C463" s="11">
        <v>0.6934490740740741</v>
      </c>
      <c r="D463" s="2">
        <f t="shared" si="2"/>
        <v>998.5666667</v>
      </c>
      <c r="E463" s="8">
        <v>9.0</v>
      </c>
      <c r="F463" s="8">
        <v>17.0</v>
      </c>
      <c r="G463" s="8">
        <v>26.0</v>
      </c>
      <c r="H463" s="8">
        <v>30.0</v>
      </c>
      <c r="I463" s="8">
        <v>45.0</v>
      </c>
      <c r="J463" s="8">
        <v>71.0</v>
      </c>
      <c r="K463" s="8">
        <v>55.0</v>
      </c>
      <c r="L463" s="8">
        <v>20.0</v>
      </c>
      <c r="M463" s="8">
        <v>44.0</v>
      </c>
      <c r="N463" s="8">
        <v>22.0</v>
      </c>
      <c r="O463" s="8">
        <v>46.0</v>
      </c>
      <c r="P463" s="8">
        <v>25.0</v>
      </c>
      <c r="Q463" s="8">
        <v>52.0</v>
      </c>
      <c r="R463" s="8">
        <v>41.0</v>
      </c>
      <c r="S463" s="8">
        <v>96.0</v>
      </c>
      <c r="T463" s="8">
        <v>37.0</v>
      </c>
      <c r="U463" s="8">
        <v>62.0</v>
      </c>
      <c r="V463" s="8" t="s">
        <v>40</v>
      </c>
      <c r="W463" s="2"/>
      <c r="X463" s="2"/>
      <c r="Y463" s="2"/>
      <c r="Z463" s="2"/>
      <c r="AA463" s="2"/>
    </row>
    <row r="464">
      <c r="A464" s="9">
        <v>42974.0</v>
      </c>
      <c r="B464" s="8" t="s">
        <v>54</v>
      </c>
      <c r="C464" s="11">
        <v>0.6987962962962962</v>
      </c>
      <c r="D464" s="2">
        <f t="shared" si="2"/>
        <v>1006.266667</v>
      </c>
      <c r="E464" s="8">
        <v>9.0</v>
      </c>
      <c r="F464" s="8">
        <v>14.0</v>
      </c>
      <c r="G464" s="8">
        <v>26.0</v>
      </c>
      <c r="H464" s="8">
        <v>28.0</v>
      </c>
      <c r="I464" s="8">
        <v>56.0</v>
      </c>
      <c r="J464" s="8">
        <v>70.0</v>
      </c>
      <c r="K464" s="8">
        <v>59.0</v>
      </c>
      <c r="L464" s="8">
        <v>20.0</v>
      </c>
      <c r="M464" s="8">
        <v>44.0</v>
      </c>
      <c r="N464" s="8">
        <v>23.0</v>
      </c>
      <c r="O464" s="8">
        <v>50.0</v>
      </c>
      <c r="P464" s="8">
        <v>24.0</v>
      </c>
      <c r="Q464" s="8">
        <v>52.0</v>
      </c>
      <c r="R464" s="8">
        <v>40.0</v>
      </c>
      <c r="S464" s="8">
        <v>96.0</v>
      </c>
      <c r="T464" s="8">
        <v>36.0</v>
      </c>
      <c r="U464" s="8">
        <v>57.0</v>
      </c>
      <c r="V464" s="8" t="s">
        <v>40</v>
      </c>
      <c r="W464" s="2"/>
      <c r="X464" s="2"/>
      <c r="Y464" s="2"/>
      <c r="Z464" s="2"/>
      <c r="AA464" s="2"/>
    </row>
    <row r="465">
      <c r="A465" s="9">
        <v>42974.0</v>
      </c>
      <c r="B465" s="8" t="s">
        <v>54</v>
      </c>
      <c r="C465" s="11">
        <v>0.7041203703703703</v>
      </c>
      <c r="D465" s="2">
        <f t="shared" si="2"/>
        <v>1013.933333</v>
      </c>
      <c r="E465" s="8">
        <v>9.0</v>
      </c>
      <c r="F465" s="8">
        <v>15.0</v>
      </c>
      <c r="G465" s="8">
        <v>26.0</v>
      </c>
      <c r="H465" s="8">
        <v>29.0</v>
      </c>
      <c r="I465" s="8">
        <v>56.0</v>
      </c>
      <c r="J465" s="8">
        <v>65.0</v>
      </c>
      <c r="K465" s="8">
        <v>59.0</v>
      </c>
      <c r="L465" s="8">
        <v>20.0</v>
      </c>
      <c r="M465" s="8">
        <v>44.0</v>
      </c>
      <c r="N465" s="8">
        <v>23.0</v>
      </c>
      <c r="O465" s="8">
        <v>50.0</v>
      </c>
      <c r="P465" s="8">
        <v>25.0</v>
      </c>
      <c r="Q465" s="8">
        <v>52.0</v>
      </c>
      <c r="R465" s="8">
        <v>42.0</v>
      </c>
      <c r="S465" s="8">
        <v>96.0</v>
      </c>
      <c r="T465" s="8">
        <v>38.0</v>
      </c>
      <c r="U465" s="8">
        <v>57.0</v>
      </c>
      <c r="V465" s="8" t="s">
        <v>40</v>
      </c>
      <c r="W465" s="2"/>
      <c r="X465" s="2"/>
      <c r="Y465" s="2"/>
      <c r="Z465" s="2"/>
      <c r="AA465" s="2"/>
    </row>
    <row r="466">
      <c r="A466" s="9">
        <v>42974.0</v>
      </c>
      <c r="B466" s="8" t="s">
        <v>54</v>
      </c>
      <c r="C466" s="11">
        <v>0.7094675925925926</v>
      </c>
      <c r="D466" s="2">
        <f t="shared" si="2"/>
        <v>1021.633333</v>
      </c>
      <c r="E466" s="8">
        <v>10.0</v>
      </c>
      <c r="F466" s="8">
        <v>16.0</v>
      </c>
      <c r="G466" s="8">
        <v>26.0</v>
      </c>
      <c r="H466" s="8">
        <v>30.0</v>
      </c>
      <c r="I466" s="8">
        <v>56.0</v>
      </c>
      <c r="J466" s="8">
        <v>71.0</v>
      </c>
      <c r="K466" s="8">
        <v>64.0</v>
      </c>
      <c r="L466" s="8">
        <v>20.0</v>
      </c>
      <c r="M466" s="8">
        <v>44.0</v>
      </c>
      <c r="N466" s="8">
        <v>24.0</v>
      </c>
      <c r="O466" s="8">
        <v>46.0</v>
      </c>
      <c r="P466" s="8">
        <v>25.0</v>
      </c>
      <c r="Q466" s="8">
        <v>52.0</v>
      </c>
      <c r="R466" s="8">
        <v>44.0</v>
      </c>
      <c r="S466" s="8">
        <v>96.0</v>
      </c>
      <c r="T466" s="8">
        <v>39.0</v>
      </c>
      <c r="U466" s="8">
        <v>57.0</v>
      </c>
      <c r="V466" s="8" t="s">
        <v>40</v>
      </c>
      <c r="W466" s="2"/>
      <c r="X466" s="2"/>
      <c r="Y466" s="2"/>
      <c r="Z466" s="2"/>
      <c r="AA466" s="2"/>
    </row>
    <row r="467">
      <c r="A467" s="9">
        <v>42974.0</v>
      </c>
      <c r="B467" s="8" t="s">
        <v>54</v>
      </c>
      <c r="C467" s="11">
        <v>0.7148263888888889</v>
      </c>
      <c r="D467" s="2">
        <f t="shared" si="2"/>
        <v>1029.35</v>
      </c>
      <c r="E467" s="8">
        <v>10.0</v>
      </c>
      <c r="F467" s="8">
        <v>17.0</v>
      </c>
      <c r="G467" s="8">
        <v>26.0</v>
      </c>
      <c r="H467" s="8">
        <v>29.0</v>
      </c>
      <c r="I467" s="8">
        <v>51.0</v>
      </c>
      <c r="J467" s="8">
        <v>78.0</v>
      </c>
      <c r="K467" s="8">
        <v>64.0</v>
      </c>
      <c r="L467" s="8">
        <v>20.0</v>
      </c>
      <c r="M467" s="8">
        <v>44.0</v>
      </c>
      <c r="N467" s="8">
        <v>23.0</v>
      </c>
      <c r="O467" s="8">
        <v>46.0</v>
      </c>
      <c r="P467" s="8">
        <v>24.0</v>
      </c>
      <c r="Q467" s="8">
        <v>52.0</v>
      </c>
      <c r="R467" s="8">
        <v>44.0</v>
      </c>
      <c r="S467" s="8">
        <v>96.0</v>
      </c>
      <c r="T467" s="8">
        <v>38.0</v>
      </c>
      <c r="U467" s="8">
        <v>51.0</v>
      </c>
      <c r="V467" s="8" t="s">
        <v>40</v>
      </c>
      <c r="W467" s="2"/>
      <c r="X467" s="2"/>
      <c r="Y467" s="2"/>
      <c r="Z467" s="2"/>
      <c r="AA467" s="2"/>
    </row>
    <row r="468">
      <c r="A468" s="9">
        <v>42974.0</v>
      </c>
      <c r="B468" s="8" t="s">
        <v>54</v>
      </c>
      <c r="C468" s="11">
        <v>0.7201620370370371</v>
      </c>
      <c r="D468" s="2">
        <f t="shared" si="2"/>
        <v>1037.033333</v>
      </c>
      <c r="E468" s="8">
        <v>10.0</v>
      </c>
      <c r="F468" s="8">
        <v>18.0</v>
      </c>
      <c r="G468" s="8">
        <v>28.0</v>
      </c>
      <c r="H468" s="8">
        <v>29.0</v>
      </c>
      <c r="I468" s="8">
        <v>45.0</v>
      </c>
      <c r="J468" s="8">
        <v>76.0</v>
      </c>
      <c r="K468" s="8">
        <v>63.0</v>
      </c>
      <c r="L468" s="8">
        <v>21.0</v>
      </c>
      <c r="M468" s="8">
        <v>37.0</v>
      </c>
      <c r="N468" s="8">
        <v>23.0</v>
      </c>
      <c r="O468" s="8">
        <v>50.0</v>
      </c>
      <c r="P468" s="8">
        <v>25.0</v>
      </c>
      <c r="Q468" s="8">
        <v>53.0</v>
      </c>
      <c r="R468" s="8">
        <v>45.0</v>
      </c>
      <c r="S468" s="8">
        <v>62.0</v>
      </c>
      <c r="T468" s="8">
        <v>41.0</v>
      </c>
      <c r="U468" s="8">
        <v>51.0</v>
      </c>
      <c r="V468" s="8" t="s">
        <v>40</v>
      </c>
      <c r="W468" s="2"/>
      <c r="X468" s="2"/>
      <c r="Y468" s="2"/>
      <c r="Z468" s="2"/>
      <c r="AA468" s="2"/>
    </row>
    <row r="469">
      <c r="A469" s="9">
        <v>42974.0</v>
      </c>
      <c r="B469" s="8" t="s">
        <v>54</v>
      </c>
      <c r="C469" s="11">
        <v>0.7255208333333333</v>
      </c>
      <c r="D469" s="2">
        <f t="shared" si="2"/>
        <v>1044.75</v>
      </c>
      <c r="E469" s="8">
        <v>10.0</v>
      </c>
      <c r="F469" s="8">
        <v>18.0</v>
      </c>
      <c r="G469" s="8">
        <v>26.0</v>
      </c>
      <c r="H469" s="8">
        <v>29.0</v>
      </c>
      <c r="I469" s="8">
        <v>56.0</v>
      </c>
      <c r="J469" s="8">
        <v>77.0</v>
      </c>
      <c r="K469" s="8">
        <v>59.0</v>
      </c>
      <c r="L469" s="8">
        <v>20.0</v>
      </c>
      <c r="M469" s="8">
        <v>37.0</v>
      </c>
      <c r="N469" s="8">
        <v>23.0</v>
      </c>
      <c r="O469" s="8">
        <v>46.0</v>
      </c>
      <c r="P469" s="8">
        <v>25.0</v>
      </c>
      <c r="Q469" s="8">
        <v>53.0</v>
      </c>
      <c r="R469" s="8">
        <v>47.0</v>
      </c>
      <c r="S469" s="8">
        <v>62.0</v>
      </c>
      <c r="T469" s="8">
        <v>42.0</v>
      </c>
      <c r="U469" s="8">
        <v>56.0</v>
      </c>
      <c r="V469" s="8" t="s">
        <v>40</v>
      </c>
      <c r="W469" s="2"/>
      <c r="X469" s="2"/>
      <c r="Y469" s="2"/>
      <c r="Z469" s="2"/>
      <c r="AA469" s="2"/>
    </row>
    <row r="470">
      <c r="A470" s="9">
        <v>42974.0</v>
      </c>
      <c r="B470" s="8" t="s">
        <v>54</v>
      </c>
      <c r="C470" s="11">
        <v>0.7308680555555556</v>
      </c>
      <c r="D470" s="2">
        <f t="shared" si="2"/>
        <v>1052.45</v>
      </c>
      <c r="E470" s="8">
        <v>10.0</v>
      </c>
      <c r="F470" s="8">
        <v>19.0</v>
      </c>
      <c r="G470" s="8">
        <v>26.0</v>
      </c>
      <c r="H470" s="8">
        <v>31.0</v>
      </c>
      <c r="I470" s="8">
        <v>56.0</v>
      </c>
      <c r="J470" s="8">
        <v>67.0</v>
      </c>
      <c r="K470" s="8">
        <v>66.0</v>
      </c>
      <c r="L470" s="8">
        <v>21.0</v>
      </c>
      <c r="M470" s="8">
        <v>37.0</v>
      </c>
      <c r="N470" s="8">
        <v>23.0</v>
      </c>
      <c r="O470" s="8">
        <v>50.0</v>
      </c>
      <c r="P470" s="8">
        <v>25.0</v>
      </c>
      <c r="Q470" s="8">
        <v>52.0</v>
      </c>
      <c r="R470" s="8">
        <v>46.0</v>
      </c>
      <c r="S470" s="8">
        <v>64.0</v>
      </c>
      <c r="T470" s="8">
        <v>46.0</v>
      </c>
      <c r="U470" s="8">
        <v>51.0</v>
      </c>
      <c r="V470" s="8" t="s">
        <v>40</v>
      </c>
      <c r="W470" s="2"/>
      <c r="X470" s="2"/>
      <c r="Y470" s="2"/>
      <c r="Z470" s="2"/>
      <c r="AA470" s="2"/>
    </row>
    <row r="471">
      <c r="A471" s="9">
        <v>42974.0</v>
      </c>
      <c r="B471" s="8" t="s">
        <v>54</v>
      </c>
      <c r="C471" s="11">
        <v>0.7362962962962963</v>
      </c>
      <c r="D471" s="2">
        <f t="shared" si="2"/>
        <v>1060.266667</v>
      </c>
      <c r="E471" s="8">
        <v>10.0</v>
      </c>
      <c r="F471" s="8">
        <v>16.0</v>
      </c>
      <c r="G471" s="8">
        <v>26.0</v>
      </c>
      <c r="H471" s="8">
        <v>29.0</v>
      </c>
      <c r="I471" s="8">
        <v>56.0</v>
      </c>
      <c r="J471" s="8">
        <v>76.0</v>
      </c>
      <c r="K471" s="8">
        <v>63.0</v>
      </c>
      <c r="L471" s="8">
        <v>22.0</v>
      </c>
      <c r="M471" s="8">
        <v>44.0</v>
      </c>
      <c r="N471" s="8">
        <v>23.0</v>
      </c>
      <c r="O471" s="8">
        <v>50.0</v>
      </c>
      <c r="P471" s="8">
        <v>27.0</v>
      </c>
      <c r="Q471" s="8">
        <v>52.0</v>
      </c>
      <c r="R471" s="8">
        <v>49.0</v>
      </c>
      <c r="S471" s="8">
        <v>64.0</v>
      </c>
      <c r="T471" s="8">
        <v>46.0</v>
      </c>
      <c r="U471" s="8">
        <v>51.0</v>
      </c>
      <c r="V471" s="8" t="s">
        <v>40</v>
      </c>
      <c r="W471" s="2"/>
      <c r="X471" s="2"/>
      <c r="Y471" s="2"/>
      <c r="Z471" s="2"/>
      <c r="AA471" s="2"/>
    </row>
    <row r="472">
      <c r="A472" s="9">
        <v>42974.0</v>
      </c>
      <c r="B472" s="8" t="s">
        <v>54</v>
      </c>
      <c r="C472" s="11">
        <v>0.7416666666666667</v>
      </c>
      <c r="D472" s="2">
        <f t="shared" si="2"/>
        <v>1068</v>
      </c>
      <c r="E472" s="8">
        <v>10.0</v>
      </c>
      <c r="F472" s="8">
        <v>14.0</v>
      </c>
      <c r="G472" s="8">
        <v>26.0</v>
      </c>
      <c r="H472" s="8">
        <v>29.0</v>
      </c>
      <c r="I472" s="8">
        <v>51.0</v>
      </c>
      <c r="J472" s="8">
        <v>77.0</v>
      </c>
      <c r="K472" s="8">
        <v>64.0</v>
      </c>
      <c r="L472" s="8">
        <v>22.0</v>
      </c>
      <c r="M472" s="8">
        <v>44.0</v>
      </c>
      <c r="N472" s="8">
        <v>24.0</v>
      </c>
      <c r="O472" s="8">
        <v>50.0</v>
      </c>
      <c r="P472" s="8">
        <v>29.0</v>
      </c>
      <c r="Q472" s="8">
        <v>52.0</v>
      </c>
      <c r="R472" s="8">
        <v>50.0</v>
      </c>
      <c r="S472" s="8">
        <v>64.0</v>
      </c>
      <c r="T472" s="8">
        <v>47.0</v>
      </c>
      <c r="U472" s="8">
        <v>51.0</v>
      </c>
      <c r="V472" s="8" t="s">
        <v>40</v>
      </c>
      <c r="W472" s="2"/>
      <c r="X472" s="2"/>
      <c r="Y472" s="2"/>
      <c r="Z472" s="2"/>
      <c r="AA472" s="2"/>
    </row>
    <row r="473">
      <c r="A473" s="9">
        <v>42974.0</v>
      </c>
      <c r="B473" s="8" t="s">
        <v>54</v>
      </c>
      <c r="C473" s="11">
        <v>0.747037037037037</v>
      </c>
      <c r="D473" s="2">
        <f t="shared" si="2"/>
        <v>1075.733333</v>
      </c>
      <c r="E473" s="8">
        <v>10.0</v>
      </c>
      <c r="F473" s="8">
        <v>14.0</v>
      </c>
      <c r="G473" s="8">
        <v>26.0</v>
      </c>
      <c r="H473" s="8">
        <v>28.0</v>
      </c>
      <c r="I473" s="8">
        <v>56.0</v>
      </c>
      <c r="J473" s="8">
        <v>74.0</v>
      </c>
      <c r="K473" s="8">
        <v>59.0</v>
      </c>
      <c r="L473" s="8">
        <v>22.0</v>
      </c>
      <c r="M473" s="8">
        <v>37.0</v>
      </c>
      <c r="N473" s="8">
        <v>24.0</v>
      </c>
      <c r="O473" s="8">
        <v>46.0</v>
      </c>
      <c r="P473" s="8">
        <v>31.0</v>
      </c>
      <c r="Q473" s="8">
        <v>53.0</v>
      </c>
      <c r="R473" s="8">
        <v>50.0</v>
      </c>
      <c r="S473" s="8">
        <v>64.0</v>
      </c>
      <c r="T473" s="8">
        <v>49.0</v>
      </c>
      <c r="U473" s="8">
        <v>59.0</v>
      </c>
      <c r="V473" s="8" t="s">
        <v>40</v>
      </c>
      <c r="W473" s="2"/>
      <c r="X473" s="2"/>
      <c r="Y473" s="2"/>
      <c r="Z473" s="2"/>
      <c r="AA473" s="2"/>
    </row>
    <row r="474">
      <c r="A474" s="9">
        <v>42974.0</v>
      </c>
      <c r="B474" s="8" t="s">
        <v>54</v>
      </c>
      <c r="C474" s="11">
        <v>0.7523611111111111</v>
      </c>
      <c r="D474" s="2">
        <f t="shared" si="2"/>
        <v>1083.4</v>
      </c>
      <c r="E474" s="8">
        <v>11.0</v>
      </c>
      <c r="F474" s="8">
        <v>20.0</v>
      </c>
      <c r="G474" s="8">
        <v>26.0</v>
      </c>
      <c r="H474" s="8">
        <v>28.0</v>
      </c>
      <c r="I474" s="8">
        <v>56.0</v>
      </c>
      <c r="J474" s="8">
        <v>76.0</v>
      </c>
      <c r="K474" s="8">
        <v>64.0</v>
      </c>
      <c r="L474" s="8">
        <v>21.0</v>
      </c>
      <c r="M474" s="8">
        <v>44.0</v>
      </c>
      <c r="N474" s="8">
        <v>24.0</v>
      </c>
      <c r="O474" s="8">
        <v>46.0</v>
      </c>
      <c r="P474" s="8">
        <v>30.0</v>
      </c>
      <c r="Q474" s="8">
        <v>53.0</v>
      </c>
      <c r="R474" s="8">
        <v>52.0</v>
      </c>
      <c r="S474" s="8">
        <v>64.0</v>
      </c>
      <c r="T474" s="8">
        <v>40.0</v>
      </c>
      <c r="U474" s="8">
        <v>51.0</v>
      </c>
      <c r="V474" s="8" t="s">
        <v>40</v>
      </c>
      <c r="W474" s="2"/>
      <c r="X474" s="2"/>
      <c r="Y474" s="2"/>
      <c r="Z474" s="2"/>
      <c r="AA474" s="2"/>
    </row>
    <row r="475">
      <c r="A475" s="9">
        <v>42974.0</v>
      </c>
      <c r="B475" s="8" t="s">
        <v>54</v>
      </c>
      <c r="C475" s="11">
        <v>0.7576967592592593</v>
      </c>
      <c r="D475" s="2">
        <f t="shared" si="2"/>
        <v>1091.083333</v>
      </c>
      <c r="E475" s="8">
        <v>11.0</v>
      </c>
      <c r="F475" s="8">
        <v>16.0</v>
      </c>
      <c r="G475" s="8">
        <v>26.0</v>
      </c>
      <c r="H475" s="8">
        <v>28.0</v>
      </c>
      <c r="I475" s="8">
        <v>51.0</v>
      </c>
      <c r="J475" s="8">
        <v>77.0</v>
      </c>
      <c r="K475" s="8">
        <v>57.0</v>
      </c>
      <c r="L475" s="8">
        <v>21.0</v>
      </c>
      <c r="M475" s="8">
        <v>44.0</v>
      </c>
      <c r="N475" s="8">
        <v>24.0</v>
      </c>
      <c r="O475" s="8">
        <v>50.0</v>
      </c>
      <c r="P475" s="8">
        <v>29.0</v>
      </c>
      <c r="Q475" s="8">
        <v>52.0</v>
      </c>
      <c r="R475" s="8">
        <v>53.0</v>
      </c>
      <c r="S475" s="8">
        <v>76.0</v>
      </c>
      <c r="T475" s="8">
        <v>42.0</v>
      </c>
      <c r="U475" s="8">
        <v>51.0</v>
      </c>
      <c r="V475" s="8" t="s">
        <v>40</v>
      </c>
      <c r="W475" s="2"/>
      <c r="X475" s="2"/>
      <c r="Y475" s="2"/>
      <c r="Z475" s="2"/>
      <c r="AA475" s="2"/>
    </row>
    <row r="476">
      <c r="A476" s="9">
        <v>42974.0</v>
      </c>
      <c r="B476" s="8" t="s">
        <v>54</v>
      </c>
      <c r="C476" s="11">
        <v>0.7630439814814814</v>
      </c>
      <c r="D476" s="2">
        <f t="shared" si="2"/>
        <v>1098.783333</v>
      </c>
      <c r="E476" s="8">
        <v>11.0</v>
      </c>
      <c r="F476" s="8">
        <v>15.0</v>
      </c>
      <c r="G476" s="8">
        <v>26.0</v>
      </c>
      <c r="H476" s="8">
        <v>28.0</v>
      </c>
      <c r="I476" s="8">
        <v>56.0</v>
      </c>
      <c r="J476" s="8">
        <v>79.0</v>
      </c>
      <c r="K476" s="8">
        <v>64.0</v>
      </c>
      <c r="L476" s="8">
        <v>22.0</v>
      </c>
      <c r="M476" s="8">
        <v>37.0</v>
      </c>
      <c r="N476" s="8">
        <v>24.0</v>
      </c>
      <c r="O476" s="8">
        <v>50.0</v>
      </c>
      <c r="P476" s="8">
        <v>28.0</v>
      </c>
      <c r="Q476" s="8">
        <v>52.0</v>
      </c>
      <c r="R476" s="8">
        <v>49.0</v>
      </c>
      <c r="S476" s="8">
        <v>69.0</v>
      </c>
      <c r="T476" s="8">
        <v>42.0</v>
      </c>
      <c r="U476" s="8">
        <v>51.0</v>
      </c>
      <c r="V476" s="8" t="s">
        <v>40</v>
      </c>
      <c r="W476" s="2"/>
      <c r="X476" s="2"/>
      <c r="Y476" s="2"/>
      <c r="Z476" s="2"/>
      <c r="AA476" s="2"/>
    </row>
    <row r="477">
      <c r="A477" s="9">
        <v>42974.0</v>
      </c>
      <c r="B477" s="8" t="s">
        <v>54</v>
      </c>
      <c r="C477" s="11">
        <v>0.768425925925926</v>
      </c>
      <c r="D477" s="2">
        <f t="shared" si="2"/>
        <v>1106.533333</v>
      </c>
      <c r="E477" s="8">
        <v>11.0</v>
      </c>
      <c r="F477" s="8">
        <v>16.0</v>
      </c>
      <c r="G477" s="8">
        <v>26.0</v>
      </c>
      <c r="H477" s="8">
        <v>27.0</v>
      </c>
      <c r="I477" s="8">
        <v>56.0</v>
      </c>
      <c r="J477" s="8">
        <v>68.0</v>
      </c>
      <c r="K477" s="8">
        <v>59.0</v>
      </c>
      <c r="L477" s="8">
        <v>22.0</v>
      </c>
      <c r="M477" s="8">
        <v>44.0</v>
      </c>
      <c r="N477" s="8">
        <v>24.0</v>
      </c>
      <c r="O477" s="8">
        <v>50.0</v>
      </c>
      <c r="P477" s="8">
        <v>27.0</v>
      </c>
      <c r="Q477" s="8">
        <v>52.0</v>
      </c>
      <c r="R477" s="8">
        <v>52.0</v>
      </c>
      <c r="S477" s="8">
        <v>69.0</v>
      </c>
      <c r="T477" s="8">
        <v>43.0</v>
      </c>
      <c r="U477" s="8">
        <v>56.0</v>
      </c>
      <c r="V477" s="8" t="s">
        <v>40</v>
      </c>
      <c r="W477" s="2"/>
      <c r="X477" s="2"/>
      <c r="Y477" s="2"/>
      <c r="Z477" s="2"/>
      <c r="AA477" s="2"/>
    </row>
    <row r="478">
      <c r="A478" s="9">
        <v>42974.0</v>
      </c>
      <c r="B478" s="8" t="s">
        <v>54</v>
      </c>
      <c r="C478" s="11">
        <v>0.7738657407407408</v>
      </c>
      <c r="D478" s="2">
        <f t="shared" si="2"/>
        <v>1114.366667</v>
      </c>
      <c r="E478" s="8">
        <v>11.0</v>
      </c>
      <c r="F478" s="8">
        <v>16.0</v>
      </c>
      <c r="G478" s="8">
        <v>26.0</v>
      </c>
      <c r="H478" s="8">
        <v>27.0</v>
      </c>
      <c r="I478" s="8">
        <v>56.0</v>
      </c>
      <c r="J478" s="8">
        <v>79.0</v>
      </c>
      <c r="K478" s="8">
        <v>64.0</v>
      </c>
      <c r="L478" s="8">
        <v>22.0</v>
      </c>
      <c r="M478" s="8">
        <v>44.0</v>
      </c>
      <c r="N478" s="8">
        <v>25.0</v>
      </c>
      <c r="O478" s="8">
        <v>50.0</v>
      </c>
      <c r="P478" s="8">
        <v>27.0</v>
      </c>
      <c r="Q478" s="8">
        <v>53.0</v>
      </c>
      <c r="R478" s="8">
        <v>55.0</v>
      </c>
      <c r="S478" s="8">
        <v>80.0</v>
      </c>
      <c r="T478" s="8">
        <v>45.0</v>
      </c>
      <c r="U478" s="8">
        <v>51.0</v>
      </c>
      <c r="V478" s="8" t="s">
        <v>40</v>
      </c>
      <c r="W478" s="2"/>
      <c r="X478" s="2"/>
      <c r="Y478" s="2"/>
      <c r="Z478" s="2"/>
      <c r="AA478" s="2"/>
    </row>
    <row r="479">
      <c r="A479" s="9">
        <v>42974.0</v>
      </c>
      <c r="B479" s="8" t="s">
        <v>54</v>
      </c>
      <c r="C479" s="11">
        <v>0.7793402777777778</v>
      </c>
      <c r="D479" s="2">
        <f t="shared" si="2"/>
        <v>1122.25</v>
      </c>
      <c r="E479" s="8">
        <v>11.0</v>
      </c>
      <c r="F479" s="8">
        <v>17.0</v>
      </c>
      <c r="G479" s="8">
        <v>26.0</v>
      </c>
      <c r="H479" s="8">
        <v>28.0</v>
      </c>
      <c r="I479" s="8">
        <v>45.0</v>
      </c>
      <c r="J479" s="8">
        <v>67.0</v>
      </c>
      <c r="K479" s="8">
        <v>59.0</v>
      </c>
      <c r="L479" s="8">
        <v>23.0</v>
      </c>
      <c r="M479" s="8">
        <v>44.0</v>
      </c>
      <c r="N479" s="8">
        <v>24.0</v>
      </c>
      <c r="O479" s="8">
        <v>50.0</v>
      </c>
      <c r="P479" s="8">
        <v>25.0</v>
      </c>
      <c r="Q479" s="8">
        <v>52.0</v>
      </c>
      <c r="R479" s="8">
        <v>50.0</v>
      </c>
      <c r="S479" s="8">
        <v>80.0</v>
      </c>
      <c r="T479" s="8">
        <v>43.0</v>
      </c>
      <c r="U479" s="8">
        <v>51.0</v>
      </c>
      <c r="V479" s="8" t="s">
        <v>40</v>
      </c>
      <c r="W479" s="2"/>
      <c r="X479" s="2"/>
      <c r="Y479" s="2"/>
      <c r="Z479" s="2"/>
      <c r="AA479" s="2"/>
    </row>
    <row r="480">
      <c r="A480" s="9">
        <v>42974.0</v>
      </c>
      <c r="B480" s="8" t="s">
        <v>54</v>
      </c>
      <c r="C480" s="11">
        <v>0.7857523148148148</v>
      </c>
      <c r="D480" s="2">
        <f t="shared" si="2"/>
        <v>1131.483333</v>
      </c>
      <c r="E480" s="8">
        <v>11.0</v>
      </c>
      <c r="F480" s="8">
        <v>20.0</v>
      </c>
      <c r="G480" s="8">
        <v>28.0</v>
      </c>
      <c r="H480" s="8">
        <v>30.0</v>
      </c>
      <c r="I480" s="8">
        <v>51.0</v>
      </c>
      <c r="J480" s="8">
        <v>71.0</v>
      </c>
      <c r="K480" s="8">
        <v>59.0</v>
      </c>
      <c r="L480" s="8">
        <v>23.0</v>
      </c>
      <c r="M480" s="8">
        <v>37.0</v>
      </c>
      <c r="N480" s="8">
        <v>25.0</v>
      </c>
      <c r="O480" s="8">
        <v>46.0</v>
      </c>
      <c r="P480" s="8">
        <v>25.0</v>
      </c>
      <c r="Q480" s="8">
        <v>52.0</v>
      </c>
      <c r="R480" s="8">
        <v>50.0</v>
      </c>
      <c r="S480" s="8">
        <v>69.0</v>
      </c>
      <c r="T480" s="8">
        <v>43.0</v>
      </c>
      <c r="U480" s="8">
        <v>51.0</v>
      </c>
      <c r="V480" s="8" t="s">
        <v>40</v>
      </c>
      <c r="W480" s="2"/>
      <c r="X480" s="2"/>
      <c r="Y480" s="2"/>
      <c r="Z480" s="2"/>
      <c r="AA480" s="2"/>
    </row>
    <row r="481">
      <c r="A481" s="9">
        <v>42974.0</v>
      </c>
      <c r="B481" s="8" t="s">
        <v>54</v>
      </c>
      <c r="C481" s="11">
        <v>0.7911342592592593</v>
      </c>
      <c r="D481" s="2">
        <f t="shared" si="2"/>
        <v>1139.233333</v>
      </c>
      <c r="E481" s="8">
        <v>11.0</v>
      </c>
      <c r="F481" s="8">
        <v>15.0</v>
      </c>
      <c r="G481" s="8">
        <v>28.0</v>
      </c>
      <c r="H481" s="8">
        <v>29.0</v>
      </c>
      <c r="I481" s="8">
        <v>56.0</v>
      </c>
      <c r="J481" s="8">
        <v>83.0</v>
      </c>
      <c r="K481" s="8">
        <v>63.0</v>
      </c>
      <c r="L481" s="8">
        <v>24.0</v>
      </c>
      <c r="M481" s="8">
        <v>37.0</v>
      </c>
      <c r="N481" s="8">
        <v>24.0</v>
      </c>
      <c r="O481" s="8">
        <v>46.0</v>
      </c>
      <c r="P481" s="8">
        <v>26.0</v>
      </c>
      <c r="Q481" s="8">
        <v>52.0</v>
      </c>
      <c r="R481" s="8">
        <v>50.0</v>
      </c>
      <c r="S481" s="8">
        <v>62.0</v>
      </c>
      <c r="T481" s="8">
        <v>45.0</v>
      </c>
      <c r="U481" s="8">
        <v>51.0</v>
      </c>
      <c r="V481" s="8" t="s">
        <v>40</v>
      </c>
      <c r="W481" s="2"/>
      <c r="X481" s="2"/>
      <c r="Y481" s="2"/>
      <c r="Z481" s="2"/>
      <c r="AA481" s="2"/>
    </row>
    <row r="482">
      <c r="A482" s="9">
        <v>42974.0</v>
      </c>
      <c r="B482" s="8" t="s">
        <v>54</v>
      </c>
      <c r="C482" s="11">
        <v>0.7964699074074074</v>
      </c>
      <c r="D482" s="2">
        <f t="shared" si="2"/>
        <v>1146.916667</v>
      </c>
      <c r="E482" s="8">
        <v>12.0</v>
      </c>
      <c r="F482" s="8">
        <v>13.0</v>
      </c>
      <c r="G482" s="8">
        <v>26.0</v>
      </c>
      <c r="H482" s="8">
        <v>28.0</v>
      </c>
      <c r="I482" s="8">
        <v>51.0</v>
      </c>
      <c r="J482" s="8">
        <v>75.0</v>
      </c>
      <c r="K482" s="8">
        <v>63.0</v>
      </c>
      <c r="L482" s="8">
        <v>25.0</v>
      </c>
      <c r="M482" s="8">
        <v>44.0</v>
      </c>
      <c r="N482" s="8">
        <v>25.0</v>
      </c>
      <c r="O482" s="8">
        <v>50.0</v>
      </c>
      <c r="P482" s="8">
        <v>28.0</v>
      </c>
      <c r="Q482" s="8">
        <v>52.0</v>
      </c>
      <c r="R482" s="8">
        <v>54.0</v>
      </c>
      <c r="S482" s="8">
        <v>62.0</v>
      </c>
      <c r="T482" s="8">
        <v>43.0</v>
      </c>
      <c r="U482" s="8">
        <v>51.0</v>
      </c>
      <c r="V482" s="8" t="s">
        <v>40</v>
      </c>
      <c r="W482" s="2"/>
      <c r="X482" s="2"/>
      <c r="Y482" s="2"/>
      <c r="Z482" s="2"/>
      <c r="AA482" s="2"/>
    </row>
    <row r="483">
      <c r="A483" s="9">
        <v>42974.0</v>
      </c>
      <c r="B483" s="8" t="s">
        <v>54</v>
      </c>
      <c r="C483" s="11">
        <v>0.801863425925926</v>
      </c>
      <c r="D483" s="2">
        <f t="shared" si="2"/>
        <v>1154.683333</v>
      </c>
      <c r="E483" s="8">
        <v>12.0</v>
      </c>
      <c r="F483" s="8">
        <v>13.0</v>
      </c>
      <c r="G483" s="8">
        <v>26.0</v>
      </c>
      <c r="H483" s="8">
        <v>28.0</v>
      </c>
      <c r="I483" s="8">
        <v>56.0</v>
      </c>
      <c r="J483" s="8">
        <v>79.0</v>
      </c>
      <c r="K483" s="8">
        <v>59.0</v>
      </c>
      <c r="L483" s="8">
        <v>25.0</v>
      </c>
      <c r="M483" s="8">
        <v>44.0</v>
      </c>
      <c r="N483" s="8">
        <v>25.0</v>
      </c>
      <c r="O483" s="8">
        <v>50.0</v>
      </c>
      <c r="P483" s="8">
        <v>28.0</v>
      </c>
      <c r="Q483" s="8">
        <v>52.0</v>
      </c>
      <c r="R483" s="8">
        <v>50.0</v>
      </c>
      <c r="S483" s="8">
        <v>62.0</v>
      </c>
      <c r="T483" s="8">
        <v>45.0</v>
      </c>
      <c r="U483" s="8">
        <v>51.0</v>
      </c>
      <c r="V483" s="8" t="s">
        <v>40</v>
      </c>
      <c r="W483" s="2"/>
      <c r="X483" s="2"/>
      <c r="Y483" s="2"/>
      <c r="Z483" s="2"/>
      <c r="AA483" s="2"/>
    </row>
    <row r="484">
      <c r="A484" s="9">
        <v>42974.0</v>
      </c>
      <c r="B484" s="8" t="s">
        <v>54</v>
      </c>
      <c r="C484" s="11">
        <v>0.8078935185185185</v>
      </c>
      <c r="D484" s="2">
        <f t="shared" si="2"/>
        <v>1163.366667</v>
      </c>
      <c r="E484" s="8">
        <v>12.0</v>
      </c>
      <c r="F484" s="8">
        <v>14.0</v>
      </c>
      <c r="G484" s="8">
        <v>35.0</v>
      </c>
      <c r="H484" s="8">
        <v>29.0</v>
      </c>
      <c r="I484" s="8">
        <v>56.0</v>
      </c>
      <c r="J484" s="8">
        <v>86.0</v>
      </c>
      <c r="K484" s="8">
        <v>63.0</v>
      </c>
      <c r="L484" s="8">
        <v>25.0</v>
      </c>
      <c r="M484" s="8">
        <v>44.0</v>
      </c>
      <c r="N484" s="8">
        <v>25.0</v>
      </c>
      <c r="O484" s="8">
        <v>50.0</v>
      </c>
      <c r="P484" s="8">
        <v>34.0</v>
      </c>
      <c r="Q484" s="8">
        <v>52.0</v>
      </c>
      <c r="R484" s="8">
        <v>50.0</v>
      </c>
      <c r="S484" s="8">
        <v>62.0</v>
      </c>
      <c r="T484" s="8">
        <v>42.0</v>
      </c>
      <c r="U484" s="8">
        <v>51.0</v>
      </c>
      <c r="V484" s="8" t="s">
        <v>40</v>
      </c>
      <c r="W484" s="2"/>
      <c r="X484" s="2"/>
      <c r="Y484" s="2"/>
      <c r="Z484" s="2"/>
      <c r="AA484" s="2"/>
    </row>
    <row r="485">
      <c r="A485" s="9">
        <v>42974.0</v>
      </c>
      <c r="B485" s="8" t="s">
        <v>54</v>
      </c>
      <c r="C485" s="11">
        <v>0.8132175925925926</v>
      </c>
      <c r="D485" s="2">
        <f t="shared" si="2"/>
        <v>1171.033333</v>
      </c>
      <c r="E485" s="8">
        <v>12.0</v>
      </c>
      <c r="F485" s="8">
        <v>14.0</v>
      </c>
      <c r="G485" s="8">
        <v>26.0</v>
      </c>
      <c r="H485" s="8">
        <v>28.0</v>
      </c>
      <c r="I485" s="8">
        <v>51.0</v>
      </c>
      <c r="J485" s="8">
        <v>86.0</v>
      </c>
      <c r="K485" s="8">
        <v>65.0</v>
      </c>
      <c r="L485" s="8">
        <v>24.0</v>
      </c>
      <c r="M485" s="8">
        <v>44.0</v>
      </c>
      <c r="N485" s="8">
        <v>24.0</v>
      </c>
      <c r="O485" s="8">
        <v>46.0</v>
      </c>
      <c r="P485" s="8">
        <v>35.0</v>
      </c>
      <c r="Q485" s="8">
        <v>52.0</v>
      </c>
      <c r="R485" s="8">
        <v>47.0</v>
      </c>
      <c r="S485" s="8">
        <v>66.0</v>
      </c>
      <c r="T485" s="8">
        <v>41.0</v>
      </c>
      <c r="U485" s="8">
        <v>51.0</v>
      </c>
      <c r="V485" s="8" t="s">
        <v>40</v>
      </c>
      <c r="W485" s="2"/>
      <c r="X485" s="2"/>
      <c r="Y485" s="2"/>
      <c r="Z485" s="2"/>
      <c r="AA485" s="2"/>
    </row>
    <row r="486">
      <c r="A486" s="9">
        <v>42974.0</v>
      </c>
      <c r="B486" s="8" t="s">
        <v>54</v>
      </c>
      <c r="C486" s="11">
        <v>0.8186111111111111</v>
      </c>
      <c r="D486" s="2">
        <f t="shared" si="2"/>
        <v>1178.8</v>
      </c>
      <c r="E486" s="8">
        <v>12.0</v>
      </c>
      <c r="F486" s="8">
        <v>15.0</v>
      </c>
      <c r="G486" s="8">
        <v>26.0</v>
      </c>
      <c r="H486" s="8">
        <v>29.0</v>
      </c>
      <c r="I486" s="8">
        <v>48.0</v>
      </c>
      <c r="J486" s="8">
        <v>86.0</v>
      </c>
      <c r="K486" s="8">
        <v>59.0</v>
      </c>
      <c r="L486" s="8">
        <v>24.0</v>
      </c>
      <c r="M486" s="8">
        <v>37.0</v>
      </c>
      <c r="N486" s="8">
        <v>25.0</v>
      </c>
      <c r="O486" s="8">
        <v>46.0</v>
      </c>
      <c r="P486" s="8">
        <v>31.0</v>
      </c>
      <c r="Q486" s="8">
        <v>52.0</v>
      </c>
      <c r="R486" s="8">
        <v>47.0</v>
      </c>
      <c r="S486" s="8">
        <v>66.0</v>
      </c>
      <c r="T486" s="8">
        <v>44.0</v>
      </c>
      <c r="U486" s="8">
        <v>51.0</v>
      </c>
      <c r="V486" s="8" t="s">
        <v>40</v>
      </c>
      <c r="W486" s="2"/>
      <c r="X486" s="2"/>
      <c r="Y486" s="2"/>
      <c r="Z486" s="2"/>
      <c r="AA486" s="2"/>
    </row>
    <row r="487">
      <c r="A487" s="9">
        <v>42974.0</v>
      </c>
      <c r="B487" s="8" t="s">
        <v>54</v>
      </c>
      <c r="C487" s="11">
        <v>0.8239699074074074</v>
      </c>
      <c r="D487" s="2">
        <f t="shared" si="2"/>
        <v>1186.516667</v>
      </c>
      <c r="E487" s="8">
        <v>12.0</v>
      </c>
      <c r="F487" s="8">
        <v>14.0</v>
      </c>
      <c r="G487" s="8">
        <v>26.0</v>
      </c>
      <c r="H487" s="8">
        <v>28.0</v>
      </c>
      <c r="I487" s="8">
        <v>56.0</v>
      </c>
      <c r="J487" s="8">
        <v>83.0</v>
      </c>
      <c r="K487" s="8">
        <v>64.0</v>
      </c>
      <c r="L487" s="8">
        <v>23.0</v>
      </c>
      <c r="M487" s="8">
        <v>37.0</v>
      </c>
      <c r="N487" s="8">
        <v>25.0</v>
      </c>
      <c r="O487" s="8">
        <v>50.0</v>
      </c>
      <c r="P487" s="8">
        <v>29.0</v>
      </c>
      <c r="Q487" s="8">
        <v>52.0</v>
      </c>
      <c r="R487" s="8">
        <v>46.0</v>
      </c>
      <c r="S487" s="8">
        <v>66.0</v>
      </c>
      <c r="T487" s="8">
        <v>42.0</v>
      </c>
      <c r="U487" s="8">
        <v>51.0</v>
      </c>
      <c r="V487" s="8" t="s">
        <v>40</v>
      </c>
      <c r="W487" s="2"/>
      <c r="X487" s="2"/>
      <c r="Y487" s="2"/>
      <c r="Z487" s="2"/>
      <c r="AA487" s="2"/>
    </row>
    <row r="488">
      <c r="A488" s="9">
        <v>42974.0</v>
      </c>
      <c r="B488" s="8" t="s">
        <v>54</v>
      </c>
      <c r="C488" s="11">
        <v>0.8293055555555555</v>
      </c>
      <c r="D488" s="2">
        <f t="shared" si="2"/>
        <v>1194.2</v>
      </c>
      <c r="E488" s="8">
        <v>12.0</v>
      </c>
      <c r="F488" s="8">
        <v>13.0</v>
      </c>
      <c r="G488" s="8">
        <v>26.0</v>
      </c>
      <c r="H488" s="8">
        <v>27.0</v>
      </c>
      <c r="I488" s="8">
        <v>52.0</v>
      </c>
      <c r="J488" s="8">
        <v>81.0</v>
      </c>
      <c r="K488" s="8">
        <v>67.0</v>
      </c>
      <c r="L488" s="8">
        <v>23.0</v>
      </c>
      <c r="M488" s="8">
        <v>48.0</v>
      </c>
      <c r="N488" s="8">
        <v>24.0</v>
      </c>
      <c r="O488" s="8">
        <v>46.0</v>
      </c>
      <c r="P488" s="8">
        <v>29.0</v>
      </c>
      <c r="Q488" s="8">
        <v>52.0</v>
      </c>
      <c r="R488" s="8">
        <v>47.0</v>
      </c>
      <c r="S488" s="8">
        <v>59.0</v>
      </c>
      <c r="T488" s="8">
        <v>44.0</v>
      </c>
      <c r="U488" s="8">
        <v>51.0</v>
      </c>
      <c r="V488" s="8" t="s">
        <v>40</v>
      </c>
      <c r="W488" s="2"/>
      <c r="X488" s="2"/>
      <c r="Y488" s="2"/>
      <c r="Z488" s="2"/>
      <c r="AA488" s="2"/>
    </row>
    <row r="489">
      <c r="A489" s="9">
        <v>42974.0</v>
      </c>
      <c r="B489" s="8" t="s">
        <v>54</v>
      </c>
      <c r="C489" s="11">
        <v>0.8346296296296296</v>
      </c>
      <c r="D489" s="2">
        <f t="shared" si="2"/>
        <v>1201.866667</v>
      </c>
      <c r="E489" s="8">
        <v>13.0</v>
      </c>
      <c r="F489" s="8">
        <v>14.0</v>
      </c>
      <c r="G489" s="8">
        <v>26.0</v>
      </c>
      <c r="H489" s="8">
        <v>28.0</v>
      </c>
      <c r="I489" s="8">
        <v>56.0</v>
      </c>
      <c r="J489" s="8">
        <v>71.0</v>
      </c>
      <c r="K489" s="8">
        <v>59.0</v>
      </c>
      <c r="L489" s="8">
        <v>23.0</v>
      </c>
      <c r="M489" s="8">
        <v>44.0</v>
      </c>
      <c r="N489" s="8">
        <v>24.0</v>
      </c>
      <c r="O489" s="8">
        <v>46.0</v>
      </c>
      <c r="P489" s="8">
        <v>29.0</v>
      </c>
      <c r="Q489" s="8">
        <v>52.0</v>
      </c>
      <c r="R489" s="8">
        <v>48.0</v>
      </c>
      <c r="S489" s="8">
        <v>59.0</v>
      </c>
      <c r="T489" s="8">
        <v>41.0</v>
      </c>
      <c r="U489" s="8">
        <v>51.0</v>
      </c>
      <c r="V489" s="8" t="s">
        <v>40</v>
      </c>
      <c r="W489" s="2"/>
      <c r="X489" s="2"/>
      <c r="Y489" s="2"/>
      <c r="Z489" s="2"/>
      <c r="AA489" s="2"/>
    </row>
    <row r="490">
      <c r="A490" s="9">
        <v>42974.0</v>
      </c>
      <c r="B490" s="8" t="s">
        <v>54</v>
      </c>
      <c r="C490" s="11">
        <v>0.8399537037037037</v>
      </c>
      <c r="D490" s="2">
        <f t="shared" si="2"/>
        <v>1209.533333</v>
      </c>
      <c r="E490" s="8">
        <v>13.0</v>
      </c>
      <c r="F490" s="8">
        <v>15.0</v>
      </c>
      <c r="G490" s="8">
        <v>26.0</v>
      </c>
      <c r="H490" s="8">
        <v>29.0</v>
      </c>
      <c r="I490" s="8">
        <v>57.0</v>
      </c>
      <c r="J490" s="8">
        <v>70.0</v>
      </c>
      <c r="K490" s="8">
        <v>63.0</v>
      </c>
      <c r="L490" s="8">
        <v>23.0</v>
      </c>
      <c r="M490" s="8">
        <v>44.0</v>
      </c>
      <c r="N490" s="8">
        <v>23.0</v>
      </c>
      <c r="O490" s="8">
        <v>46.0</v>
      </c>
      <c r="P490" s="8">
        <v>31.0</v>
      </c>
      <c r="Q490" s="8">
        <v>52.0</v>
      </c>
      <c r="R490" s="8">
        <v>47.0</v>
      </c>
      <c r="S490" s="8">
        <v>65.0</v>
      </c>
      <c r="T490" s="8">
        <v>40.0</v>
      </c>
      <c r="U490" s="8">
        <v>51.0</v>
      </c>
      <c r="V490" s="8" t="s">
        <v>40</v>
      </c>
      <c r="W490" s="2"/>
      <c r="X490" s="2"/>
      <c r="Y490" s="2"/>
      <c r="Z490" s="2"/>
      <c r="AA490" s="2"/>
    </row>
    <row r="491">
      <c r="A491" s="9">
        <v>42974.0</v>
      </c>
      <c r="B491" s="8" t="s">
        <v>54</v>
      </c>
      <c r="C491" s="11">
        <v>0.8452777777777778</v>
      </c>
      <c r="D491" s="2">
        <f t="shared" si="2"/>
        <v>1217.2</v>
      </c>
      <c r="E491" s="8">
        <v>13.0</v>
      </c>
      <c r="F491" s="8">
        <v>13.0</v>
      </c>
      <c r="G491" s="8">
        <v>26.0</v>
      </c>
      <c r="H491" s="8">
        <v>28.0</v>
      </c>
      <c r="I491" s="8">
        <v>52.0</v>
      </c>
      <c r="J491" s="8">
        <v>69.0</v>
      </c>
      <c r="K491" s="8">
        <v>55.0</v>
      </c>
      <c r="L491" s="8">
        <v>22.0</v>
      </c>
      <c r="M491" s="8">
        <v>37.0</v>
      </c>
      <c r="N491" s="8">
        <v>22.0</v>
      </c>
      <c r="O491" s="8">
        <v>50.0</v>
      </c>
      <c r="P491" s="8">
        <v>28.0</v>
      </c>
      <c r="Q491" s="8">
        <v>52.0</v>
      </c>
      <c r="R491" s="8">
        <v>46.0</v>
      </c>
      <c r="S491" s="8">
        <v>65.0</v>
      </c>
      <c r="T491" s="8">
        <v>43.0</v>
      </c>
      <c r="U491" s="8">
        <v>51.0</v>
      </c>
      <c r="V491" s="8" t="s">
        <v>40</v>
      </c>
      <c r="W491" s="2"/>
      <c r="X491" s="2"/>
      <c r="Y491" s="2"/>
      <c r="Z491" s="2"/>
      <c r="AA491" s="2"/>
    </row>
    <row r="492">
      <c r="A492" s="9">
        <v>42974.0</v>
      </c>
      <c r="B492" s="8" t="s">
        <v>54</v>
      </c>
      <c r="C492" s="11">
        <v>0.8506134259259259</v>
      </c>
      <c r="D492" s="2">
        <f t="shared" si="2"/>
        <v>1224.883333</v>
      </c>
      <c r="E492" s="8">
        <v>13.0</v>
      </c>
      <c r="F492" s="8">
        <v>12.0</v>
      </c>
      <c r="G492" s="8">
        <v>36.0</v>
      </c>
      <c r="H492" s="8">
        <v>27.0</v>
      </c>
      <c r="I492" s="8">
        <v>56.0</v>
      </c>
      <c r="J492" s="8">
        <v>67.0</v>
      </c>
      <c r="K492" s="8">
        <v>59.0</v>
      </c>
      <c r="L492" s="8">
        <v>23.0</v>
      </c>
      <c r="M492" s="8">
        <v>37.0</v>
      </c>
      <c r="N492" s="8">
        <v>23.0</v>
      </c>
      <c r="O492" s="8">
        <v>46.0</v>
      </c>
      <c r="P492" s="8">
        <v>26.0</v>
      </c>
      <c r="Q492" s="8">
        <v>52.0</v>
      </c>
      <c r="R492" s="8">
        <v>46.0</v>
      </c>
      <c r="S492" s="8">
        <v>67.0</v>
      </c>
      <c r="T492" s="8">
        <v>40.0</v>
      </c>
      <c r="U492" s="8">
        <v>60.0</v>
      </c>
      <c r="V492" s="8" t="s">
        <v>40</v>
      </c>
      <c r="W492" s="2"/>
      <c r="X492" s="2"/>
      <c r="Y492" s="2"/>
      <c r="Z492" s="2"/>
      <c r="AA492" s="2"/>
    </row>
    <row r="493">
      <c r="A493" s="9">
        <v>42974.0</v>
      </c>
      <c r="B493" s="8" t="s">
        <v>54</v>
      </c>
      <c r="C493" s="11">
        <v>0.8559490740740741</v>
      </c>
      <c r="D493" s="2">
        <f t="shared" si="2"/>
        <v>1232.566667</v>
      </c>
      <c r="E493" s="8">
        <v>13.0</v>
      </c>
      <c r="F493" s="8">
        <v>13.0</v>
      </c>
      <c r="G493" s="8">
        <v>35.0</v>
      </c>
      <c r="H493" s="8">
        <v>27.0</v>
      </c>
      <c r="I493" s="8">
        <v>51.0</v>
      </c>
      <c r="J493" s="8">
        <v>73.0</v>
      </c>
      <c r="K493" s="8">
        <v>59.0</v>
      </c>
      <c r="L493" s="8">
        <v>22.0</v>
      </c>
      <c r="M493" s="8">
        <v>37.0</v>
      </c>
      <c r="N493" s="8">
        <v>22.0</v>
      </c>
      <c r="O493" s="8">
        <v>50.0</v>
      </c>
      <c r="P493" s="8">
        <v>27.0</v>
      </c>
      <c r="Q493" s="8">
        <v>52.0</v>
      </c>
      <c r="R493" s="8">
        <v>45.0</v>
      </c>
      <c r="S493" s="8">
        <v>85.0</v>
      </c>
      <c r="T493" s="8">
        <v>40.0</v>
      </c>
      <c r="U493" s="8">
        <v>60.0</v>
      </c>
      <c r="V493" s="8" t="s">
        <v>40</v>
      </c>
      <c r="W493" s="2"/>
      <c r="X493" s="2"/>
      <c r="Y493" s="2"/>
      <c r="Z493" s="2"/>
      <c r="AA493" s="2"/>
    </row>
    <row r="494">
      <c r="A494" s="9">
        <v>42974.0</v>
      </c>
      <c r="B494" s="8" t="s">
        <v>54</v>
      </c>
      <c r="C494" s="11">
        <v>0.8612962962962963</v>
      </c>
      <c r="D494" s="2">
        <f t="shared" si="2"/>
        <v>1240.266667</v>
      </c>
      <c r="E494" s="8">
        <v>13.0</v>
      </c>
      <c r="F494" s="8">
        <v>13.0</v>
      </c>
      <c r="G494" s="8">
        <v>26.0</v>
      </c>
      <c r="H494" s="8">
        <v>26.0</v>
      </c>
      <c r="I494" s="8">
        <v>52.0</v>
      </c>
      <c r="J494" s="8">
        <v>72.0</v>
      </c>
      <c r="K494" s="8">
        <v>64.0</v>
      </c>
      <c r="L494" s="8">
        <v>21.0</v>
      </c>
      <c r="M494" s="8">
        <v>44.0</v>
      </c>
      <c r="N494" s="8">
        <v>22.0</v>
      </c>
      <c r="O494" s="8">
        <v>50.0</v>
      </c>
      <c r="P494" s="8">
        <v>28.0</v>
      </c>
      <c r="Q494" s="8">
        <v>52.0</v>
      </c>
      <c r="R494" s="8">
        <v>45.0</v>
      </c>
      <c r="S494" s="8">
        <v>67.0</v>
      </c>
      <c r="T494" s="8">
        <v>38.0</v>
      </c>
      <c r="U494" s="8">
        <v>60.0</v>
      </c>
      <c r="V494" s="8" t="s">
        <v>40</v>
      </c>
      <c r="W494" s="2"/>
      <c r="X494" s="2"/>
      <c r="Y494" s="2"/>
      <c r="Z494" s="2"/>
      <c r="AA494" s="2"/>
    </row>
    <row r="495">
      <c r="A495" s="9">
        <v>42974.0</v>
      </c>
      <c r="B495" s="8" t="s">
        <v>54</v>
      </c>
      <c r="C495" s="11">
        <v>0.8666550925925925</v>
      </c>
      <c r="D495" s="2">
        <f t="shared" si="2"/>
        <v>1247.983333</v>
      </c>
      <c r="E495" s="8">
        <v>13.0</v>
      </c>
      <c r="F495" s="8">
        <v>14.0</v>
      </c>
      <c r="G495" s="8">
        <v>26.0</v>
      </c>
      <c r="H495" s="8">
        <v>27.0</v>
      </c>
      <c r="I495" s="8">
        <v>51.0</v>
      </c>
      <c r="J495" s="8">
        <v>64.0</v>
      </c>
      <c r="K495" s="8">
        <v>63.0</v>
      </c>
      <c r="L495" s="8">
        <v>21.0</v>
      </c>
      <c r="M495" s="8">
        <v>44.0</v>
      </c>
      <c r="N495" s="8">
        <v>23.0</v>
      </c>
      <c r="O495" s="8">
        <v>50.0</v>
      </c>
      <c r="P495" s="8">
        <v>28.0</v>
      </c>
      <c r="Q495" s="8">
        <v>52.0</v>
      </c>
      <c r="R495" s="8">
        <v>45.0</v>
      </c>
      <c r="S495" s="8">
        <v>67.0</v>
      </c>
      <c r="T495" s="8">
        <v>37.0</v>
      </c>
      <c r="U495" s="8">
        <v>60.0</v>
      </c>
      <c r="V495" s="8" t="s">
        <v>40</v>
      </c>
      <c r="W495" s="2"/>
      <c r="X495" s="2"/>
      <c r="Y495" s="2"/>
      <c r="Z495" s="2"/>
      <c r="AA495" s="2"/>
    </row>
    <row r="496">
      <c r="A496" s="9">
        <v>42974.0</v>
      </c>
      <c r="B496" s="8" t="s">
        <v>54</v>
      </c>
      <c r="C496" s="11">
        <v>0.8719907407407408</v>
      </c>
      <c r="D496" s="2">
        <f t="shared" si="2"/>
        <v>1255.666667</v>
      </c>
      <c r="E496" s="8">
        <v>13.0</v>
      </c>
      <c r="F496" s="8">
        <v>14.0</v>
      </c>
      <c r="G496" s="8">
        <v>35.0</v>
      </c>
      <c r="H496" s="8">
        <v>27.0</v>
      </c>
      <c r="I496" s="8">
        <v>52.0</v>
      </c>
      <c r="J496" s="8">
        <v>63.0</v>
      </c>
      <c r="K496" s="8">
        <v>59.0</v>
      </c>
      <c r="L496" s="8">
        <v>20.0</v>
      </c>
      <c r="M496" s="8">
        <v>37.0</v>
      </c>
      <c r="N496" s="8">
        <v>23.0</v>
      </c>
      <c r="O496" s="8">
        <v>46.0</v>
      </c>
      <c r="P496" s="8">
        <v>28.0</v>
      </c>
      <c r="Q496" s="8">
        <v>52.0</v>
      </c>
      <c r="R496" s="8">
        <v>46.0</v>
      </c>
      <c r="S496" s="8">
        <v>65.0</v>
      </c>
      <c r="T496" s="8">
        <v>37.0</v>
      </c>
      <c r="U496" s="8">
        <v>60.0</v>
      </c>
      <c r="V496" s="8" t="s">
        <v>40</v>
      </c>
      <c r="W496" s="2"/>
      <c r="X496" s="2"/>
      <c r="Y496" s="2"/>
      <c r="Z496" s="2"/>
      <c r="AA496" s="2"/>
    </row>
    <row r="497">
      <c r="A497" s="9">
        <v>42974.0</v>
      </c>
      <c r="B497" s="8" t="s">
        <v>54</v>
      </c>
      <c r="C497" s="11">
        <v>0.8773148148148148</v>
      </c>
      <c r="D497" s="2">
        <f t="shared" si="2"/>
        <v>1263.333333</v>
      </c>
      <c r="E497" s="8">
        <v>14.0</v>
      </c>
      <c r="F497" s="8">
        <v>12.0</v>
      </c>
      <c r="G497" s="8">
        <v>35.0</v>
      </c>
      <c r="H497" s="8">
        <v>26.0</v>
      </c>
      <c r="I497" s="8">
        <v>53.0</v>
      </c>
      <c r="J497" s="8">
        <v>64.0</v>
      </c>
      <c r="K497" s="8">
        <v>63.0</v>
      </c>
      <c r="L497" s="8">
        <v>21.0</v>
      </c>
      <c r="M497" s="8">
        <v>44.0</v>
      </c>
      <c r="N497" s="8">
        <v>22.0</v>
      </c>
      <c r="O497" s="8">
        <v>46.0</v>
      </c>
      <c r="P497" s="8">
        <v>28.0</v>
      </c>
      <c r="Q497" s="8">
        <v>52.0</v>
      </c>
      <c r="R497" s="8">
        <v>47.0</v>
      </c>
      <c r="S497" s="8">
        <v>68.0</v>
      </c>
      <c r="T497" s="8">
        <v>35.0</v>
      </c>
      <c r="U497" s="8">
        <v>60.0</v>
      </c>
      <c r="V497" s="8" t="s">
        <v>40</v>
      </c>
      <c r="W497" s="2"/>
      <c r="X497" s="2"/>
      <c r="Y497" s="2"/>
      <c r="Z497" s="2"/>
      <c r="AA497" s="2"/>
    </row>
    <row r="498">
      <c r="A498" s="9">
        <v>42974.0</v>
      </c>
      <c r="B498" s="8" t="s">
        <v>54</v>
      </c>
      <c r="C498" s="11">
        <v>0.8826736111111111</v>
      </c>
      <c r="D498" s="2">
        <f t="shared" si="2"/>
        <v>1271.05</v>
      </c>
      <c r="E498" s="8">
        <v>14.0</v>
      </c>
      <c r="F498" s="8">
        <v>11.0</v>
      </c>
      <c r="G498" s="8">
        <v>26.0</v>
      </c>
      <c r="H498" s="8">
        <v>25.0</v>
      </c>
      <c r="I498" s="8">
        <v>51.0</v>
      </c>
      <c r="J498" s="8">
        <v>60.0</v>
      </c>
      <c r="K498" s="8">
        <v>63.0</v>
      </c>
      <c r="L498" s="8">
        <v>20.0</v>
      </c>
      <c r="M498" s="8">
        <v>44.0</v>
      </c>
      <c r="N498" s="8">
        <v>21.0</v>
      </c>
      <c r="O498" s="8">
        <v>52.0</v>
      </c>
      <c r="P498" s="8">
        <v>25.0</v>
      </c>
      <c r="Q498" s="8">
        <v>52.0</v>
      </c>
      <c r="R498" s="8">
        <v>47.0</v>
      </c>
      <c r="S498" s="8">
        <v>68.0</v>
      </c>
      <c r="T498" s="8">
        <v>37.0</v>
      </c>
      <c r="U498" s="8">
        <v>51.0</v>
      </c>
      <c r="V498" s="8" t="s">
        <v>40</v>
      </c>
      <c r="W498" s="2"/>
      <c r="X498" s="2"/>
      <c r="Y498" s="2"/>
      <c r="Z498" s="2"/>
      <c r="AA498" s="2"/>
    </row>
    <row r="499">
      <c r="A499" s="9">
        <v>42974.0</v>
      </c>
      <c r="B499" s="8" t="s">
        <v>54</v>
      </c>
      <c r="C499" s="11">
        <v>0.8879976851851852</v>
      </c>
      <c r="D499" s="2">
        <f t="shared" si="2"/>
        <v>1278.716667</v>
      </c>
      <c r="E499" s="8">
        <v>14.0</v>
      </c>
      <c r="F499" s="8">
        <v>14.0</v>
      </c>
      <c r="G499" s="8">
        <v>26.0</v>
      </c>
      <c r="H499" s="8">
        <v>26.0</v>
      </c>
      <c r="I499" s="8">
        <v>56.0</v>
      </c>
      <c r="J499" s="8">
        <v>60.0</v>
      </c>
      <c r="K499" s="8">
        <v>59.0</v>
      </c>
      <c r="L499" s="8">
        <v>20.0</v>
      </c>
      <c r="M499" s="8">
        <v>37.0</v>
      </c>
      <c r="N499" s="8">
        <v>22.0</v>
      </c>
      <c r="O499" s="8">
        <v>50.0</v>
      </c>
      <c r="P499" s="8">
        <v>25.0</v>
      </c>
      <c r="Q499" s="8">
        <v>52.0</v>
      </c>
      <c r="R499" s="8">
        <v>47.0</v>
      </c>
      <c r="S499" s="8">
        <v>61.0</v>
      </c>
      <c r="T499" s="8">
        <v>33.0</v>
      </c>
      <c r="U499" s="8">
        <v>51.0</v>
      </c>
      <c r="V499" s="8" t="s">
        <v>40</v>
      </c>
      <c r="W499" s="2"/>
      <c r="X499" s="2"/>
      <c r="Y499" s="2"/>
      <c r="Z499" s="2"/>
      <c r="AA499" s="2"/>
    </row>
    <row r="500">
      <c r="A500" s="9">
        <v>42974.0</v>
      </c>
      <c r="B500" s="8" t="s">
        <v>54</v>
      </c>
      <c r="C500" s="11">
        <v>0.8933217592592593</v>
      </c>
      <c r="D500" s="2">
        <f t="shared" si="2"/>
        <v>1286.383333</v>
      </c>
      <c r="E500" s="8">
        <v>14.0</v>
      </c>
      <c r="F500" s="8">
        <v>13.0</v>
      </c>
      <c r="G500" s="8">
        <v>26.0</v>
      </c>
      <c r="H500" s="8">
        <v>25.0</v>
      </c>
      <c r="I500" s="8">
        <v>51.0</v>
      </c>
      <c r="J500" s="8">
        <v>56.0</v>
      </c>
      <c r="K500" s="8">
        <v>63.0</v>
      </c>
      <c r="L500" s="8">
        <v>21.0</v>
      </c>
      <c r="M500" s="8">
        <v>44.0</v>
      </c>
      <c r="N500" s="8">
        <v>21.0</v>
      </c>
      <c r="O500" s="8">
        <v>50.0</v>
      </c>
      <c r="P500" s="8">
        <v>25.0</v>
      </c>
      <c r="Q500" s="8">
        <v>52.0</v>
      </c>
      <c r="R500" s="8">
        <v>48.0</v>
      </c>
      <c r="S500" s="8">
        <v>67.0</v>
      </c>
      <c r="T500" s="8">
        <v>34.0</v>
      </c>
      <c r="U500" s="8">
        <v>51.0</v>
      </c>
      <c r="V500" s="8" t="s">
        <v>40</v>
      </c>
      <c r="W500" s="2"/>
      <c r="X500" s="2"/>
      <c r="Y500" s="2"/>
      <c r="Z500" s="2"/>
      <c r="AA500" s="2"/>
    </row>
    <row r="501">
      <c r="A501" s="2"/>
      <c r="B501" s="8"/>
      <c r="C501" s="2"/>
      <c r="D501" s="2">
        <f t="shared" si="2"/>
        <v>0</v>
      </c>
      <c r="E501" s="8">
        <v>0.0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9">
        <v>42981.0</v>
      </c>
      <c r="B502" s="8" t="s">
        <v>54</v>
      </c>
      <c r="C502" s="11">
        <v>0.36127314814814815</v>
      </c>
      <c r="D502" s="2">
        <f t="shared" si="2"/>
        <v>520.2333333</v>
      </c>
      <c r="E502" s="8">
        <v>1.0</v>
      </c>
      <c r="F502" s="8">
        <v>9.0</v>
      </c>
      <c r="G502" s="8">
        <v>26.0</v>
      </c>
      <c r="H502" s="8">
        <v>22.0</v>
      </c>
      <c r="I502" s="8">
        <v>56.0</v>
      </c>
      <c r="J502" s="8">
        <v>40.0</v>
      </c>
      <c r="K502" s="8">
        <v>63.0</v>
      </c>
      <c r="L502" s="8">
        <v>17.0</v>
      </c>
      <c r="M502" s="8">
        <v>46.0</v>
      </c>
      <c r="N502" s="8">
        <v>18.0</v>
      </c>
      <c r="O502" s="8">
        <v>52.0</v>
      </c>
      <c r="P502" s="8">
        <v>22.0</v>
      </c>
      <c r="Q502" s="8">
        <v>52.0</v>
      </c>
      <c r="R502" s="8">
        <v>37.0</v>
      </c>
      <c r="S502" s="8">
        <v>63.0</v>
      </c>
      <c r="T502" s="8">
        <v>28.0</v>
      </c>
      <c r="U502" s="8">
        <v>54.0</v>
      </c>
      <c r="V502" s="8" t="s">
        <v>40</v>
      </c>
      <c r="W502" s="2"/>
      <c r="X502" s="2"/>
      <c r="Y502" s="2"/>
      <c r="Z502" s="2"/>
      <c r="AA502" s="2"/>
    </row>
    <row r="503">
      <c r="A503" s="9">
        <v>42981.0</v>
      </c>
      <c r="B503" s="8" t="s">
        <v>54</v>
      </c>
      <c r="C503" s="11">
        <v>0.3668518518518519</v>
      </c>
      <c r="D503" s="2">
        <f t="shared" si="2"/>
        <v>528.2666667</v>
      </c>
      <c r="E503" s="8">
        <v>1.0</v>
      </c>
      <c r="F503" s="8">
        <v>10.0</v>
      </c>
      <c r="G503" s="8">
        <v>26.0</v>
      </c>
      <c r="H503" s="8">
        <v>22.0</v>
      </c>
      <c r="I503" s="8">
        <v>56.0</v>
      </c>
      <c r="J503" s="8">
        <v>41.0</v>
      </c>
      <c r="K503" s="8">
        <v>59.0</v>
      </c>
      <c r="L503" s="8">
        <v>17.0</v>
      </c>
      <c r="M503" s="8">
        <v>46.0</v>
      </c>
      <c r="N503" s="8">
        <v>18.0</v>
      </c>
      <c r="O503" s="8">
        <v>48.0</v>
      </c>
      <c r="P503" s="8">
        <v>22.0</v>
      </c>
      <c r="Q503" s="8">
        <v>52.0</v>
      </c>
      <c r="R503" s="8">
        <v>37.0</v>
      </c>
      <c r="S503" s="8">
        <v>63.0</v>
      </c>
      <c r="T503" s="8">
        <v>29.0</v>
      </c>
      <c r="U503" s="8">
        <v>51.0</v>
      </c>
      <c r="V503" s="8" t="s">
        <v>40</v>
      </c>
      <c r="W503" s="2"/>
      <c r="X503" s="2"/>
      <c r="Y503" s="2"/>
      <c r="Z503" s="2"/>
      <c r="AA503" s="2"/>
    </row>
    <row r="504">
      <c r="A504" s="9">
        <v>42981.0</v>
      </c>
      <c r="B504" s="8" t="s">
        <v>54</v>
      </c>
      <c r="C504" s="11">
        <v>0.37223379629629627</v>
      </c>
      <c r="D504" s="2">
        <f t="shared" si="2"/>
        <v>536.0166667</v>
      </c>
      <c r="E504" s="8">
        <v>1.0</v>
      </c>
      <c r="F504" s="8">
        <v>11.0</v>
      </c>
      <c r="G504" s="8">
        <v>26.0</v>
      </c>
      <c r="H504" s="8">
        <v>22.0</v>
      </c>
      <c r="I504" s="8">
        <v>51.0</v>
      </c>
      <c r="J504" s="8">
        <v>40.0</v>
      </c>
      <c r="K504" s="8">
        <v>59.0</v>
      </c>
      <c r="L504" s="8">
        <v>17.0</v>
      </c>
      <c r="M504" s="8">
        <v>46.0</v>
      </c>
      <c r="N504" s="8">
        <v>18.0</v>
      </c>
      <c r="O504" s="8">
        <v>48.0</v>
      </c>
      <c r="P504" s="8">
        <v>21.0</v>
      </c>
      <c r="Q504" s="8">
        <v>52.0</v>
      </c>
      <c r="R504" s="8">
        <v>37.0</v>
      </c>
      <c r="S504" s="8">
        <v>58.0</v>
      </c>
      <c r="T504" s="8">
        <v>27.0</v>
      </c>
      <c r="U504" s="8">
        <v>54.0</v>
      </c>
      <c r="V504" s="8" t="s">
        <v>40</v>
      </c>
      <c r="W504" s="2"/>
      <c r="X504" s="2"/>
      <c r="Y504" s="2"/>
      <c r="Z504" s="2"/>
      <c r="AA504" s="2"/>
    </row>
    <row r="505">
      <c r="A505" s="9">
        <v>42981.0</v>
      </c>
      <c r="B505" s="8" t="s">
        <v>54</v>
      </c>
      <c r="C505" s="11">
        <v>0.37755787037037036</v>
      </c>
      <c r="D505" s="2">
        <f t="shared" si="2"/>
        <v>543.6833333</v>
      </c>
      <c r="E505" s="8">
        <v>2.0</v>
      </c>
      <c r="F505" s="8">
        <v>10.0</v>
      </c>
      <c r="G505" s="8">
        <v>26.0</v>
      </c>
      <c r="H505" s="8">
        <v>24.0</v>
      </c>
      <c r="I505" s="8">
        <v>48.0</v>
      </c>
      <c r="J505" s="8">
        <v>41.0</v>
      </c>
      <c r="K505" s="8">
        <v>63.0</v>
      </c>
      <c r="L505" s="8">
        <v>18.0</v>
      </c>
      <c r="M505" s="8">
        <v>38.0</v>
      </c>
      <c r="N505" s="8">
        <v>18.0</v>
      </c>
      <c r="O505" s="8">
        <v>52.0</v>
      </c>
      <c r="P505" s="8">
        <v>22.0</v>
      </c>
      <c r="Q505" s="8">
        <v>53.0</v>
      </c>
      <c r="R505" s="8">
        <v>37.0</v>
      </c>
      <c r="S505" s="8">
        <v>58.0</v>
      </c>
      <c r="T505" s="8">
        <v>27.0</v>
      </c>
      <c r="U505" s="8">
        <v>54.0</v>
      </c>
      <c r="V505" s="8" t="s">
        <v>40</v>
      </c>
      <c r="W505" s="2"/>
      <c r="X505" s="2"/>
      <c r="Y505" s="2"/>
      <c r="Z505" s="2"/>
      <c r="AA505" s="2"/>
    </row>
    <row r="506">
      <c r="A506" s="9">
        <v>42981.0</v>
      </c>
      <c r="B506" s="8" t="s">
        <v>54</v>
      </c>
      <c r="C506" s="11">
        <v>0.3830208333333333</v>
      </c>
      <c r="D506" s="2">
        <f t="shared" si="2"/>
        <v>551.55</v>
      </c>
      <c r="E506" s="8">
        <v>2.0</v>
      </c>
      <c r="F506" s="8">
        <v>9.0</v>
      </c>
      <c r="G506" s="8">
        <v>26.0</v>
      </c>
      <c r="H506" s="8">
        <v>24.0</v>
      </c>
      <c r="I506" s="8">
        <v>48.0</v>
      </c>
      <c r="J506" s="8">
        <v>41.0</v>
      </c>
      <c r="K506" s="8">
        <v>59.0</v>
      </c>
      <c r="L506" s="8">
        <v>18.0</v>
      </c>
      <c r="M506" s="8">
        <v>40.0</v>
      </c>
      <c r="N506" s="8">
        <v>18.0</v>
      </c>
      <c r="O506" s="8">
        <v>48.0</v>
      </c>
      <c r="P506" s="8">
        <v>22.0</v>
      </c>
      <c r="Q506" s="8">
        <v>52.0</v>
      </c>
      <c r="R506" s="8">
        <v>38.0</v>
      </c>
      <c r="S506" s="8">
        <v>58.0</v>
      </c>
      <c r="T506" s="8">
        <v>27.0</v>
      </c>
      <c r="U506" s="8">
        <v>51.0</v>
      </c>
      <c r="V506" s="8" t="s">
        <v>40</v>
      </c>
      <c r="W506" s="2"/>
      <c r="X506" s="2"/>
      <c r="Y506" s="2"/>
      <c r="Z506" s="2"/>
      <c r="AA506" s="2"/>
    </row>
    <row r="507">
      <c r="A507" s="9">
        <v>42981.0</v>
      </c>
      <c r="B507" s="8" t="s">
        <v>54</v>
      </c>
      <c r="C507" s="11">
        <v>0.3883449074074074</v>
      </c>
      <c r="D507" s="2">
        <f t="shared" si="2"/>
        <v>559.2166667</v>
      </c>
      <c r="E507" s="8">
        <v>2.0</v>
      </c>
      <c r="F507" s="8">
        <v>10.0</v>
      </c>
      <c r="G507" s="8">
        <v>35.0</v>
      </c>
      <c r="H507" s="8">
        <v>23.0</v>
      </c>
      <c r="I507" s="8">
        <v>53.0</v>
      </c>
      <c r="J507" s="8">
        <v>41.0</v>
      </c>
      <c r="K507" s="8">
        <v>63.0</v>
      </c>
      <c r="L507" s="8">
        <v>18.0</v>
      </c>
      <c r="M507" s="8">
        <v>33.0</v>
      </c>
      <c r="N507" s="8">
        <v>18.0</v>
      </c>
      <c r="O507" s="8">
        <v>52.0</v>
      </c>
      <c r="P507" s="8">
        <v>22.0</v>
      </c>
      <c r="Q507" s="8">
        <v>53.0</v>
      </c>
      <c r="R507" s="8">
        <v>38.0</v>
      </c>
      <c r="S507" s="8">
        <v>58.0</v>
      </c>
      <c r="T507" s="8">
        <v>28.0</v>
      </c>
      <c r="U507" s="8">
        <v>51.0</v>
      </c>
      <c r="V507" s="8" t="s">
        <v>40</v>
      </c>
      <c r="W507" s="2"/>
      <c r="X507" s="2"/>
      <c r="Y507" s="2"/>
      <c r="Z507" s="2"/>
      <c r="AA507" s="2"/>
    </row>
    <row r="508">
      <c r="A508" s="9">
        <v>42981.0</v>
      </c>
      <c r="B508" s="8" t="s">
        <v>54</v>
      </c>
      <c r="C508" s="11">
        <v>0.3937037037037037</v>
      </c>
      <c r="D508" s="2">
        <f t="shared" si="2"/>
        <v>566.9333333</v>
      </c>
      <c r="E508" s="8">
        <v>2.0</v>
      </c>
      <c r="F508" s="8">
        <v>9.0</v>
      </c>
      <c r="G508" s="8">
        <v>26.0</v>
      </c>
      <c r="H508" s="8">
        <v>23.0</v>
      </c>
      <c r="I508" s="8">
        <v>50.0</v>
      </c>
      <c r="J508" s="8">
        <v>42.0</v>
      </c>
      <c r="K508" s="8">
        <v>64.0</v>
      </c>
      <c r="L508" s="8">
        <v>17.0</v>
      </c>
      <c r="M508" s="8">
        <v>46.0</v>
      </c>
      <c r="N508" s="8">
        <v>18.0</v>
      </c>
      <c r="O508" s="8">
        <v>52.0</v>
      </c>
      <c r="P508" s="8">
        <v>22.0</v>
      </c>
      <c r="Q508" s="8">
        <v>52.0</v>
      </c>
      <c r="R508" s="8">
        <v>37.0</v>
      </c>
      <c r="S508" s="8">
        <v>59.0</v>
      </c>
      <c r="T508" s="8">
        <v>28.0</v>
      </c>
      <c r="U508" s="8">
        <v>54.0</v>
      </c>
      <c r="V508" s="8" t="s">
        <v>40</v>
      </c>
      <c r="W508" s="2"/>
      <c r="X508" s="2"/>
      <c r="Y508" s="2"/>
      <c r="Z508" s="2"/>
      <c r="AA508" s="2"/>
    </row>
    <row r="509">
      <c r="A509" s="9">
        <v>42981.0</v>
      </c>
      <c r="B509" s="8" t="s">
        <v>54</v>
      </c>
      <c r="C509" s="11">
        <v>0.39902777777777776</v>
      </c>
      <c r="D509" s="2">
        <f t="shared" si="2"/>
        <v>574.6</v>
      </c>
      <c r="E509" s="8">
        <v>2.0</v>
      </c>
      <c r="F509" s="8">
        <v>10.0</v>
      </c>
      <c r="G509" s="8">
        <v>21.0</v>
      </c>
      <c r="H509" s="8">
        <v>23.0</v>
      </c>
      <c r="I509" s="8">
        <v>51.0</v>
      </c>
      <c r="J509" s="8">
        <v>41.0</v>
      </c>
      <c r="K509" s="8">
        <v>59.0</v>
      </c>
      <c r="L509" s="8">
        <v>18.0</v>
      </c>
      <c r="M509" s="8">
        <v>46.0</v>
      </c>
      <c r="N509" s="8">
        <v>18.0</v>
      </c>
      <c r="O509" s="8">
        <v>52.0</v>
      </c>
      <c r="P509" s="8">
        <v>23.0</v>
      </c>
      <c r="Q509" s="8">
        <v>53.0</v>
      </c>
      <c r="R509" s="8">
        <v>39.0</v>
      </c>
      <c r="S509" s="8">
        <v>59.0</v>
      </c>
      <c r="T509" s="8">
        <v>28.0</v>
      </c>
      <c r="U509" s="8">
        <v>51.0</v>
      </c>
      <c r="V509" s="8" t="s">
        <v>40</v>
      </c>
      <c r="W509" s="2"/>
      <c r="X509" s="2"/>
      <c r="Y509" s="2"/>
      <c r="Z509" s="2"/>
      <c r="AA509" s="2"/>
    </row>
    <row r="510">
      <c r="A510" s="9">
        <v>42981.0</v>
      </c>
      <c r="B510" s="8" t="s">
        <v>54</v>
      </c>
      <c r="C510" s="11">
        <v>0.4044212962962963</v>
      </c>
      <c r="D510" s="2">
        <f t="shared" si="2"/>
        <v>582.3666667</v>
      </c>
      <c r="E510" s="8">
        <v>2.0</v>
      </c>
      <c r="F510" s="8">
        <v>10.0</v>
      </c>
      <c r="G510" s="8">
        <v>21.0</v>
      </c>
      <c r="H510" s="8">
        <v>23.0</v>
      </c>
      <c r="I510" s="8">
        <v>45.0</v>
      </c>
      <c r="J510" s="8">
        <v>42.0</v>
      </c>
      <c r="K510" s="8">
        <v>59.0</v>
      </c>
      <c r="L510" s="8">
        <v>18.0</v>
      </c>
      <c r="M510" s="8">
        <v>46.0</v>
      </c>
      <c r="N510" s="8">
        <v>19.0</v>
      </c>
      <c r="O510" s="8">
        <v>48.0</v>
      </c>
      <c r="P510" s="8">
        <v>22.0</v>
      </c>
      <c r="Q510" s="8">
        <v>53.0</v>
      </c>
      <c r="R510" s="8">
        <v>39.0</v>
      </c>
      <c r="S510" s="8">
        <v>58.0</v>
      </c>
      <c r="T510" s="8">
        <v>28.0</v>
      </c>
      <c r="U510" s="8">
        <v>51.0</v>
      </c>
      <c r="V510" s="8" t="s">
        <v>40</v>
      </c>
      <c r="W510" s="2"/>
      <c r="X510" s="2"/>
      <c r="Y510" s="2"/>
      <c r="Z510" s="2"/>
      <c r="AA510" s="2"/>
    </row>
    <row r="511">
      <c r="A511" s="9">
        <v>42981.0</v>
      </c>
      <c r="B511" s="8" t="s">
        <v>54</v>
      </c>
      <c r="C511" s="11">
        <v>0.4104513888888889</v>
      </c>
      <c r="D511" s="2">
        <f t="shared" si="2"/>
        <v>591.05</v>
      </c>
      <c r="E511" s="8">
        <v>2.0</v>
      </c>
      <c r="F511" s="8">
        <v>10.0</v>
      </c>
      <c r="G511" s="8">
        <v>21.0</v>
      </c>
      <c r="H511" s="8">
        <v>24.0</v>
      </c>
      <c r="I511" s="8">
        <v>56.0</v>
      </c>
      <c r="J511" s="8">
        <v>42.0</v>
      </c>
      <c r="K511" s="8">
        <v>54.0</v>
      </c>
      <c r="L511" s="8">
        <v>18.0</v>
      </c>
      <c r="M511" s="8">
        <v>40.0</v>
      </c>
      <c r="N511" s="8">
        <v>19.0</v>
      </c>
      <c r="O511" s="8">
        <v>48.0</v>
      </c>
      <c r="P511" s="8">
        <v>23.0</v>
      </c>
      <c r="Q511" s="8">
        <v>52.0</v>
      </c>
      <c r="R511" s="8">
        <v>40.0</v>
      </c>
      <c r="S511" s="8">
        <v>70.0</v>
      </c>
      <c r="T511" s="8">
        <v>28.0</v>
      </c>
      <c r="U511" s="8">
        <v>51.0</v>
      </c>
      <c r="V511" s="8" t="s">
        <v>40</v>
      </c>
      <c r="W511" s="2"/>
      <c r="X511" s="2"/>
      <c r="Y511" s="2"/>
      <c r="Z511" s="2"/>
      <c r="AA511" s="2"/>
    </row>
    <row r="512">
      <c r="A512" s="9">
        <v>42981.0</v>
      </c>
      <c r="B512" s="8" t="s">
        <v>54</v>
      </c>
      <c r="C512" s="11">
        <v>0.415787037037037</v>
      </c>
      <c r="D512" s="2">
        <f t="shared" si="2"/>
        <v>598.7333333</v>
      </c>
      <c r="E512" s="8">
        <v>2.0</v>
      </c>
      <c r="F512" s="8">
        <v>10.0</v>
      </c>
      <c r="G512" s="8">
        <v>21.0</v>
      </c>
      <c r="H512" s="8">
        <v>24.0</v>
      </c>
      <c r="I512" s="8">
        <v>56.0</v>
      </c>
      <c r="J512" s="8">
        <v>44.0</v>
      </c>
      <c r="K512" s="8">
        <v>59.0</v>
      </c>
      <c r="L512" s="8">
        <v>18.0</v>
      </c>
      <c r="M512" s="8">
        <v>46.0</v>
      </c>
      <c r="N512" s="8">
        <v>19.0</v>
      </c>
      <c r="O512" s="8">
        <v>52.0</v>
      </c>
      <c r="P512" s="8">
        <v>23.0</v>
      </c>
      <c r="Q512" s="8">
        <v>52.0</v>
      </c>
      <c r="R512" s="8">
        <v>39.0</v>
      </c>
      <c r="S512" s="8">
        <v>64.0</v>
      </c>
      <c r="T512" s="8">
        <v>29.0</v>
      </c>
      <c r="U512" s="8">
        <v>51.0</v>
      </c>
      <c r="V512" s="8" t="s">
        <v>40</v>
      </c>
      <c r="W512" s="2"/>
      <c r="X512" s="2"/>
      <c r="Y512" s="2"/>
      <c r="Z512" s="2"/>
      <c r="AA512" s="2"/>
    </row>
    <row r="513">
      <c r="A513" s="9">
        <v>42981.0</v>
      </c>
      <c r="B513" s="8" t="s">
        <v>54</v>
      </c>
      <c r="C513" s="11">
        <v>0.42113425925925924</v>
      </c>
      <c r="D513" s="2">
        <f t="shared" si="2"/>
        <v>606.4333333</v>
      </c>
      <c r="E513" s="8">
        <v>3.0</v>
      </c>
      <c r="F513" s="8">
        <v>11.0</v>
      </c>
      <c r="G513" s="8">
        <v>26.0</v>
      </c>
      <c r="H513" s="8">
        <v>25.0</v>
      </c>
      <c r="I513" s="8">
        <v>56.0</v>
      </c>
      <c r="J513" s="8">
        <v>45.0</v>
      </c>
      <c r="K513" s="8">
        <v>59.0</v>
      </c>
      <c r="L513" s="8">
        <v>18.0</v>
      </c>
      <c r="M513" s="8">
        <v>40.0</v>
      </c>
      <c r="N513" s="8">
        <v>19.0</v>
      </c>
      <c r="O513" s="8">
        <v>52.0</v>
      </c>
      <c r="P513" s="8">
        <v>23.0</v>
      </c>
      <c r="Q513" s="8">
        <v>53.0</v>
      </c>
      <c r="R513" s="8">
        <v>40.0</v>
      </c>
      <c r="S513" s="8">
        <v>91.0</v>
      </c>
      <c r="T513" s="8">
        <v>29.0</v>
      </c>
      <c r="U513" s="8">
        <v>51.0</v>
      </c>
      <c r="V513" s="8" t="s">
        <v>40</v>
      </c>
      <c r="W513" s="2"/>
      <c r="X513" s="2"/>
      <c r="Y513" s="2"/>
      <c r="Z513" s="2"/>
      <c r="AA513" s="2"/>
    </row>
    <row r="514">
      <c r="A514" s="9">
        <v>42981.0</v>
      </c>
      <c r="B514" s="8" t="s">
        <v>54</v>
      </c>
      <c r="C514" s="11">
        <v>0.4264699074074074</v>
      </c>
      <c r="D514" s="2">
        <f t="shared" si="2"/>
        <v>614.1166667</v>
      </c>
      <c r="E514" s="8">
        <v>3.0</v>
      </c>
      <c r="F514" s="8">
        <v>11.0</v>
      </c>
      <c r="G514" s="8">
        <v>26.0</v>
      </c>
      <c r="H514" s="8">
        <v>26.0</v>
      </c>
      <c r="I514" s="8">
        <v>51.0</v>
      </c>
      <c r="J514" s="8">
        <v>46.0</v>
      </c>
      <c r="K514" s="8">
        <v>70.0</v>
      </c>
      <c r="L514" s="8">
        <v>19.0</v>
      </c>
      <c r="M514" s="8">
        <v>46.0</v>
      </c>
      <c r="N514" s="8">
        <v>19.0</v>
      </c>
      <c r="O514" s="8">
        <v>52.0</v>
      </c>
      <c r="P514" s="8">
        <v>23.0</v>
      </c>
      <c r="Q514" s="8">
        <v>53.0</v>
      </c>
      <c r="R514" s="8">
        <v>40.0</v>
      </c>
      <c r="S514" s="8">
        <v>96.0</v>
      </c>
      <c r="T514" s="8">
        <v>29.0</v>
      </c>
      <c r="U514" s="8">
        <v>51.0</v>
      </c>
      <c r="V514" s="8" t="s">
        <v>40</v>
      </c>
      <c r="W514" s="2"/>
      <c r="X514" s="2"/>
      <c r="Y514" s="2"/>
      <c r="Z514" s="2"/>
      <c r="AA514" s="2"/>
    </row>
    <row r="515">
      <c r="A515" s="9">
        <v>42981.0</v>
      </c>
      <c r="B515" s="8" t="s">
        <v>54</v>
      </c>
      <c r="C515" s="11">
        <v>0.4317824074074074</v>
      </c>
      <c r="D515" s="2">
        <f t="shared" si="2"/>
        <v>621.7666667</v>
      </c>
      <c r="E515" s="8">
        <v>3.0</v>
      </c>
      <c r="F515" s="8">
        <v>10.0</v>
      </c>
      <c r="G515" s="8">
        <v>26.0</v>
      </c>
      <c r="H515" s="8">
        <v>25.0</v>
      </c>
      <c r="I515" s="8">
        <v>55.0</v>
      </c>
      <c r="J515" s="8">
        <v>45.0</v>
      </c>
      <c r="K515" s="8">
        <v>63.0</v>
      </c>
      <c r="L515" s="8">
        <v>19.0</v>
      </c>
      <c r="M515" s="8">
        <v>46.0</v>
      </c>
      <c r="N515" s="8">
        <v>19.0</v>
      </c>
      <c r="O515" s="8">
        <v>52.0</v>
      </c>
      <c r="P515" s="8">
        <v>24.0</v>
      </c>
      <c r="Q515" s="8">
        <v>52.0</v>
      </c>
      <c r="R515" s="8">
        <v>41.0</v>
      </c>
      <c r="S515" s="8">
        <v>96.0</v>
      </c>
      <c r="T515" s="8">
        <v>29.0</v>
      </c>
      <c r="U515" s="8">
        <v>51.0</v>
      </c>
      <c r="V515" s="8" t="s">
        <v>40</v>
      </c>
      <c r="W515" s="2"/>
      <c r="X515" s="2"/>
      <c r="Y515" s="2"/>
      <c r="Z515" s="2"/>
      <c r="AA515" s="2"/>
    </row>
    <row r="516">
      <c r="A516" s="9">
        <v>42981.0</v>
      </c>
      <c r="B516" s="8" t="s">
        <v>54</v>
      </c>
      <c r="C516" s="11">
        <v>0.43710648148148146</v>
      </c>
      <c r="D516" s="2">
        <f t="shared" si="2"/>
        <v>629.4333333</v>
      </c>
      <c r="E516" s="8">
        <v>3.0</v>
      </c>
      <c r="F516" s="8">
        <v>10.0</v>
      </c>
      <c r="G516" s="8">
        <v>26.0</v>
      </c>
      <c r="H516" s="8">
        <v>25.0</v>
      </c>
      <c r="I516" s="8">
        <v>56.0</v>
      </c>
      <c r="J516" s="8">
        <v>44.0</v>
      </c>
      <c r="K516" s="8">
        <v>59.0</v>
      </c>
      <c r="L516" s="8">
        <v>19.0</v>
      </c>
      <c r="M516" s="8">
        <v>46.0</v>
      </c>
      <c r="N516" s="8">
        <v>19.0</v>
      </c>
      <c r="O516" s="8">
        <v>52.0</v>
      </c>
      <c r="P516" s="8">
        <v>24.0</v>
      </c>
      <c r="Q516" s="8">
        <v>52.0</v>
      </c>
      <c r="R516" s="8">
        <v>44.0</v>
      </c>
      <c r="S516" s="8">
        <v>59.0</v>
      </c>
      <c r="T516" s="8">
        <v>29.0</v>
      </c>
      <c r="U516" s="8">
        <v>54.0</v>
      </c>
      <c r="V516" s="8" t="s">
        <v>40</v>
      </c>
      <c r="W516" s="2"/>
      <c r="X516" s="2"/>
      <c r="Y516" s="2"/>
      <c r="Z516" s="2"/>
      <c r="AA516" s="2"/>
    </row>
    <row r="517">
      <c r="A517" s="9">
        <v>42981.0</v>
      </c>
      <c r="B517" s="8" t="s">
        <v>54</v>
      </c>
      <c r="C517" s="11">
        <v>0.4424652777777778</v>
      </c>
      <c r="D517" s="2">
        <f t="shared" si="2"/>
        <v>637.15</v>
      </c>
      <c r="E517" s="8">
        <v>3.0</v>
      </c>
      <c r="F517" s="8">
        <v>11.0</v>
      </c>
      <c r="G517" s="8">
        <v>26.0</v>
      </c>
      <c r="H517" s="8">
        <v>25.0</v>
      </c>
      <c r="I517" s="8">
        <v>51.0</v>
      </c>
      <c r="J517" s="8">
        <v>45.0</v>
      </c>
      <c r="K517" s="8">
        <v>63.0</v>
      </c>
      <c r="L517" s="8">
        <v>19.0</v>
      </c>
      <c r="M517" s="8">
        <v>40.0</v>
      </c>
      <c r="N517" s="8">
        <v>20.0</v>
      </c>
      <c r="O517" s="8">
        <v>52.0</v>
      </c>
      <c r="P517" s="8">
        <v>24.0</v>
      </c>
      <c r="Q517" s="8">
        <v>53.0</v>
      </c>
      <c r="R517" s="8">
        <v>41.0</v>
      </c>
      <c r="S517" s="8">
        <v>59.0</v>
      </c>
      <c r="T517" s="8">
        <v>31.0</v>
      </c>
      <c r="U517" s="8">
        <v>51.0</v>
      </c>
      <c r="V517" s="8" t="s">
        <v>40</v>
      </c>
      <c r="W517" s="2"/>
      <c r="X517" s="2"/>
      <c r="Y517" s="2"/>
      <c r="Z517" s="2"/>
      <c r="AA517" s="2"/>
    </row>
    <row r="518">
      <c r="A518" s="9">
        <v>42981.0</v>
      </c>
      <c r="B518" s="8" t="s">
        <v>54</v>
      </c>
      <c r="C518" s="11">
        <v>0.4478125</v>
      </c>
      <c r="D518" s="2">
        <f t="shared" si="2"/>
        <v>644.85</v>
      </c>
      <c r="E518" s="8">
        <v>3.0</v>
      </c>
      <c r="F518" s="8">
        <v>11.0</v>
      </c>
      <c r="G518" s="8">
        <v>26.0</v>
      </c>
      <c r="H518" s="8">
        <v>25.0</v>
      </c>
      <c r="I518" s="8">
        <v>51.0</v>
      </c>
      <c r="J518" s="8">
        <v>45.0</v>
      </c>
      <c r="K518" s="8">
        <v>63.0</v>
      </c>
      <c r="L518" s="8">
        <v>20.0</v>
      </c>
      <c r="M518" s="8">
        <v>40.0</v>
      </c>
      <c r="N518" s="8">
        <v>19.0</v>
      </c>
      <c r="O518" s="8">
        <v>48.0</v>
      </c>
      <c r="P518" s="8">
        <v>25.0</v>
      </c>
      <c r="Q518" s="8">
        <v>52.0</v>
      </c>
      <c r="R518" s="8">
        <v>41.0</v>
      </c>
      <c r="S518" s="8">
        <v>58.0</v>
      </c>
      <c r="T518" s="8">
        <v>30.0</v>
      </c>
      <c r="U518" s="8">
        <v>51.0</v>
      </c>
      <c r="V518" s="8" t="s">
        <v>40</v>
      </c>
      <c r="W518" s="2"/>
      <c r="X518" s="2"/>
      <c r="Y518" s="2"/>
      <c r="Z518" s="2"/>
      <c r="AA518" s="2"/>
    </row>
    <row r="519">
      <c r="A519" s="9">
        <v>42981.0</v>
      </c>
      <c r="B519" s="8" t="s">
        <v>54</v>
      </c>
      <c r="C519" s="11">
        <v>0.45314814814814813</v>
      </c>
      <c r="D519" s="2">
        <f t="shared" si="2"/>
        <v>652.5333333</v>
      </c>
      <c r="E519" s="8">
        <v>3.0</v>
      </c>
      <c r="F519" s="8">
        <v>11.0</v>
      </c>
      <c r="G519" s="8">
        <v>26.0</v>
      </c>
      <c r="H519" s="8">
        <v>26.0</v>
      </c>
      <c r="I519" s="8">
        <v>51.0</v>
      </c>
      <c r="J519" s="8">
        <v>44.0</v>
      </c>
      <c r="K519" s="8">
        <v>59.0</v>
      </c>
      <c r="L519" s="8">
        <v>21.0</v>
      </c>
      <c r="M519" s="8">
        <v>40.0</v>
      </c>
      <c r="N519" s="8">
        <v>20.0</v>
      </c>
      <c r="O519" s="8">
        <v>52.0</v>
      </c>
      <c r="P519" s="8">
        <v>24.0</v>
      </c>
      <c r="Q519" s="8">
        <v>53.0</v>
      </c>
      <c r="R519" s="8">
        <v>41.0</v>
      </c>
      <c r="S519" s="8">
        <v>58.0</v>
      </c>
      <c r="T519" s="8">
        <v>30.0</v>
      </c>
      <c r="U519" s="8">
        <v>51.0</v>
      </c>
      <c r="V519" s="8" t="s">
        <v>40</v>
      </c>
      <c r="W519" s="2"/>
      <c r="X519" s="2"/>
      <c r="Y519" s="2"/>
      <c r="Z519" s="2"/>
      <c r="AA519" s="2"/>
    </row>
    <row r="520">
      <c r="A520" s="9">
        <v>42981.0</v>
      </c>
      <c r="B520" s="8" t="s">
        <v>54</v>
      </c>
      <c r="C520" s="11">
        <v>0.4585185185185185</v>
      </c>
      <c r="D520" s="2">
        <f t="shared" si="2"/>
        <v>660.2666667</v>
      </c>
      <c r="E520" s="8">
        <v>4.0</v>
      </c>
      <c r="F520" s="8">
        <v>11.0</v>
      </c>
      <c r="G520" s="8">
        <v>26.0</v>
      </c>
      <c r="H520" s="8">
        <v>26.0</v>
      </c>
      <c r="I520" s="8">
        <v>56.0</v>
      </c>
      <c r="J520" s="8">
        <v>45.0</v>
      </c>
      <c r="K520" s="8">
        <v>63.0</v>
      </c>
      <c r="L520" s="8">
        <v>21.0</v>
      </c>
      <c r="M520" s="8">
        <v>46.0</v>
      </c>
      <c r="N520" s="8">
        <v>20.0</v>
      </c>
      <c r="O520" s="8">
        <v>52.0</v>
      </c>
      <c r="P520" s="8">
        <v>24.0</v>
      </c>
      <c r="Q520" s="8">
        <v>52.0</v>
      </c>
      <c r="R520" s="8">
        <v>41.0</v>
      </c>
      <c r="S520" s="8">
        <v>58.0</v>
      </c>
      <c r="T520" s="8">
        <v>30.0</v>
      </c>
      <c r="U520" s="8">
        <v>58.0</v>
      </c>
      <c r="V520" s="8" t="s">
        <v>40</v>
      </c>
      <c r="W520" s="2"/>
      <c r="X520" s="2"/>
      <c r="Y520" s="2"/>
      <c r="Z520" s="2"/>
      <c r="AA520" s="2"/>
    </row>
    <row r="521">
      <c r="A521" s="9">
        <v>42981.0</v>
      </c>
      <c r="B521" s="8" t="s">
        <v>54</v>
      </c>
      <c r="C521" s="11">
        <v>0.46383101851851855</v>
      </c>
      <c r="D521" s="2">
        <f t="shared" si="2"/>
        <v>667.9166667</v>
      </c>
      <c r="E521" s="8">
        <v>4.0</v>
      </c>
      <c r="F521" s="8">
        <v>11.0</v>
      </c>
      <c r="G521" s="8">
        <v>26.0</v>
      </c>
      <c r="H521" s="8">
        <v>26.0</v>
      </c>
      <c r="I521" s="8">
        <v>56.0</v>
      </c>
      <c r="J521" s="8">
        <v>45.0</v>
      </c>
      <c r="K521" s="8">
        <v>63.0</v>
      </c>
      <c r="L521" s="8">
        <v>20.0</v>
      </c>
      <c r="M521" s="8">
        <v>46.0</v>
      </c>
      <c r="N521" s="8">
        <v>20.0</v>
      </c>
      <c r="O521" s="8">
        <v>52.0</v>
      </c>
      <c r="P521" s="8">
        <v>25.0</v>
      </c>
      <c r="Q521" s="8">
        <v>52.0</v>
      </c>
      <c r="R521" s="8">
        <v>42.0</v>
      </c>
      <c r="S521" s="8">
        <v>58.0</v>
      </c>
      <c r="T521" s="8">
        <v>30.0</v>
      </c>
      <c r="U521" s="8">
        <v>51.0</v>
      </c>
      <c r="V521" s="8" t="s">
        <v>40</v>
      </c>
      <c r="W521" s="2"/>
      <c r="X521" s="2"/>
      <c r="Y521" s="2"/>
      <c r="Z521" s="2"/>
      <c r="AA521" s="2"/>
    </row>
    <row r="522">
      <c r="A522" s="9">
        <v>42981.0</v>
      </c>
      <c r="B522" s="8" t="s">
        <v>54</v>
      </c>
      <c r="C522" s="11">
        <v>0.4691550925925926</v>
      </c>
      <c r="D522" s="2">
        <f t="shared" si="2"/>
        <v>675.5833333</v>
      </c>
      <c r="E522" s="8">
        <v>4.0</v>
      </c>
      <c r="F522" s="8">
        <v>11.0</v>
      </c>
      <c r="G522" s="8">
        <v>26.0</v>
      </c>
      <c r="H522" s="8">
        <v>26.0</v>
      </c>
      <c r="I522" s="8">
        <v>51.0</v>
      </c>
      <c r="J522" s="8">
        <v>46.0</v>
      </c>
      <c r="K522" s="8">
        <v>59.0</v>
      </c>
      <c r="L522" s="8">
        <v>20.0</v>
      </c>
      <c r="M522" s="8">
        <v>46.0</v>
      </c>
      <c r="N522" s="8">
        <v>20.0</v>
      </c>
      <c r="O522" s="8">
        <v>52.0</v>
      </c>
      <c r="P522" s="8">
        <v>25.0</v>
      </c>
      <c r="Q522" s="8">
        <v>52.0</v>
      </c>
      <c r="R522" s="8">
        <v>42.0</v>
      </c>
      <c r="S522" s="8">
        <v>56.0</v>
      </c>
      <c r="T522" s="8">
        <v>31.0</v>
      </c>
      <c r="U522" s="8">
        <v>51.0</v>
      </c>
      <c r="V522" s="8" t="s">
        <v>40</v>
      </c>
      <c r="W522" s="2"/>
      <c r="X522" s="2"/>
      <c r="Y522" s="2"/>
      <c r="Z522" s="2"/>
      <c r="AA522" s="2"/>
    </row>
    <row r="523">
      <c r="A523" s="9">
        <v>42981.0</v>
      </c>
      <c r="B523" s="8" t="s">
        <v>54</v>
      </c>
      <c r="C523" s="11">
        <v>0.4744791666666667</v>
      </c>
      <c r="D523" s="2">
        <f t="shared" si="2"/>
        <v>683.25</v>
      </c>
      <c r="E523" s="8">
        <v>4.0</v>
      </c>
      <c r="F523" s="8">
        <v>11.0</v>
      </c>
      <c r="G523" s="8">
        <v>26.0</v>
      </c>
      <c r="H523" s="8">
        <v>26.0</v>
      </c>
      <c r="I523" s="8">
        <v>45.0</v>
      </c>
      <c r="J523" s="8">
        <v>49.0</v>
      </c>
      <c r="K523" s="8">
        <v>63.0</v>
      </c>
      <c r="L523" s="8">
        <v>21.0</v>
      </c>
      <c r="M523" s="8">
        <v>40.0</v>
      </c>
      <c r="N523" s="8">
        <v>21.0</v>
      </c>
      <c r="O523" s="8">
        <v>48.0</v>
      </c>
      <c r="P523" s="8">
        <v>25.0</v>
      </c>
      <c r="Q523" s="8">
        <v>52.0</v>
      </c>
      <c r="R523" s="8">
        <v>43.0</v>
      </c>
      <c r="S523" s="8">
        <v>56.0</v>
      </c>
      <c r="T523" s="8">
        <v>31.0</v>
      </c>
      <c r="U523" s="8">
        <v>51.0</v>
      </c>
      <c r="V523" s="8" t="s">
        <v>40</v>
      </c>
      <c r="W523" s="2"/>
      <c r="X523" s="2"/>
      <c r="Y523" s="2"/>
      <c r="Z523" s="2"/>
      <c r="AA523" s="2"/>
    </row>
    <row r="524">
      <c r="A524" s="9">
        <v>42981.0</v>
      </c>
      <c r="B524" s="8" t="s">
        <v>54</v>
      </c>
      <c r="C524" s="11">
        <v>0.4798148148148148</v>
      </c>
      <c r="D524" s="2">
        <f t="shared" si="2"/>
        <v>690.9333333</v>
      </c>
      <c r="E524" s="8">
        <v>4.0</v>
      </c>
      <c r="F524" s="8">
        <v>12.0</v>
      </c>
      <c r="G524" s="8">
        <v>35.0</v>
      </c>
      <c r="H524" s="8">
        <v>26.0</v>
      </c>
      <c r="I524" s="8">
        <v>45.0</v>
      </c>
      <c r="J524" s="8">
        <v>50.0</v>
      </c>
      <c r="K524" s="8">
        <v>59.0</v>
      </c>
      <c r="L524" s="8">
        <v>20.0</v>
      </c>
      <c r="M524" s="8">
        <v>40.0</v>
      </c>
      <c r="N524" s="8">
        <v>20.0</v>
      </c>
      <c r="O524" s="8">
        <v>52.0</v>
      </c>
      <c r="P524" s="8">
        <v>26.0</v>
      </c>
      <c r="Q524" s="8">
        <v>52.0</v>
      </c>
      <c r="R524" s="8">
        <v>42.0</v>
      </c>
      <c r="S524" s="8">
        <v>61.0</v>
      </c>
      <c r="T524" s="8">
        <v>31.0</v>
      </c>
      <c r="U524" s="8">
        <v>50.0</v>
      </c>
      <c r="V524" s="8" t="s">
        <v>40</v>
      </c>
      <c r="W524" s="2"/>
      <c r="X524" s="2"/>
      <c r="Y524" s="2"/>
      <c r="Z524" s="2"/>
      <c r="AA524" s="2"/>
    </row>
    <row r="525">
      <c r="A525" s="9">
        <v>42981.0</v>
      </c>
      <c r="B525" s="8" t="s">
        <v>54</v>
      </c>
      <c r="C525" s="11">
        <v>0.4852199074074074</v>
      </c>
      <c r="D525" s="2">
        <f t="shared" si="2"/>
        <v>698.7166667</v>
      </c>
      <c r="E525" s="8">
        <v>4.0</v>
      </c>
      <c r="F525" s="8">
        <v>11.0</v>
      </c>
      <c r="G525" s="8">
        <v>35.0</v>
      </c>
      <c r="H525" s="8">
        <v>27.0</v>
      </c>
      <c r="I525" s="8">
        <v>56.0</v>
      </c>
      <c r="J525" s="8">
        <v>51.0</v>
      </c>
      <c r="K525" s="8">
        <v>63.0</v>
      </c>
      <c r="L525" s="8">
        <v>20.0</v>
      </c>
      <c r="M525" s="8">
        <v>40.0</v>
      </c>
      <c r="N525" s="8">
        <v>20.0</v>
      </c>
      <c r="O525" s="8">
        <v>48.0</v>
      </c>
      <c r="P525" s="8">
        <v>27.0</v>
      </c>
      <c r="Q525" s="8">
        <v>52.0</v>
      </c>
      <c r="R525" s="8">
        <v>43.0</v>
      </c>
      <c r="S525" s="8">
        <v>58.0</v>
      </c>
      <c r="T525" s="8">
        <v>31.0</v>
      </c>
      <c r="U525" s="8">
        <v>61.0</v>
      </c>
      <c r="V525" s="8" t="s">
        <v>40</v>
      </c>
      <c r="W525" s="2"/>
      <c r="X525" s="2"/>
      <c r="Y525" s="2"/>
      <c r="Z525" s="2"/>
      <c r="AA525" s="2"/>
    </row>
    <row r="526">
      <c r="A526" s="9">
        <v>42981.0</v>
      </c>
      <c r="B526" s="8" t="s">
        <v>54</v>
      </c>
      <c r="C526" s="11">
        <v>0.4905671296296296</v>
      </c>
      <c r="D526" s="2">
        <f t="shared" si="2"/>
        <v>706.4166667</v>
      </c>
      <c r="E526" s="8">
        <v>4.0</v>
      </c>
      <c r="F526" s="8">
        <v>12.0</v>
      </c>
      <c r="G526" s="8">
        <v>26.0</v>
      </c>
      <c r="H526" s="8">
        <v>27.0</v>
      </c>
      <c r="I526" s="8">
        <v>56.0</v>
      </c>
      <c r="J526" s="8">
        <v>49.0</v>
      </c>
      <c r="K526" s="8">
        <v>63.0</v>
      </c>
      <c r="L526" s="8">
        <v>20.0</v>
      </c>
      <c r="M526" s="8">
        <v>49.0</v>
      </c>
      <c r="N526" s="8">
        <v>21.0</v>
      </c>
      <c r="O526" s="8">
        <v>48.0</v>
      </c>
      <c r="P526" s="8">
        <v>27.0</v>
      </c>
      <c r="Q526" s="8">
        <v>52.0</v>
      </c>
      <c r="R526" s="8">
        <v>42.0</v>
      </c>
      <c r="S526" s="8">
        <v>58.0</v>
      </c>
      <c r="T526" s="8">
        <v>30.0</v>
      </c>
      <c r="U526" s="8">
        <v>60.0</v>
      </c>
      <c r="V526" s="8" t="s">
        <v>40</v>
      </c>
      <c r="W526" s="2"/>
      <c r="X526" s="2"/>
      <c r="Y526" s="2"/>
      <c r="Z526" s="2"/>
      <c r="AA526" s="2"/>
    </row>
    <row r="527">
      <c r="A527" s="9">
        <v>42981.0</v>
      </c>
      <c r="B527" s="8" t="s">
        <v>54</v>
      </c>
      <c r="C527" s="11">
        <v>0.49600694444444443</v>
      </c>
      <c r="D527" s="2">
        <f t="shared" si="2"/>
        <v>714.25</v>
      </c>
      <c r="E527" s="8">
        <v>4.0</v>
      </c>
      <c r="F527" s="8">
        <v>11.0</v>
      </c>
      <c r="G527" s="8">
        <v>26.0</v>
      </c>
      <c r="H527" s="8">
        <v>27.0</v>
      </c>
      <c r="I527" s="8">
        <v>51.0</v>
      </c>
      <c r="J527" s="8">
        <v>49.0</v>
      </c>
      <c r="K527" s="8">
        <v>59.0</v>
      </c>
      <c r="L527" s="8">
        <v>20.0</v>
      </c>
      <c r="M527" s="8">
        <v>46.0</v>
      </c>
      <c r="N527" s="8">
        <v>21.0</v>
      </c>
      <c r="O527" s="8">
        <v>48.0</v>
      </c>
      <c r="P527" s="8">
        <v>32.0</v>
      </c>
      <c r="Q527" s="8">
        <v>52.0</v>
      </c>
      <c r="R527" s="8">
        <v>42.0</v>
      </c>
      <c r="S527" s="8">
        <v>64.0</v>
      </c>
      <c r="T527" s="8">
        <v>32.0</v>
      </c>
      <c r="U527" s="8">
        <v>51.0</v>
      </c>
      <c r="V527" s="8" t="s">
        <v>40</v>
      </c>
      <c r="W527" s="2"/>
      <c r="X527" s="2"/>
      <c r="Y527" s="2"/>
      <c r="Z527" s="2"/>
      <c r="AA527" s="2"/>
    </row>
    <row r="528">
      <c r="A528" s="9">
        <v>42981.0</v>
      </c>
      <c r="B528" s="8" t="s">
        <v>54</v>
      </c>
      <c r="C528" s="11">
        <v>0.5013425925925926</v>
      </c>
      <c r="D528" s="2">
        <f t="shared" si="2"/>
        <v>721.9333333</v>
      </c>
      <c r="E528" s="8">
        <v>5.0</v>
      </c>
      <c r="F528" s="8">
        <v>12.0</v>
      </c>
      <c r="G528" s="8">
        <v>26.0</v>
      </c>
      <c r="H528" s="8">
        <v>27.0</v>
      </c>
      <c r="I528" s="8">
        <v>45.0</v>
      </c>
      <c r="J528" s="8">
        <v>48.0</v>
      </c>
      <c r="K528" s="8">
        <v>64.0</v>
      </c>
      <c r="L528" s="8">
        <v>21.0</v>
      </c>
      <c r="M528" s="8">
        <v>46.0</v>
      </c>
      <c r="N528" s="8">
        <v>21.0</v>
      </c>
      <c r="O528" s="8">
        <v>52.0</v>
      </c>
      <c r="P528" s="8">
        <v>29.0</v>
      </c>
      <c r="Q528" s="8">
        <v>52.0</v>
      </c>
      <c r="R528" s="8">
        <v>41.0</v>
      </c>
      <c r="S528" s="8">
        <v>64.0</v>
      </c>
      <c r="T528" s="8">
        <v>34.0</v>
      </c>
      <c r="U528" s="8">
        <v>51.0</v>
      </c>
      <c r="V528" s="8" t="s">
        <v>40</v>
      </c>
      <c r="W528" s="2"/>
      <c r="X528" s="2"/>
      <c r="Y528" s="2"/>
      <c r="Z528" s="2"/>
      <c r="AA528" s="2"/>
    </row>
    <row r="529">
      <c r="A529" s="9">
        <v>42981.0</v>
      </c>
      <c r="B529" s="8" t="s">
        <v>54</v>
      </c>
      <c r="C529" s="11">
        <v>0.5066666666666667</v>
      </c>
      <c r="D529" s="2">
        <f t="shared" si="2"/>
        <v>729.6</v>
      </c>
      <c r="E529" s="8">
        <v>5.0</v>
      </c>
      <c r="F529" s="8">
        <v>12.0</v>
      </c>
      <c r="G529" s="8">
        <v>26.0</v>
      </c>
      <c r="H529" s="8">
        <v>27.0</v>
      </c>
      <c r="I529" s="8">
        <v>45.0</v>
      </c>
      <c r="J529" s="8">
        <v>53.0</v>
      </c>
      <c r="K529" s="8">
        <v>69.0</v>
      </c>
      <c r="L529" s="8">
        <v>22.0</v>
      </c>
      <c r="M529" s="8">
        <v>40.0</v>
      </c>
      <c r="N529" s="8">
        <v>21.0</v>
      </c>
      <c r="O529" s="8">
        <v>48.0</v>
      </c>
      <c r="P529" s="8">
        <v>30.0</v>
      </c>
      <c r="Q529" s="8">
        <v>52.0</v>
      </c>
      <c r="R529" s="8">
        <v>43.0</v>
      </c>
      <c r="S529" s="8">
        <v>68.0</v>
      </c>
      <c r="T529" s="8">
        <v>33.0</v>
      </c>
      <c r="U529" s="8">
        <v>51.0</v>
      </c>
      <c r="V529" s="8" t="s">
        <v>40</v>
      </c>
      <c r="W529" s="2"/>
      <c r="X529" s="2"/>
      <c r="Y529" s="2"/>
      <c r="Z529" s="2"/>
      <c r="AA529" s="2"/>
    </row>
    <row r="530">
      <c r="A530" s="9">
        <v>42981.0</v>
      </c>
      <c r="B530" s="8" t="s">
        <v>54</v>
      </c>
      <c r="C530" s="11">
        <v>0.5120023148148148</v>
      </c>
      <c r="D530" s="2">
        <f t="shared" si="2"/>
        <v>737.2833333</v>
      </c>
      <c r="E530" s="8">
        <v>5.0</v>
      </c>
      <c r="F530" s="8">
        <v>11.0</v>
      </c>
      <c r="G530" s="8">
        <v>26.0</v>
      </c>
      <c r="H530" s="8">
        <v>27.0</v>
      </c>
      <c r="I530" s="8">
        <v>55.0</v>
      </c>
      <c r="J530" s="8">
        <v>50.0</v>
      </c>
      <c r="K530" s="8">
        <v>53.0</v>
      </c>
      <c r="L530" s="8">
        <v>23.0</v>
      </c>
      <c r="M530" s="8">
        <v>40.0</v>
      </c>
      <c r="N530" s="8">
        <v>21.0</v>
      </c>
      <c r="O530" s="8">
        <v>48.0</v>
      </c>
      <c r="P530" s="8">
        <v>30.0</v>
      </c>
      <c r="Q530" s="8">
        <v>52.0</v>
      </c>
      <c r="R530" s="8">
        <v>42.0</v>
      </c>
      <c r="S530" s="8">
        <v>65.0</v>
      </c>
      <c r="T530" s="8">
        <v>34.0</v>
      </c>
      <c r="U530" s="8">
        <v>51.0</v>
      </c>
      <c r="V530" s="8" t="s">
        <v>40</v>
      </c>
      <c r="W530" s="2"/>
      <c r="X530" s="2"/>
      <c r="Y530" s="2"/>
      <c r="Z530" s="2"/>
      <c r="AA530" s="2"/>
    </row>
    <row r="531">
      <c r="A531" s="9">
        <v>42981.0</v>
      </c>
      <c r="B531" s="8" t="s">
        <v>54</v>
      </c>
      <c r="C531" s="11">
        <v>0.5173263888888889</v>
      </c>
      <c r="D531" s="2">
        <f t="shared" si="2"/>
        <v>744.95</v>
      </c>
      <c r="E531" s="8">
        <v>5.0</v>
      </c>
      <c r="F531" s="8">
        <v>12.0</v>
      </c>
      <c r="G531" s="8">
        <v>26.0</v>
      </c>
      <c r="H531" s="8">
        <v>28.0</v>
      </c>
      <c r="I531" s="8">
        <v>56.0</v>
      </c>
      <c r="J531" s="8">
        <v>51.0</v>
      </c>
      <c r="K531" s="8">
        <v>59.0</v>
      </c>
      <c r="L531" s="8">
        <v>23.0</v>
      </c>
      <c r="M531" s="8">
        <v>46.0</v>
      </c>
      <c r="N531" s="8">
        <v>21.0</v>
      </c>
      <c r="O531" s="8">
        <v>52.0</v>
      </c>
      <c r="P531" s="8">
        <v>31.0</v>
      </c>
      <c r="Q531" s="8">
        <v>52.0</v>
      </c>
      <c r="R531" s="8">
        <v>42.0</v>
      </c>
      <c r="S531" s="8">
        <v>65.0</v>
      </c>
      <c r="T531" s="8">
        <v>34.0</v>
      </c>
      <c r="U531" s="8">
        <v>57.0</v>
      </c>
      <c r="V531" s="8" t="s">
        <v>40</v>
      </c>
      <c r="W531" s="2"/>
      <c r="X531" s="2"/>
      <c r="Y531" s="2"/>
      <c r="Z531" s="2"/>
      <c r="AA531" s="2"/>
    </row>
    <row r="532">
      <c r="A532" s="9">
        <v>42981.0</v>
      </c>
      <c r="B532" s="8" t="s">
        <v>54</v>
      </c>
      <c r="C532" s="11">
        <v>0.5226504629629629</v>
      </c>
      <c r="D532" s="2">
        <f t="shared" si="2"/>
        <v>752.6166667</v>
      </c>
      <c r="E532" s="8">
        <v>5.0</v>
      </c>
      <c r="F532" s="8">
        <v>12.0</v>
      </c>
      <c r="G532" s="8">
        <v>26.0</v>
      </c>
      <c r="H532" s="8">
        <v>27.0</v>
      </c>
      <c r="I532" s="8">
        <v>57.0</v>
      </c>
      <c r="J532" s="8">
        <v>51.0</v>
      </c>
      <c r="K532" s="8">
        <v>63.0</v>
      </c>
      <c r="L532" s="8">
        <v>21.0</v>
      </c>
      <c r="M532" s="8">
        <v>46.0</v>
      </c>
      <c r="N532" s="8">
        <v>21.0</v>
      </c>
      <c r="O532" s="8">
        <v>52.0</v>
      </c>
      <c r="P532" s="8">
        <v>35.0</v>
      </c>
      <c r="Q532" s="8">
        <v>52.0</v>
      </c>
      <c r="R532" s="8">
        <v>41.0</v>
      </c>
      <c r="S532" s="8">
        <v>59.0</v>
      </c>
      <c r="T532" s="8">
        <v>37.0</v>
      </c>
      <c r="U532" s="8">
        <v>57.0</v>
      </c>
      <c r="V532" s="8" t="s">
        <v>40</v>
      </c>
      <c r="W532" s="2"/>
      <c r="X532" s="2"/>
      <c r="Y532" s="2"/>
      <c r="Z532" s="2"/>
      <c r="AA532" s="2"/>
    </row>
    <row r="533">
      <c r="A533" s="9">
        <v>42981.0</v>
      </c>
      <c r="B533" s="8" t="s">
        <v>54</v>
      </c>
      <c r="C533" s="11">
        <v>0.5279861111111112</v>
      </c>
      <c r="D533" s="2">
        <f t="shared" si="2"/>
        <v>760.3</v>
      </c>
      <c r="E533" s="8">
        <v>5.0</v>
      </c>
      <c r="F533" s="8">
        <v>12.0</v>
      </c>
      <c r="G533" s="8">
        <v>26.0</v>
      </c>
      <c r="H533" s="8">
        <v>27.0</v>
      </c>
      <c r="I533" s="8">
        <v>51.0</v>
      </c>
      <c r="J533" s="8">
        <v>54.0</v>
      </c>
      <c r="K533" s="8">
        <v>64.0</v>
      </c>
      <c r="L533" s="8">
        <v>21.0</v>
      </c>
      <c r="M533" s="8">
        <v>46.0</v>
      </c>
      <c r="N533" s="8">
        <v>22.0</v>
      </c>
      <c r="O533" s="8">
        <v>48.0</v>
      </c>
      <c r="P533" s="8">
        <v>31.0</v>
      </c>
      <c r="Q533" s="8">
        <v>52.0</v>
      </c>
      <c r="R533" s="8">
        <v>46.0</v>
      </c>
      <c r="S533" s="8">
        <v>59.0</v>
      </c>
      <c r="T533" s="8">
        <v>37.0</v>
      </c>
      <c r="U533" s="8">
        <v>62.0</v>
      </c>
      <c r="V533" s="8" t="s">
        <v>40</v>
      </c>
      <c r="W533" s="2"/>
      <c r="X533" s="2"/>
      <c r="Y533" s="2"/>
      <c r="Z533" s="2"/>
      <c r="AA533" s="2"/>
    </row>
    <row r="534">
      <c r="A534" s="9">
        <v>42981.0</v>
      </c>
      <c r="B534" s="8" t="s">
        <v>54</v>
      </c>
      <c r="C534" s="11">
        <v>0.5333101851851851</v>
      </c>
      <c r="D534" s="2">
        <f t="shared" si="2"/>
        <v>767.9666667</v>
      </c>
      <c r="E534" s="8">
        <v>5.0</v>
      </c>
      <c r="F534" s="8">
        <v>12.0</v>
      </c>
      <c r="G534" s="8">
        <v>26.0</v>
      </c>
      <c r="H534" s="8">
        <v>26.0</v>
      </c>
      <c r="I534" s="8">
        <v>51.0</v>
      </c>
      <c r="J534" s="8">
        <v>50.0</v>
      </c>
      <c r="K534" s="8">
        <v>63.0</v>
      </c>
      <c r="L534" s="8">
        <v>21.0</v>
      </c>
      <c r="M534" s="8">
        <v>40.0</v>
      </c>
      <c r="N534" s="8">
        <v>21.0</v>
      </c>
      <c r="O534" s="8">
        <v>48.0</v>
      </c>
      <c r="P534" s="8">
        <v>34.0</v>
      </c>
      <c r="Q534" s="8">
        <v>52.0</v>
      </c>
      <c r="R534" s="8">
        <v>45.0</v>
      </c>
      <c r="S534" s="8">
        <v>59.0</v>
      </c>
      <c r="T534" s="8">
        <v>33.0</v>
      </c>
      <c r="U534" s="8">
        <v>62.0</v>
      </c>
      <c r="V534" s="8" t="s">
        <v>40</v>
      </c>
      <c r="W534" s="2"/>
      <c r="X534" s="2"/>
      <c r="Y534" s="2"/>
      <c r="Z534" s="2"/>
      <c r="AA534" s="2"/>
    </row>
    <row r="535">
      <c r="A535" s="9">
        <v>42981.0</v>
      </c>
      <c r="B535" s="8" t="s">
        <v>54</v>
      </c>
      <c r="C535" s="11">
        <v>0.5386458333333334</v>
      </c>
      <c r="D535" s="2">
        <f t="shared" si="2"/>
        <v>775.65</v>
      </c>
      <c r="E535" s="8">
        <v>5.0</v>
      </c>
      <c r="F535" s="8">
        <v>12.0</v>
      </c>
      <c r="G535" s="8">
        <v>26.0</v>
      </c>
      <c r="H535" s="8">
        <v>26.0</v>
      </c>
      <c r="I535" s="8">
        <v>56.0</v>
      </c>
      <c r="J535" s="8">
        <v>53.0</v>
      </c>
      <c r="K535" s="8">
        <v>59.0</v>
      </c>
      <c r="L535" s="8">
        <v>22.0</v>
      </c>
      <c r="M535" s="8">
        <v>46.0</v>
      </c>
      <c r="N535" s="8">
        <v>21.0</v>
      </c>
      <c r="O535" s="8">
        <v>48.0</v>
      </c>
      <c r="P535" s="8">
        <v>35.0</v>
      </c>
      <c r="Q535" s="8">
        <v>52.0</v>
      </c>
      <c r="R535" s="8">
        <v>42.0</v>
      </c>
      <c r="S535" s="8">
        <v>59.0</v>
      </c>
      <c r="T535" s="8">
        <v>32.0</v>
      </c>
      <c r="U535" s="8">
        <v>61.0</v>
      </c>
      <c r="V535" s="8" t="s">
        <v>40</v>
      </c>
      <c r="W535" s="2"/>
      <c r="X535" s="2"/>
      <c r="Y535" s="2"/>
      <c r="Z535" s="2"/>
      <c r="AA535" s="2"/>
    </row>
    <row r="536">
      <c r="A536" s="9">
        <v>42981.0</v>
      </c>
      <c r="B536" s="8" t="s">
        <v>54</v>
      </c>
      <c r="C536" s="11">
        <v>0.5439699074074074</v>
      </c>
      <c r="D536" s="2">
        <f t="shared" si="2"/>
        <v>783.3166667</v>
      </c>
      <c r="E536" s="8">
        <v>6.0</v>
      </c>
      <c r="F536" s="8">
        <v>12.0</v>
      </c>
      <c r="G536" s="8">
        <v>26.0</v>
      </c>
      <c r="H536" s="8">
        <v>26.0</v>
      </c>
      <c r="I536" s="8">
        <v>51.0</v>
      </c>
      <c r="J536" s="8">
        <v>53.0</v>
      </c>
      <c r="K536" s="8">
        <v>63.0</v>
      </c>
      <c r="L536" s="8">
        <v>20.0</v>
      </c>
      <c r="M536" s="8">
        <v>40.0</v>
      </c>
      <c r="N536" s="8">
        <v>21.0</v>
      </c>
      <c r="O536" s="8">
        <v>52.0</v>
      </c>
      <c r="P536" s="8">
        <v>40.0</v>
      </c>
      <c r="Q536" s="8">
        <v>52.0</v>
      </c>
      <c r="R536" s="8">
        <v>41.0</v>
      </c>
      <c r="S536" s="8">
        <v>59.0</v>
      </c>
      <c r="T536" s="8">
        <v>32.0</v>
      </c>
      <c r="U536" s="8">
        <v>61.0</v>
      </c>
      <c r="V536" s="8" t="s">
        <v>40</v>
      </c>
      <c r="W536" s="2"/>
      <c r="X536" s="2"/>
      <c r="Y536" s="2"/>
      <c r="Z536" s="2"/>
      <c r="AA536" s="2"/>
    </row>
    <row r="537">
      <c r="A537" s="9">
        <v>42981.0</v>
      </c>
      <c r="B537" s="8" t="s">
        <v>54</v>
      </c>
      <c r="C537" s="11">
        <v>0.5493055555555556</v>
      </c>
      <c r="D537" s="2">
        <f t="shared" si="2"/>
        <v>791</v>
      </c>
      <c r="E537" s="8">
        <v>6.0</v>
      </c>
      <c r="F537" s="8">
        <v>12.0</v>
      </c>
      <c r="G537" s="8">
        <v>21.0</v>
      </c>
      <c r="H537" s="8">
        <v>27.0</v>
      </c>
      <c r="I537" s="8">
        <v>51.0</v>
      </c>
      <c r="J537" s="8">
        <v>51.0</v>
      </c>
      <c r="K537" s="8">
        <v>63.0</v>
      </c>
      <c r="L537" s="8">
        <v>20.0</v>
      </c>
      <c r="M537" s="8">
        <v>40.0</v>
      </c>
      <c r="N537" s="8">
        <v>21.0</v>
      </c>
      <c r="O537" s="8">
        <v>52.0</v>
      </c>
      <c r="P537" s="8">
        <v>35.0</v>
      </c>
      <c r="Q537" s="8">
        <v>52.0</v>
      </c>
      <c r="R537" s="8">
        <v>40.0</v>
      </c>
      <c r="S537" s="8">
        <v>55.0</v>
      </c>
      <c r="T537" s="8">
        <v>31.0</v>
      </c>
      <c r="U537" s="8">
        <v>51.0</v>
      </c>
      <c r="V537" s="8" t="s">
        <v>40</v>
      </c>
      <c r="W537" s="2"/>
      <c r="X537" s="2"/>
      <c r="Y537" s="2"/>
      <c r="Z537" s="2"/>
      <c r="AA537" s="2"/>
    </row>
    <row r="538">
      <c r="A538" s="9">
        <v>42981.0</v>
      </c>
      <c r="B538" s="8" t="s">
        <v>54</v>
      </c>
      <c r="C538" s="11">
        <v>0.5546643518518518</v>
      </c>
      <c r="D538" s="2">
        <f t="shared" si="2"/>
        <v>798.7166667</v>
      </c>
      <c r="E538" s="8">
        <v>6.0</v>
      </c>
      <c r="F538" s="8">
        <v>12.0</v>
      </c>
      <c r="G538" s="8">
        <v>28.0</v>
      </c>
      <c r="H538" s="8">
        <v>26.0</v>
      </c>
      <c r="I538" s="8">
        <v>51.0</v>
      </c>
      <c r="J538" s="8">
        <v>56.0</v>
      </c>
      <c r="K538" s="8">
        <v>64.0</v>
      </c>
      <c r="L538" s="8">
        <v>21.0</v>
      </c>
      <c r="M538" s="8">
        <v>33.0</v>
      </c>
      <c r="N538" s="8">
        <v>22.0</v>
      </c>
      <c r="O538" s="8">
        <v>52.0</v>
      </c>
      <c r="P538" s="8">
        <v>40.0</v>
      </c>
      <c r="Q538" s="8">
        <v>52.0</v>
      </c>
      <c r="R538" s="8">
        <v>41.0</v>
      </c>
      <c r="S538" s="8">
        <v>55.0</v>
      </c>
      <c r="T538" s="8">
        <v>33.0</v>
      </c>
      <c r="U538" s="8">
        <v>51.0</v>
      </c>
      <c r="V538" s="8" t="s">
        <v>40</v>
      </c>
      <c r="W538" s="2"/>
      <c r="X538" s="2"/>
      <c r="Y538" s="2"/>
      <c r="Z538" s="2"/>
      <c r="AA538" s="2"/>
    </row>
    <row r="539">
      <c r="A539" s="9">
        <v>42981.0</v>
      </c>
      <c r="B539" s="8" t="s">
        <v>54</v>
      </c>
      <c r="C539" s="11">
        <v>0.5599768518518519</v>
      </c>
      <c r="D539" s="2">
        <f t="shared" si="2"/>
        <v>806.3666667</v>
      </c>
      <c r="E539" s="8">
        <v>6.0</v>
      </c>
      <c r="F539" s="8">
        <v>12.0</v>
      </c>
      <c r="G539" s="8">
        <v>21.0</v>
      </c>
      <c r="H539" s="8">
        <v>25.0</v>
      </c>
      <c r="I539" s="8">
        <v>51.0</v>
      </c>
      <c r="J539" s="8">
        <v>51.0</v>
      </c>
      <c r="K539" s="8">
        <v>54.0</v>
      </c>
      <c r="L539" s="8">
        <v>21.0</v>
      </c>
      <c r="M539" s="8">
        <v>46.0</v>
      </c>
      <c r="N539" s="8">
        <v>21.0</v>
      </c>
      <c r="O539" s="8">
        <v>52.0</v>
      </c>
      <c r="P539" s="8">
        <v>35.0</v>
      </c>
      <c r="Q539" s="8">
        <v>52.0</v>
      </c>
      <c r="R539" s="8">
        <v>40.0</v>
      </c>
      <c r="S539" s="8">
        <v>55.0</v>
      </c>
      <c r="T539" s="8">
        <v>32.0</v>
      </c>
      <c r="U539" s="8">
        <v>62.0</v>
      </c>
      <c r="V539" s="8" t="s">
        <v>40</v>
      </c>
      <c r="W539" s="2"/>
      <c r="X539" s="2"/>
      <c r="Y539" s="2"/>
      <c r="Z539" s="2"/>
      <c r="AA539" s="2"/>
    </row>
    <row r="540">
      <c r="A540" s="9">
        <v>42981.0</v>
      </c>
      <c r="B540" s="8" t="s">
        <v>54</v>
      </c>
      <c r="C540" s="11">
        <v>0.5654050925925926</v>
      </c>
      <c r="D540" s="2">
        <f t="shared" si="2"/>
        <v>814.1833333</v>
      </c>
      <c r="E540" s="8">
        <v>6.0</v>
      </c>
      <c r="F540" s="8">
        <v>11.0</v>
      </c>
      <c r="G540" s="8">
        <v>26.0</v>
      </c>
      <c r="H540" s="8">
        <v>26.0</v>
      </c>
      <c r="I540" s="8">
        <v>56.0</v>
      </c>
      <c r="J540" s="8">
        <v>49.0</v>
      </c>
      <c r="K540" s="8">
        <v>59.0</v>
      </c>
      <c r="L540" s="8">
        <v>20.0</v>
      </c>
      <c r="M540" s="8">
        <v>40.0</v>
      </c>
      <c r="N540" s="8">
        <v>21.0</v>
      </c>
      <c r="O540" s="8">
        <v>52.0</v>
      </c>
      <c r="P540" s="8">
        <v>35.0</v>
      </c>
      <c r="Q540" s="8">
        <v>52.0</v>
      </c>
      <c r="R540" s="8">
        <v>39.0</v>
      </c>
      <c r="S540" s="8" t="s">
        <v>42</v>
      </c>
      <c r="T540" s="8">
        <v>31.0</v>
      </c>
      <c r="U540" s="8">
        <v>62.0</v>
      </c>
      <c r="V540" s="8" t="s">
        <v>40</v>
      </c>
      <c r="W540" s="2"/>
      <c r="X540" s="2"/>
      <c r="Y540" s="2"/>
      <c r="Z540" s="2"/>
      <c r="AA540" s="2"/>
    </row>
    <row r="541">
      <c r="A541" s="9">
        <v>42981.0</v>
      </c>
      <c r="B541" s="8" t="s">
        <v>54</v>
      </c>
      <c r="C541" s="11">
        <v>0.5707291666666666</v>
      </c>
      <c r="D541" s="2">
        <f t="shared" si="2"/>
        <v>821.85</v>
      </c>
      <c r="E541" s="8">
        <v>6.0</v>
      </c>
      <c r="F541" s="8">
        <v>12.0</v>
      </c>
      <c r="G541" s="8">
        <v>35.0</v>
      </c>
      <c r="H541" s="8">
        <v>25.0</v>
      </c>
      <c r="I541" s="8">
        <v>51.0</v>
      </c>
      <c r="J541" s="8">
        <v>49.0</v>
      </c>
      <c r="K541" s="8">
        <v>67.0</v>
      </c>
      <c r="L541" s="8">
        <v>20.0</v>
      </c>
      <c r="M541" s="8">
        <v>40.0</v>
      </c>
      <c r="N541" s="8">
        <v>21.0</v>
      </c>
      <c r="O541" s="8">
        <v>48.0</v>
      </c>
      <c r="P541" s="8">
        <v>33.0</v>
      </c>
      <c r="Q541" s="8">
        <v>52.0</v>
      </c>
      <c r="R541" s="8">
        <v>38.0</v>
      </c>
      <c r="S541" s="8">
        <v>64.0</v>
      </c>
      <c r="T541" s="8">
        <v>31.0</v>
      </c>
      <c r="U541" s="8">
        <v>57.0</v>
      </c>
      <c r="V541" s="8" t="s">
        <v>40</v>
      </c>
      <c r="W541" s="2"/>
      <c r="X541" s="2"/>
      <c r="Y541" s="2"/>
      <c r="Z541" s="2"/>
      <c r="AA541" s="2"/>
    </row>
    <row r="542">
      <c r="A542" s="9">
        <v>42981.0</v>
      </c>
      <c r="B542" s="8" t="s">
        <v>54</v>
      </c>
      <c r="C542" s="11">
        <v>0.5760879629629629</v>
      </c>
      <c r="D542" s="2">
        <f t="shared" si="2"/>
        <v>829.5666667</v>
      </c>
      <c r="E542" s="8">
        <v>6.0</v>
      </c>
      <c r="F542" s="8">
        <v>12.0</v>
      </c>
      <c r="G542" s="8">
        <v>21.0</v>
      </c>
      <c r="H542" s="8">
        <v>25.0</v>
      </c>
      <c r="I542" s="8">
        <v>51.0</v>
      </c>
      <c r="J542" s="8">
        <v>47.0</v>
      </c>
      <c r="K542" s="8">
        <v>55.0</v>
      </c>
      <c r="L542" s="8">
        <v>21.0</v>
      </c>
      <c r="M542" s="8">
        <v>40.0</v>
      </c>
      <c r="N542" s="8">
        <v>21.0</v>
      </c>
      <c r="O542" s="8">
        <v>48.0</v>
      </c>
      <c r="P542" s="8">
        <v>34.0</v>
      </c>
      <c r="Q542" s="8">
        <v>52.0</v>
      </c>
      <c r="R542" s="8">
        <v>38.0</v>
      </c>
      <c r="S542" s="8">
        <v>64.0</v>
      </c>
      <c r="T542" s="8">
        <v>30.0</v>
      </c>
      <c r="U542" s="8">
        <v>57.0</v>
      </c>
      <c r="V542" s="8" t="s">
        <v>40</v>
      </c>
      <c r="W542" s="2"/>
      <c r="X542" s="2"/>
      <c r="Y542" s="2"/>
      <c r="Z542" s="2"/>
      <c r="AA542" s="2"/>
    </row>
    <row r="543">
      <c r="A543" s="9">
        <v>42981.0</v>
      </c>
      <c r="B543" s="8" t="s">
        <v>54</v>
      </c>
      <c r="C543" s="11">
        <v>0.581412037037037</v>
      </c>
      <c r="D543" s="2">
        <f t="shared" si="2"/>
        <v>837.2333333</v>
      </c>
      <c r="E543" s="8">
        <v>6.0</v>
      </c>
      <c r="F543" s="8">
        <v>12.0</v>
      </c>
      <c r="G543" s="8">
        <v>21.0</v>
      </c>
      <c r="H543" s="8">
        <v>25.0</v>
      </c>
      <c r="I543" s="8">
        <v>48.0</v>
      </c>
      <c r="J543" s="8">
        <v>49.0</v>
      </c>
      <c r="K543" s="8">
        <v>63.0</v>
      </c>
      <c r="L543" s="8">
        <v>20.0</v>
      </c>
      <c r="M543" s="8">
        <v>46.0</v>
      </c>
      <c r="N543" s="8">
        <v>21.0</v>
      </c>
      <c r="O543" s="8">
        <v>48.0</v>
      </c>
      <c r="P543" s="8">
        <v>31.0</v>
      </c>
      <c r="Q543" s="8">
        <v>52.0</v>
      </c>
      <c r="R543" s="8">
        <v>37.0</v>
      </c>
      <c r="S543" s="8">
        <v>64.0</v>
      </c>
      <c r="T543" s="8">
        <v>30.0</v>
      </c>
      <c r="U543" s="8">
        <v>60.0</v>
      </c>
      <c r="V543" s="8" t="s">
        <v>40</v>
      </c>
      <c r="W543" s="2"/>
      <c r="X543" s="2"/>
      <c r="Y543" s="2"/>
      <c r="Z543" s="2"/>
      <c r="AA543" s="2"/>
    </row>
    <row r="544">
      <c r="A544" s="9">
        <v>42981.0</v>
      </c>
      <c r="B544" s="8" t="s">
        <v>54</v>
      </c>
      <c r="C544" s="11">
        <v>0.5867592592592593</v>
      </c>
      <c r="D544" s="2">
        <f t="shared" si="2"/>
        <v>844.9333333</v>
      </c>
      <c r="E544" s="8">
        <v>7.0</v>
      </c>
      <c r="F544" s="8">
        <v>13.0</v>
      </c>
      <c r="G544" s="8">
        <v>26.0</v>
      </c>
      <c r="H544" s="8">
        <v>26.0</v>
      </c>
      <c r="I544" s="8">
        <v>51.0</v>
      </c>
      <c r="J544" s="8">
        <v>49.0</v>
      </c>
      <c r="K544" s="8">
        <v>59.0</v>
      </c>
      <c r="L544" s="8">
        <v>20.0</v>
      </c>
      <c r="M544" s="8">
        <v>46.0</v>
      </c>
      <c r="N544" s="8">
        <v>21.0</v>
      </c>
      <c r="O544" s="8">
        <v>48.0</v>
      </c>
      <c r="P544" s="8">
        <v>30.0</v>
      </c>
      <c r="Q544" s="8">
        <v>52.0</v>
      </c>
      <c r="R544" s="8">
        <v>37.0</v>
      </c>
      <c r="S544" s="8">
        <v>67.0</v>
      </c>
      <c r="T544" s="8">
        <v>31.0</v>
      </c>
      <c r="U544" s="8">
        <v>60.0</v>
      </c>
      <c r="V544" s="8" t="s">
        <v>40</v>
      </c>
      <c r="W544" s="2"/>
      <c r="X544" s="2"/>
      <c r="Y544" s="2"/>
      <c r="Z544" s="2"/>
      <c r="AA544" s="2"/>
    </row>
    <row r="545">
      <c r="A545" s="9">
        <v>42981.0</v>
      </c>
      <c r="B545" s="8" t="s">
        <v>54</v>
      </c>
      <c r="C545" s="11">
        <v>0.5920833333333333</v>
      </c>
      <c r="D545" s="2">
        <f t="shared" si="2"/>
        <v>852.6</v>
      </c>
      <c r="E545" s="8">
        <v>7.0</v>
      </c>
      <c r="F545" s="8">
        <v>11.0</v>
      </c>
      <c r="G545" s="8">
        <v>26.0</v>
      </c>
      <c r="H545" s="8">
        <v>26.0</v>
      </c>
      <c r="I545" s="8">
        <v>56.0</v>
      </c>
      <c r="J545" s="8">
        <v>52.0</v>
      </c>
      <c r="K545" s="8">
        <v>64.0</v>
      </c>
      <c r="L545" s="8">
        <v>20.0</v>
      </c>
      <c r="M545" s="8">
        <v>46.0</v>
      </c>
      <c r="N545" s="8">
        <v>21.0</v>
      </c>
      <c r="O545" s="8">
        <v>52.0</v>
      </c>
      <c r="P545" s="8">
        <v>28.0</v>
      </c>
      <c r="Q545" s="8">
        <v>52.0</v>
      </c>
      <c r="R545" s="8">
        <v>37.0</v>
      </c>
      <c r="S545" s="8">
        <v>74.0</v>
      </c>
      <c r="T545" s="8">
        <v>32.0</v>
      </c>
      <c r="U545" s="8">
        <v>51.0</v>
      </c>
      <c r="V545" s="8" t="s">
        <v>40</v>
      </c>
      <c r="W545" s="2"/>
      <c r="X545" s="2"/>
      <c r="Y545" s="2"/>
      <c r="Z545" s="2"/>
      <c r="AA545" s="2"/>
    </row>
    <row r="546">
      <c r="A546" s="9">
        <v>42981.0</v>
      </c>
      <c r="B546" s="8" t="s">
        <v>54</v>
      </c>
      <c r="C546" s="11">
        <v>0.5974421296296296</v>
      </c>
      <c r="D546" s="2">
        <f t="shared" si="2"/>
        <v>860.3166667</v>
      </c>
      <c r="E546" s="8">
        <v>7.0</v>
      </c>
      <c r="F546" s="8">
        <v>14.0</v>
      </c>
      <c r="G546" s="8">
        <v>26.0</v>
      </c>
      <c r="H546" s="8">
        <v>25.0</v>
      </c>
      <c r="I546" s="8">
        <v>45.0</v>
      </c>
      <c r="J546" s="8">
        <v>49.0</v>
      </c>
      <c r="K546" s="8">
        <v>63.0</v>
      </c>
      <c r="L546" s="8">
        <v>20.0</v>
      </c>
      <c r="M546" s="8">
        <v>46.0</v>
      </c>
      <c r="N546" s="8">
        <v>21.0</v>
      </c>
      <c r="O546" s="8">
        <v>52.0</v>
      </c>
      <c r="P546" s="8">
        <v>28.0</v>
      </c>
      <c r="Q546" s="8">
        <v>52.0</v>
      </c>
      <c r="R546" s="8">
        <v>37.0</v>
      </c>
      <c r="S546" s="8">
        <v>74.0</v>
      </c>
      <c r="T546" s="8">
        <v>36.0</v>
      </c>
      <c r="U546" s="8">
        <v>51.0</v>
      </c>
      <c r="V546" s="8" t="s">
        <v>40</v>
      </c>
      <c r="W546" s="2"/>
      <c r="X546" s="2"/>
      <c r="Y546" s="2"/>
      <c r="Z546" s="2"/>
      <c r="AA546" s="2"/>
    </row>
    <row r="547">
      <c r="A547" s="9">
        <v>42981.0</v>
      </c>
      <c r="B547" s="8" t="s">
        <v>54</v>
      </c>
      <c r="C547" s="11">
        <v>0.6027662037037037</v>
      </c>
      <c r="D547" s="2">
        <f t="shared" si="2"/>
        <v>867.9833333</v>
      </c>
      <c r="E547" s="8">
        <v>7.0</v>
      </c>
      <c r="F547" s="8">
        <v>12.0</v>
      </c>
      <c r="G547" s="8">
        <v>26.0</v>
      </c>
      <c r="H547" s="8">
        <v>25.0</v>
      </c>
      <c r="I547" s="8">
        <v>45.0</v>
      </c>
      <c r="J547" s="8">
        <v>50.0</v>
      </c>
      <c r="K547" s="8">
        <v>63.0</v>
      </c>
      <c r="L547" s="8">
        <v>20.0</v>
      </c>
      <c r="M547" s="8">
        <v>46.0</v>
      </c>
      <c r="N547" s="8">
        <v>21.0</v>
      </c>
      <c r="O547" s="8">
        <v>48.0</v>
      </c>
      <c r="P547" s="8">
        <v>29.0</v>
      </c>
      <c r="Q547" s="8">
        <v>53.0</v>
      </c>
      <c r="R547" s="8">
        <v>36.0</v>
      </c>
      <c r="S547" s="8">
        <v>82.0</v>
      </c>
      <c r="T547" s="8">
        <v>36.0</v>
      </c>
      <c r="U547" s="8">
        <v>61.0</v>
      </c>
      <c r="V547" s="8" t="s">
        <v>40</v>
      </c>
      <c r="W547" s="2"/>
      <c r="X547" s="2"/>
      <c r="Y547" s="2"/>
      <c r="Z547" s="2"/>
      <c r="AA547" s="2"/>
    </row>
    <row r="548">
      <c r="A548" s="9">
        <v>42981.0</v>
      </c>
      <c r="B548" s="8" t="s">
        <v>54</v>
      </c>
      <c r="C548" s="11">
        <v>0.6081134259259259</v>
      </c>
      <c r="D548" s="2">
        <f t="shared" si="2"/>
        <v>875.6833333</v>
      </c>
      <c r="E548" s="8">
        <v>7.0</v>
      </c>
      <c r="F548" s="8">
        <v>12.0</v>
      </c>
      <c r="G548" s="8">
        <v>26.0</v>
      </c>
      <c r="H548" s="8">
        <v>25.0</v>
      </c>
      <c r="I548" s="8">
        <v>56.0</v>
      </c>
      <c r="J548" s="8">
        <v>50.0</v>
      </c>
      <c r="K548" s="8">
        <v>64.0</v>
      </c>
      <c r="L548" s="8">
        <v>20.0</v>
      </c>
      <c r="M548" s="8">
        <v>40.0</v>
      </c>
      <c r="N548" s="8">
        <v>21.0</v>
      </c>
      <c r="O548" s="8">
        <v>48.0</v>
      </c>
      <c r="P548" s="8">
        <v>29.0</v>
      </c>
      <c r="Q548" s="8">
        <v>52.0</v>
      </c>
      <c r="R548" s="8">
        <v>36.0</v>
      </c>
      <c r="S548" s="8" t="s">
        <v>132</v>
      </c>
      <c r="T548" s="8">
        <v>35.0</v>
      </c>
      <c r="U548" s="8">
        <v>60.0</v>
      </c>
      <c r="V548" s="8" t="s">
        <v>40</v>
      </c>
      <c r="W548" s="2"/>
      <c r="X548" s="2"/>
      <c r="Y548" s="2"/>
      <c r="Z548" s="2"/>
      <c r="AA548" s="2"/>
    </row>
    <row r="549">
      <c r="A549" s="9">
        <v>42981.0</v>
      </c>
      <c r="B549" s="8" t="s">
        <v>54</v>
      </c>
      <c r="C549" s="11">
        <v>0.6134375</v>
      </c>
      <c r="D549" s="2">
        <f t="shared" si="2"/>
        <v>883.35</v>
      </c>
      <c r="E549" s="8">
        <v>7.0</v>
      </c>
      <c r="F549" s="8">
        <v>11.0</v>
      </c>
      <c r="G549" s="8">
        <v>26.0</v>
      </c>
      <c r="H549" s="8">
        <v>27.0</v>
      </c>
      <c r="I549" s="8">
        <v>45.0</v>
      </c>
      <c r="J549" s="8">
        <v>49.0</v>
      </c>
      <c r="K549" s="8">
        <v>67.0</v>
      </c>
      <c r="L549" s="8">
        <v>20.0</v>
      </c>
      <c r="M549" s="8">
        <v>40.0</v>
      </c>
      <c r="N549" s="8">
        <v>20.0</v>
      </c>
      <c r="O549" s="8">
        <v>52.0</v>
      </c>
      <c r="P549" s="8">
        <v>27.0</v>
      </c>
      <c r="Q549" s="8">
        <v>52.0</v>
      </c>
      <c r="R549" s="8">
        <v>36.0</v>
      </c>
      <c r="S549" s="8">
        <v>67.0</v>
      </c>
      <c r="T549" s="8">
        <v>35.0</v>
      </c>
      <c r="U549" s="8">
        <v>60.0</v>
      </c>
      <c r="V549" s="8" t="s">
        <v>40</v>
      </c>
      <c r="W549" s="2"/>
      <c r="X549" s="2"/>
      <c r="Y549" s="2"/>
      <c r="Z549" s="2"/>
      <c r="AA549" s="2"/>
    </row>
    <row r="550">
      <c r="A550" s="9">
        <v>42981.0</v>
      </c>
      <c r="B550" s="8" t="s">
        <v>54</v>
      </c>
      <c r="C550" s="11">
        <v>0.6187615740740741</v>
      </c>
      <c r="D550" s="2">
        <f t="shared" si="2"/>
        <v>891.0166667</v>
      </c>
      <c r="E550" s="8">
        <v>7.0</v>
      </c>
      <c r="F550" s="8">
        <v>12.0</v>
      </c>
      <c r="G550" s="8">
        <v>35.0</v>
      </c>
      <c r="H550" s="8">
        <v>25.0</v>
      </c>
      <c r="I550" s="8">
        <v>51.0</v>
      </c>
      <c r="J550" s="8">
        <v>48.0</v>
      </c>
      <c r="K550" s="8">
        <v>64.0</v>
      </c>
      <c r="L550" s="8">
        <v>20.0</v>
      </c>
      <c r="M550" s="8">
        <v>40.0</v>
      </c>
      <c r="N550" s="8">
        <v>20.0</v>
      </c>
      <c r="O550" s="8">
        <v>48.0</v>
      </c>
      <c r="P550" s="8">
        <v>28.0</v>
      </c>
      <c r="Q550" s="8">
        <v>52.0</v>
      </c>
      <c r="R550" s="8">
        <v>35.0</v>
      </c>
      <c r="S550" s="8">
        <v>67.0</v>
      </c>
      <c r="T550" s="8">
        <v>32.0</v>
      </c>
      <c r="U550" s="8">
        <v>62.0</v>
      </c>
      <c r="V550" s="8" t="s">
        <v>40</v>
      </c>
      <c r="W550" s="2"/>
      <c r="X550" s="2"/>
      <c r="Y550" s="2"/>
      <c r="Z550" s="2"/>
      <c r="AA550" s="2"/>
    </row>
    <row r="551">
      <c r="A551" s="9">
        <v>42981.0</v>
      </c>
      <c r="B551" s="8" t="s">
        <v>54</v>
      </c>
      <c r="C551" s="11">
        <v>0.6240856481481482</v>
      </c>
      <c r="D551" s="2">
        <f t="shared" si="2"/>
        <v>898.6833333</v>
      </c>
      <c r="E551" s="8">
        <v>7.0</v>
      </c>
      <c r="F551" s="8">
        <v>11.0</v>
      </c>
      <c r="G551" s="8">
        <v>26.0</v>
      </c>
      <c r="H551" s="8">
        <v>25.0</v>
      </c>
      <c r="I551" s="8">
        <v>52.0</v>
      </c>
      <c r="J551" s="8">
        <v>50.0</v>
      </c>
      <c r="K551" s="8">
        <v>63.0</v>
      </c>
      <c r="L551" s="8">
        <v>20.0</v>
      </c>
      <c r="M551" s="8">
        <v>40.0</v>
      </c>
      <c r="N551" s="8">
        <v>20.0</v>
      </c>
      <c r="O551" s="8">
        <v>52.0</v>
      </c>
      <c r="P551" s="8">
        <v>26.0</v>
      </c>
      <c r="Q551" s="8">
        <v>53.0</v>
      </c>
      <c r="R551" s="8">
        <v>36.0</v>
      </c>
      <c r="S551" s="8">
        <v>76.0</v>
      </c>
      <c r="T551" s="8">
        <v>33.0</v>
      </c>
      <c r="U551" s="8">
        <v>62.0</v>
      </c>
      <c r="V551" s="8" t="s">
        <v>40</v>
      </c>
      <c r="W551" s="2"/>
      <c r="X551" s="2"/>
      <c r="Y551" s="2"/>
      <c r="Z551" s="2"/>
      <c r="AA551" s="2"/>
    </row>
    <row r="552">
      <c r="A552" s="9">
        <v>42981.0</v>
      </c>
      <c r="B552" s="8" t="s">
        <v>54</v>
      </c>
      <c r="C552" s="11">
        <v>0.6294328703703703</v>
      </c>
      <c r="D552" s="2">
        <f t="shared" si="2"/>
        <v>906.3833333</v>
      </c>
      <c r="E552" s="8">
        <v>8.0</v>
      </c>
      <c r="F552" s="8">
        <v>11.0</v>
      </c>
      <c r="G552" s="8">
        <v>26.0</v>
      </c>
      <c r="H552" s="8">
        <v>24.0</v>
      </c>
      <c r="I552" s="8">
        <v>56.0</v>
      </c>
      <c r="J552" s="8">
        <v>52.0</v>
      </c>
      <c r="K552" s="8">
        <v>59.0</v>
      </c>
      <c r="L552" s="8">
        <v>20.0</v>
      </c>
      <c r="M552" s="8">
        <v>46.0</v>
      </c>
      <c r="N552" s="8">
        <v>20.0</v>
      </c>
      <c r="O552" s="8">
        <v>52.0</v>
      </c>
      <c r="P552" s="8">
        <v>28.0</v>
      </c>
      <c r="Q552" s="8">
        <v>52.0</v>
      </c>
      <c r="R552" s="8">
        <v>36.0</v>
      </c>
      <c r="S552" s="8">
        <v>76.0</v>
      </c>
      <c r="T552" s="8">
        <v>33.0</v>
      </c>
      <c r="U552" s="8">
        <v>51.0</v>
      </c>
      <c r="V552" s="8" t="s">
        <v>40</v>
      </c>
      <c r="W552" s="2"/>
      <c r="X552" s="2"/>
      <c r="Y552" s="2"/>
      <c r="Z552" s="2"/>
      <c r="AA552" s="2"/>
    </row>
    <row r="553">
      <c r="A553" s="9">
        <v>42981.0</v>
      </c>
      <c r="B553" s="8" t="s">
        <v>54</v>
      </c>
      <c r="C553" s="11">
        <v>0.6348148148148148</v>
      </c>
      <c r="D553" s="2">
        <f t="shared" si="2"/>
        <v>914.1333333</v>
      </c>
      <c r="E553" s="8">
        <v>8.0</v>
      </c>
      <c r="F553" s="8">
        <v>11.0</v>
      </c>
      <c r="G553" s="8">
        <v>26.0</v>
      </c>
      <c r="H553" s="8">
        <v>25.0</v>
      </c>
      <c r="I553" s="8">
        <v>52.0</v>
      </c>
      <c r="J553" s="8">
        <v>52.0</v>
      </c>
      <c r="K553" s="8">
        <v>59.0</v>
      </c>
      <c r="L553" s="8">
        <v>20.0</v>
      </c>
      <c r="M553" s="8">
        <v>39.0</v>
      </c>
      <c r="N553" s="8">
        <v>21.0</v>
      </c>
      <c r="O553" s="8">
        <v>52.0</v>
      </c>
      <c r="P553" s="8">
        <v>27.0</v>
      </c>
      <c r="Q553" s="8">
        <v>52.0</v>
      </c>
      <c r="R553" s="8">
        <v>36.0</v>
      </c>
      <c r="S553" s="8">
        <v>76.0</v>
      </c>
      <c r="T553" s="8">
        <v>33.0</v>
      </c>
      <c r="U553" s="8">
        <v>51.0</v>
      </c>
      <c r="V553" s="8" t="s">
        <v>40</v>
      </c>
      <c r="W553" s="2"/>
      <c r="X553" s="2"/>
      <c r="Y553" s="2"/>
      <c r="Z553" s="2"/>
      <c r="AA553" s="2"/>
    </row>
    <row r="554">
      <c r="A554" s="9">
        <v>42981.0</v>
      </c>
      <c r="B554" s="8" t="s">
        <v>54</v>
      </c>
      <c r="C554" s="11">
        <v>0.6401388888888889</v>
      </c>
      <c r="D554" s="2">
        <f t="shared" si="2"/>
        <v>921.8</v>
      </c>
      <c r="E554" s="8">
        <v>8.0</v>
      </c>
      <c r="F554" s="8">
        <v>11.0</v>
      </c>
      <c r="G554" s="8">
        <v>26.0</v>
      </c>
      <c r="H554" s="8">
        <v>26.0</v>
      </c>
      <c r="I554" s="8">
        <v>56.0</v>
      </c>
      <c r="J554" s="8">
        <v>55.0</v>
      </c>
      <c r="K554" s="8">
        <v>63.0</v>
      </c>
      <c r="L554" s="8">
        <v>20.0</v>
      </c>
      <c r="M554" s="8">
        <v>46.0</v>
      </c>
      <c r="N554" s="8">
        <v>21.0</v>
      </c>
      <c r="O554" s="8">
        <v>48.0</v>
      </c>
      <c r="P554" s="8">
        <v>27.0</v>
      </c>
      <c r="Q554" s="8">
        <v>52.0</v>
      </c>
      <c r="R554" s="8">
        <v>36.0</v>
      </c>
      <c r="S554" s="8">
        <v>64.0</v>
      </c>
      <c r="T554" s="8">
        <v>34.0</v>
      </c>
      <c r="U554" s="8">
        <v>51.0</v>
      </c>
      <c r="V554" s="8" t="s">
        <v>40</v>
      </c>
      <c r="W554" s="2"/>
      <c r="X554" s="2"/>
      <c r="Y554" s="2"/>
      <c r="Z554" s="2"/>
      <c r="AA554" s="2"/>
    </row>
    <row r="555">
      <c r="A555" s="9">
        <v>42981.0</v>
      </c>
      <c r="B555" s="8" t="s">
        <v>54</v>
      </c>
      <c r="C555" s="11">
        <v>0.6455439814814815</v>
      </c>
      <c r="D555" s="2">
        <f t="shared" si="2"/>
        <v>929.5833333</v>
      </c>
      <c r="E555" s="8">
        <v>8.0</v>
      </c>
      <c r="F555" s="8">
        <v>11.0</v>
      </c>
      <c r="G555" s="8">
        <v>26.0</v>
      </c>
      <c r="H555" s="8">
        <v>25.0</v>
      </c>
      <c r="I555" s="8">
        <v>51.0</v>
      </c>
      <c r="J555" s="8">
        <v>56.0</v>
      </c>
      <c r="K555" s="8">
        <v>64.0</v>
      </c>
      <c r="L555" s="8">
        <v>20.0</v>
      </c>
      <c r="M555" s="8">
        <v>40.0</v>
      </c>
      <c r="N555" s="8">
        <v>21.0</v>
      </c>
      <c r="O555" s="8">
        <v>48.0</v>
      </c>
      <c r="P555" s="8">
        <v>27.0</v>
      </c>
      <c r="Q555" s="8">
        <v>52.0</v>
      </c>
      <c r="R555" s="8">
        <v>37.0</v>
      </c>
      <c r="S555" s="8">
        <v>64.0</v>
      </c>
      <c r="T555" s="8">
        <v>37.0</v>
      </c>
      <c r="U555" s="8">
        <v>58.0</v>
      </c>
      <c r="V555" s="8" t="s">
        <v>40</v>
      </c>
      <c r="W555" s="2"/>
      <c r="X555" s="2"/>
      <c r="Y555" s="2"/>
      <c r="Z555" s="2"/>
      <c r="AA555" s="2"/>
    </row>
    <row r="556">
      <c r="A556" s="9">
        <v>42981.0</v>
      </c>
      <c r="B556" s="8" t="s">
        <v>54</v>
      </c>
      <c r="C556" s="11">
        <v>0.6508796296296296</v>
      </c>
      <c r="D556" s="2">
        <f t="shared" si="2"/>
        <v>937.2666667</v>
      </c>
      <c r="E556" s="8">
        <v>8.0</v>
      </c>
      <c r="F556" s="8">
        <v>11.0</v>
      </c>
      <c r="G556" s="8">
        <v>26.0</v>
      </c>
      <c r="H556" s="8">
        <v>24.0</v>
      </c>
      <c r="I556" s="8">
        <v>48.0</v>
      </c>
      <c r="J556" s="8">
        <v>56.0</v>
      </c>
      <c r="K556" s="8">
        <v>59.0</v>
      </c>
      <c r="L556" s="8">
        <v>20.0</v>
      </c>
      <c r="M556" s="8">
        <v>46.0</v>
      </c>
      <c r="N556" s="8">
        <v>21.0</v>
      </c>
      <c r="O556" s="8">
        <v>48.0</v>
      </c>
      <c r="P556" s="8">
        <v>27.0</v>
      </c>
      <c r="Q556" s="8">
        <v>52.0</v>
      </c>
      <c r="R556" s="8">
        <v>37.0</v>
      </c>
      <c r="S556" s="8">
        <v>54.0</v>
      </c>
      <c r="T556" s="8">
        <v>32.0</v>
      </c>
      <c r="U556" s="8">
        <v>61.0</v>
      </c>
      <c r="V556" s="8" t="s">
        <v>40</v>
      </c>
      <c r="W556" s="2"/>
      <c r="X556" s="2"/>
      <c r="Y556" s="2"/>
      <c r="Z556" s="2"/>
      <c r="AA556" s="2"/>
    </row>
    <row r="557">
      <c r="A557" s="9">
        <v>42981.0</v>
      </c>
      <c r="B557" s="8" t="s">
        <v>54</v>
      </c>
      <c r="C557" s="11">
        <v>0.6561921296296296</v>
      </c>
      <c r="D557" s="2">
        <f t="shared" si="2"/>
        <v>944.9166667</v>
      </c>
      <c r="E557" s="8">
        <v>8.0</v>
      </c>
      <c r="F557" s="8">
        <v>11.0</v>
      </c>
      <c r="G557" s="8">
        <v>21.0</v>
      </c>
      <c r="H557" s="8">
        <v>25.0</v>
      </c>
      <c r="I557" s="8">
        <v>56.0</v>
      </c>
      <c r="J557" s="8">
        <v>57.0</v>
      </c>
      <c r="K557" s="8">
        <v>59.0</v>
      </c>
      <c r="L557" s="8">
        <v>20.0</v>
      </c>
      <c r="M557" s="8">
        <v>40.0</v>
      </c>
      <c r="N557" s="8">
        <v>20.0</v>
      </c>
      <c r="O557" s="8">
        <v>52.0</v>
      </c>
      <c r="P557" s="8">
        <v>25.0</v>
      </c>
      <c r="Q557" s="8">
        <v>52.0</v>
      </c>
      <c r="R557" s="8">
        <v>38.0</v>
      </c>
      <c r="S557" s="8">
        <v>54.0</v>
      </c>
      <c r="T557" s="8">
        <v>31.0</v>
      </c>
      <c r="U557" s="8">
        <v>63.0</v>
      </c>
      <c r="V557" s="8" t="s">
        <v>40</v>
      </c>
      <c r="W557" s="2"/>
      <c r="X557" s="2"/>
      <c r="Y557" s="2"/>
      <c r="Z557" s="2"/>
      <c r="AA557" s="2"/>
    </row>
    <row r="558">
      <c r="A558" s="9">
        <v>42981.0</v>
      </c>
      <c r="B558" s="8" t="s">
        <v>54</v>
      </c>
      <c r="C558" s="11">
        <v>0.6615393518518519</v>
      </c>
      <c r="D558" s="2">
        <f t="shared" si="2"/>
        <v>952.6166667</v>
      </c>
      <c r="E558" s="8">
        <v>8.0</v>
      </c>
      <c r="F558" s="8">
        <v>12.0</v>
      </c>
      <c r="G558" s="8">
        <v>26.0</v>
      </c>
      <c r="H558" s="8">
        <v>25.0</v>
      </c>
      <c r="I558" s="8">
        <v>56.0</v>
      </c>
      <c r="J558" s="8">
        <v>61.0</v>
      </c>
      <c r="K558" s="8">
        <v>64.0</v>
      </c>
      <c r="L558" s="8">
        <v>20.0</v>
      </c>
      <c r="M558" s="8">
        <v>40.0</v>
      </c>
      <c r="N558" s="8">
        <v>21.0</v>
      </c>
      <c r="O558" s="8">
        <v>52.0</v>
      </c>
      <c r="P558" s="8">
        <v>25.0</v>
      </c>
      <c r="Q558" s="8">
        <v>52.0</v>
      </c>
      <c r="R558" s="8">
        <v>37.0</v>
      </c>
      <c r="S558" s="8">
        <v>54.0</v>
      </c>
      <c r="T558" s="8">
        <v>32.0</v>
      </c>
      <c r="U558" s="8">
        <v>64.0</v>
      </c>
      <c r="V558" s="8" t="s">
        <v>40</v>
      </c>
      <c r="W558" s="2"/>
      <c r="X558" s="2"/>
      <c r="Y558" s="2"/>
      <c r="Z558" s="2"/>
      <c r="AA558" s="2"/>
    </row>
    <row r="559">
      <c r="A559" s="9">
        <v>42981.0</v>
      </c>
      <c r="B559" s="8" t="s">
        <v>54</v>
      </c>
      <c r="C559" s="11">
        <v>0.666863425925926</v>
      </c>
      <c r="D559" s="2">
        <f t="shared" si="2"/>
        <v>960.2833333</v>
      </c>
      <c r="E559" s="8">
        <v>9.0</v>
      </c>
      <c r="F559" s="8">
        <v>11.0</v>
      </c>
      <c r="G559" s="8">
        <v>21.0</v>
      </c>
      <c r="H559" s="8">
        <v>26.0</v>
      </c>
      <c r="I559" s="8">
        <v>56.0</v>
      </c>
      <c r="J559" s="8">
        <v>55.0</v>
      </c>
      <c r="K559" s="8">
        <v>64.0</v>
      </c>
      <c r="L559" s="8">
        <v>21.0</v>
      </c>
      <c r="M559" s="8">
        <v>46.0</v>
      </c>
      <c r="N559" s="8">
        <v>21.0</v>
      </c>
      <c r="O559" s="8">
        <v>52.0</v>
      </c>
      <c r="P559" s="8">
        <v>25.0</v>
      </c>
      <c r="Q559" s="8">
        <v>52.0</v>
      </c>
      <c r="R559" s="8">
        <v>39.0</v>
      </c>
      <c r="S559" s="8">
        <v>75.0</v>
      </c>
      <c r="T559" s="8">
        <v>32.0</v>
      </c>
      <c r="U559" s="8">
        <v>64.0</v>
      </c>
      <c r="V559" s="8" t="s">
        <v>40</v>
      </c>
      <c r="W559" s="2"/>
      <c r="X559" s="2"/>
      <c r="Y559" s="2"/>
      <c r="Z559" s="2"/>
      <c r="AA559" s="2"/>
    </row>
    <row r="560">
      <c r="A560" s="9">
        <v>42981.0</v>
      </c>
      <c r="B560" s="8" t="s">
        <v>54</v>
      </c>
      <c r="C560" s="11">
        <v>0.6722685185185185</v>
      </c>
      <c r="D560" s="2">
        <f t="shared" si="2"/>
        <v>968.0666667</v>
      </c>
      <c r="E560" s="8">
        <v>9.0</v>
      </c>
      <c r="F560" s="8">
        <v>13.0</v>
      </c>
      <c r="G560" s="8">
        <v>26.0</v>
      </c>
      <c r="H560" s="8">
        <v>25.0</v>
      </c>
      <c r="I560" s="8">
        <v>51.0</v>
      </c>
      <c r="J560" s="8">
        <v>58.0</v>
      </c>
      <c r="K560" s="8">
        <v>63.0</v>
      </c>
      <c r="L560" s="8">
        <v>21.0</v>
      </c>
      <c r="M560" s="8">
        <v>46.0</v>
      </c>
      <c r="N560" s="8">
        <v>21.0</v>
      </c>
      <c r="O560" s="8">
        <v>52.0</v>
      </c>
      <c r="P560" s="8">
        <v>25.0</v>
      </c>
      <c r="Q560" s="8">
        <v>52.0</v>
      </c>
      <c r="R560" s="8">
        <v>39.0</v>
      </c>
      <c r="S560" s="8">
        <v>75.0</v>
      </c>
      <c r="T560" s="8">
        <v>34.0</v>
      </c>
      <c r="U560" s="8">
        <v>51.0</v>
      </c>
      <c r="V560" s="8" t="s">
        <v>40</v>
      </c>
      <c r="W560" s="2"/>
      <c r="X560" s="2"/>
      <c r="Y560" s="2"/>
      <c r="Z560" s="2"/>
      <c r="AA560" s="2"/>
    </row>
    <row r="561">
      <c r="A561" s="9">
        <v>42981.0</v>
      </c>
      <c r="B561" s="8" t="s">
        <v>54</v>
      </c>
      <c r="C561" s="11">
        <v>0.6784490740740741</v>
      </c>
      <c r="D561" s="2">
        <f t="shared" si="2"/>
        <v>976.9666667</v>
      </c>
      <c r="E561" s="8">
        <v>9.0</v>
      </c>
      <c r="F561" s="8">
        <v>12.0</v>
      </c>
      <c r="G561" s="8">
        <v>26.0</v>
      </c>
      <c r="H561" s="8">
        <v>26.0</v>
      </c>
      <c r="I561" s="8">
        <v>55.0</v>
      </c>
      <c r="J561" s="8">
        <v>60.0</v>
      </c>
      <c r="K561" s="8">
        <v>59.0</v>
      </c>
      <c r="L561" s="8">
        <v>21.0</v>
      </c>
      <c r="M561" s="8">
        <v>40.0</v>
      </c>
      <c r="N561" s="8">
        <v>21.0</v>
      </c>
      <c r="O561" s="8">
        <v>52.0</v>
      </c>
      <c r="P561" s="8">
        <v>26.0</v>
      </c>
      <c r="Q561" s="8">
        <v>52.0</v>
      </c>
      <c r="R561" s="8">
        <v>39.0</v>
      </c>
      <c r="S561" s="8">
        <v>55.0</v>
      </c>
      <c r="T561" s="8">
        <v>33.0</v>
      </c>
      <c r="U561" s="8">
        <v>51.0</v>
      </c>
      <c r="V561" s="8" t="s">
        <v>40</v>
      </c>
      <c r="W561" s="2"/>
      <c r="X561" s="2"/>
      <c r="Y561" s="2"/>
      <c r="Z561" s="2"/>
      <c r="AA561" s="2"/>
    </row>
    <row r="562">
      <c r="A562" s="9">
        <v>42981.0</v>
      </c>
      <c r="B562" s="8" t="s">
        <v>54</v>
      </c>
      <c r="C562" s="11">
        <v>0.6837962962962963</v>
      </c>
      <c r="D562" s="2">
        <f t="shared" si="2"/>
        <v>984.6666667</v>
      </c>
      <c r="E562" s="8">
        <v>9.0</v>
      </c>
      <c r="F562" s="8">
        <v>11.0</v>
      </c>
      <c r="G562" s="8">
        <v>26.0</v>
      </c>
      <c r="H562" s="8">
        <v>26.0</v>
      </c>
      <c r="I562" s="8">
        <v>56.0</v>
      </c>
      <c r="J562" s="8">
        <v>56.0</v>
      </c>
      <c r="K562" s="8">
        <v>63.0</v>
      </c>
      <c r="L562" s="8">
        <v>22.0</v>
      </c>
      <c r="M562" s="8">
        <v>40.0</v>
      </c>
      <c r="N562" s="8">
        <v>21.0</v>
      </c>
      <c r="O562" s="8">
        <v>48.0</v>
      </c>
      <c r="P562" s="8">
        <v>26.0</v>
      </c>
      <c r="Q562" s="8">
        <v>52.0</v>
      </c>
      <c r="R562" s="8">
        <v>40.0</v>
      </c>
      <c r="S562" s="8">
        <v>55.0</v>
      </c>
      <c r="T562" s="8">
        <v>32.0</v>
      </c>
      <c r="U562" s="8">
        <v>65.0</v>
      </c>
      <c r="V562" s="8" t="s">
        <v>40</v>
      </c>
      <c r="W562" s="2"/>
      <c r="X562" s="2"/>
      <c r="Y562" s="2"/>
      <c r="Z562" s="2"/>
      <c r="AA562" s="2"/>
    </row>
    <row r="563">
      <c r="A563" s="9">
        <v>42981.0</v>
      </c>
      <c r="B563" s="8" t="s">
        <v>54</v>
      </c>
      <c r="C563" s="11">
        <v>0.6891782407407407</v>
      </c>
      <c r="D563" s="2">
        <f t="shared" si="2"/>
        <v>992.4166667</v>
      </c>
      <c r="E563" s="8">
        <v>9.0</v>
      </c>
      <c r="F563" s="8">
        <v>13.0</v>
      </c>
      <c r="G563" s="8">
        <v>26.0</v>
      </c>
      <c r="H563" s="8">
        <v>27.0</v>
      </c>
      <c r="I563" s="8">
        <v>45.0</v>
      </c>
      <c r="J563" s="8">
        <v>58.0</v>
      </c>
      <c r="K563" s="8">
        <v>64.0</v>
      </c>
      <c r="L563" s="8">
        <v>23.0</v>
      </c>
      <c r="M563" s="8">
        <v>40.0</v>
      </c>
      <c r="N563" s="8">
        <v>21.0</v>
      </c>
      <c r="O563" s="8">
        <v>48.0</v>
      </c>
      <c r="P563" s="8">
        <v>27.0</v>
      </c>
      <c r="Q563" s="8">
        <v>52.0</v>
      </c>
      <c r="R563" s="8">
        <v>40.0</v>
      </c>
      <c r="S563" s="8">
        <v>55.0</v>
      </c>
      <c r="T563" s="8">
        <v>34.0</v>
      </c>
      <c r="U563" s="8">
        <v>60.0</v>
      </c>
      <c r="V563" s="8" t="s">
        <v>40</v>
      </c>
      <c r="W563" s="2"/>
      <c r="X563" s="2"/>
      <c r="Y563" s="2"/>
      <c r="Z563" s="2"/>
      <c r="AA563" s="2"/>
    </row>
    <row r="564">
      <c r="A564" s="9">
        <v>42981.0</v>
      </c>
      <c r="B564" s="8" t="s">
        <v>54</v>
      </c>
      <c r="C564" s="11">
        <v>0.6946296296296296</v>
      </c>
      <c r="D564" s="2">
        <f t="shared" si="2"/>
        <v>1000.266667</v>
      </c>
      <c r="E564" s="8">
        <v>9.0</v>
      </c>
      <c r="F564" s="8">
        <v>14.0</v>
      </c>
      <c r="G564" s="8">
        <v>26.0</v>
      </c>
      <c r="H564" s="8">
        <v>27.0</v>
      </c>
      <c r="I564" s="8">
        <v>45.0</v>
      </c>
      <c r="J564" s="8">
        <v>59.0</v>
      </c>
      <c r="K564" s="8">
        <v>69.0</v>
      </c>
      <c r="L564" s="8">
        <v>23.0</v>
      </c>
      <c r="M564" s="8">
        <v>46.0</v>
      </c>
      <c r="N564" s="8">
        <v>21.0</v>
      </c>
      <c r="O564" s="8">
        <v>52.0</v>
      </c>
      <c r="P564" s="8">
        <v>26.0</v>
      </c>
      <c r="Q564" s="8">
        <v>52.0</v>
      </c>
      <c r="R564" s="8">
        <v>42.0</v>
      </c>
      <c r="S564" s="8">
        <v>96.0</v>
      </c>
      <c r="T564" s="8">
        <v>34.0</v>
      </c>
      <c r="U564" s="8">
        <v>57.0</v>
      </c>
      <c r="V564" s="8" t="s">
        <v>40</v>
      </c>
      <c r="W564" s="2"/>
      <c r="X564" s="2"/>
      <c r="Y564" s="2"/>
      <c r="Z564" s="2"/>
      <c r="AA564" s="2"/>
    </row>
    <row r="565">
      <c r="A565" s="9">
        <v>42981.0</v>
      </c>
      <c r="B565" s="8" t="s">
        <v>54</v>
      </c>
      <c r="C565" s="11">
        <v>0.6999652777777777</v>
      </c>
      <c r="D565" s="2">
        <f t="shared" si="2"/>
        <v>1007.95</v>
      </c>
      <c r="E565" s="8">
        <v>9.0</v>
      </c>
      <c r="F565" s="8">
        <v>14.0</v>
      </c>
      <c r="G565" s="8">
        <v>26.0</v>
      </c>
      <c r="H565" s="8">
        <v>28.0</v>
      </c>
      <c r="I565" s="8">
        <v>51.0</v>
      </c>
      <c r="J565" s="8">
        <v>59.0</v>
      </c>
      <c r="K565" s="8">
        <v>59.0</v>
      </c>
      <c r="L565" s="8">
        <v>26.0</v>
      </c>
      <c r="M565" s="8">
        <v>46.0</v>
      </c>
      <c r="N565" s="8">
        <v>21.0</v>
      </c>
      <c r="O565" s="8">
        <v>52.0</v>
      </c>
      <c r="P565" s="8">
        <v>26.0</v>
      </c>
      <c r="Q565" s="8">
        <v>52.0</v>
      </c>
      <c r="R565" s="8">
        <v>40.0</v>
      </c>
      <c r="S565" s="8">
        <v>91.0</v>
      </c>
      <c r="T565" s="8">
        <v>36.0</v>
      </c>
      <c r="U565" s="8">
        <v>57.0</v>
      </c>
      <c r="V565" s="8" t="s">
        <v>40</v>
      </c>
      <c r="W565" s="2"/>
      <c r="X565" s="2"/>
      <c r="Y565" s="2"/>
      <c r="Z565" s="2"/>
      <c r="AA565" s="2"/>
    </row>
    <row r="566">
      <c r="A566" s="9">
        <v>42981.0</v>
      </c>
      <c r="B566" s="8" t="s">
        <v>54</v>
      </c>
      <c r="C566" s="11">
        <v>0.7052893518518518</v>
      </c>
      <c r="D566" s="2">
        <f t="shared" si="2"/>
        <v>1015.616667</v>
      </c>
      <c r="E566" s="8">
        <v>9.0</v>
      </c>
      <c r="F566" s="8">
        <v>13.0</v>
      </c>
      <c r="G566" s="8">
        <v>26.0</v>
      </c>
      <c r="H566" s="8">
        <v>28.0</v>
      </c>
      <c r="I566" s="8">
        <v>56.0</v>
      </c>
      <c r="J566" s="8">
        <v>59.0</v>
      </c>
      <c r="K566" s="8">
        <v>59.0</v>
      </c>
      <c r="L566" s="8">
        <v>24.0</v>
      </c>
      <c r="M566" s="8">
        <v>46.0</v>
      </c>
      <c r="N566" s="8">
        <v>21.0</v>
      </c>
      <c r="O566" s="8">
        <v>52.0</v>
      </c>
      <c r="P566" s="8">
        <v>28.0</v>
      </c>
      <c r="Q566" s="8">
        <v>52.0</v>
      </c>
      <c r="R566" s="8">
        <v>42.0</v>
      </c>
      <c r="S566" s="8">
        <v>96.0</v>
      </c>
      <c r="T566" s="8">
        <v>35.0</v>
      </c>
      <c r="U566" s="8">
        <v>57.0</v>
      </c>
      <c r="V566" s="8" t="s">
        <v>40</v>
      </c>
      <c r="W566" s="2"/>
      <c r="X566" s="2"/>
      <c r="Y566" s="2"/>
      <c r="Z566" s="2"/>
      <c r="AA566" s="2"/>
    </row>
    <row r="567">
      <c r="A567" s="9">
        <v>42981.0</v>
      </c>
      <c r="B567" s="8" t="s">
        <v>54</v>
      </c>
      <c r="C567" s="11">
        <v>0.7106134259259259</v>
      </c>
      <c r="D567" s="2">
        <f t="shared" si="2"/>
        <v>1023.283333</v>
      </c>
      <c r="E567" s="8">
        <v>10.0</v>
      </c>
      <c r="F567" s="8">
        <v>15.0</v>
      </c>
      <c r="G567" s="8">
        <v>26.0</v>
      </c>
      <c r="H567" s="8">
        <v>28.0</v>
      </c>
      <c r="I567" s="8">
        <v>56.0</v>
      </c>
      <c r="J567" s="8">
        <v>60.0</v>
      </c>
      <c r="K567" s="8">
        <v>64.0</v>
      </c>
      <c r="L567" s="8">
        <v>23.0</v>
      </c>
      <c r="M567" s="8">
        <v>38.0</v>
      </c>
      <c r="N567" s="8">
        <v>23.0</v>
      </c>
      <c r="O567" s="8">
        <v>48.0</v>
      </c>
      <c r="P567" s="8">
        <v>28.0</v>
      </c>
      <c r="Q567" s="8">
        <v>53.0</v>
      </c>
      <c r="R567" s="8">
        <v>43.0</v>
      </c>
      <c r="S567" s="8">
        <v>96.0</v>
      </c>
      <c r="T567" s="8">
        <v>35.0</v>
      </c>
      <c r="U567" s="8">
        <v>57.0</v>
      </c>
      <c r="V567" s="8" t="s">
        <v>40</v>
      </c>
      <c r="W567" s="2"/>
      <c r="X567" s="2"/>
      <c r="Y567" s="2"/>
      <c r="Z567" s="2"/>
      <c r="AA567" s="2"/>
    </row>
    <row r="568">
      <c r="A568" s="9">
        <v>42981.0</v>
      </c>
      <c r="B568" s="8" t="s">
        <v>54</v>
      </c>
      <c r="C568" s="11">
        <v>0.7159837962962963</v>
      </c>
      <c r="D568" s="2">
        <f t="shared" si="2"/>
        <v>1031.016667</v>
      </c>
      <c r="E568" s="8">
        <v>10.0</v>
      </c>
      <c r="F568" s="8">
        <v>16.0</v>
      </c>
      <c r="G568" s="8">
        <v>28.0</v>
      </c>
      <c r="H568" s="8">
        <v>27.0</v>
      </c>
      <c r="I568" s="8">
        <v>51.0</v>
      </c>
      <c r="J568" s="8">
        <v>61.0</v>
      </c>
      <c r="K568" s="8">
        <v>64.0</v>
      </c>
      <c r="L568" s="8">
        <v>23.0</v>
      </c>
      <c r="M568" s="8">
        <v>46.0</v>
      </c>
      <c r="N568" s="8">
        <v>22.0</v>
      </c>
      <c r="O568" s="8">
        <v>52.0</v>
      </c>
      <c r="P568" s="8">
        <v>28.0</v>
      </c>
      <c r="Q568" s="8">
        <v>52.0</v>
      </c>
      <c r="R568" s="8">
        <v>43.0</v>
      </c>
      <c r="S568" s="8">
        <v>62.0</v>
      </c>
      <c r="T568" s="8">
        <v>36.0</v>
      </c>
      <c r="U568" s="8">
        <v>51.0</v>
      </c>
      <c r="V568" s="8" t="s">
        <v>40</v>
      </c>
      <c r="W568" s="2"/>
      <c r="X568" s="2"/>
      <c r="Y568" s="2"/>
      <c r="Z568" s="2"/>
      <c r="AA568" s="2"/>
    </row>
    <row r="569">
      <c r="A569" s="9">
        <v>42981.0</v>
      </c>
      <c r="B569" s="8" t="s">
        <v>54</v>
      </c>
      <c r="C569" s="11">
        <v>0.7222685185185185</v>
      </c>
      <c r="D569" s="2">
        <f t="shared" si="2"/>
        <v>1040.066667</v>
      </c>
      <c r="E569" s="8">
        <v>10.0</v>
      </c>
      <c r="F569" s="8">
        <v>15.0</v>
      </c>
      <c r="G569" s="8">
        <v>26.0</v>
      </c>
      <c r="H569" s="8">
        <v>29.0</v>
      </c>
      <c r="I569" s="8">
        <v>45.0</v>
      </c>
      <c r="J569" s="8">
        <v>65.0</v>
      </c>
      <c r="K569" s="8">
        <v>63.0</v>
      </c>
      <c r="L569" s="8">
        <v>23.0</v>
      </c>
      <c r="M569" s="8">
        <v>40.0</v>
      </c>
      <c r="N569" s="8">
        <v>22.0</v>
      </c>
      <c r="O569" s="8">
        <v>48.0</v>
      </c>
      <c r="P569" s="8">
        <v>26.0</v>
      </c>
      <c r="Q569" s="8">
        <v>53.0</v>
      </c>
      <c r="R569" s="8">
        <v>45.0</v>
      </c>
      <c r="S569" s="8">
        <v>62.0</v>
      </c>
      <c r="T569" s="8">
        <v>34.0</v>
      </c>
      <c r="U569" s="8">
        <v>51.0</v>
      </c>
      <c r="V569" s="8" t="s">
        <v>40</v>
      </c>
      <c r="W569" s="2"/>
      <c r="X569" s="2"/>
      <c r="Y569" s="2"/>
      <c r="Z569" s="2"/>
      <c r="AA569" s="2"/>
    </row>
    <row r="570">
      <c r="A570" s="9">
        <v>42981.0</v>
      </c>
      <c r="B570" s="8" t="s">
        <v>54</v>
      </c>
      <c r="C570" s="11">
        <v>0.7276851851851852</v>
      </c>
      <c r="D570" s="2">
        <f t="shared" si="2"/>
        <v>1047.866667</v>
      </c>
      <c r="E570" s="8">
        <v>10.0</v>
      </c>
      <c r="F570" s="8">
        <v>14.0</v>
      </c>
      <c r="G570" s="8">
        <v>26.0</v>
      </c>
      <c r="H570" s="8">
        <v>27.0</v>
      </c>
      <c r="I570" s="8">
        <v>51.0</v>
      </c>
      <c r="J570" s="8">
        <v>61.0</v>
      </c>
      <c r="K570" s="8">
        <v>59.0</v>
      </c>
      <c r="L570" s="8">
        <v>22.0</v>
      </c>
      <c r="M570" s="8">
        <v>40.0</v>
      </c>
      <c r="N570" s="8">
        <v>23.0</v>
      </c>
      <c r="O570" s="8">
        <v>52.0</v>
      </c>
      <c r="P570" s="8">
        <v>27.0</v>
      </c>
      <c r="Q570" s="8">
        <v>52.0</v>
      </c>
      <c r="R570" s="8">
        <v>44.0</v>
      </c>
      <c r="S570" s="8">
        <v>62.0</v>
      </c>
      <c r="T570" s="8">
        <v>34.0</v>
      </c>
      <c r="U570" s="8">
        <v>59.0</v>
      </c>
      <c r="V570" s="8" t="s">
        <v>40</v>
      </c>
      <c r="W570" s="2"/>
      <c r="X570" s="2"/>
      <c r="Y570" s="2"/>
      <c r="Z570" s="2"/>
      <c r="AA570" s="2"/>
    </row>
    <row r="571">
      <c r="A571" s="9">
        <v>42981.0</v>
      </c>
      <c r="B571" s="8" t="s">
        <v>54</v>
      </c>
      <c r="C571" s="11">
        <v>0.7330324074074074</v>
      </c>
      <c r="D571" s="2">
        <f t="shared" si="2"/>
        <v>1055.566667</v>
      </c>
      <c r="E571" s="8">
        <v>10.0</v>
      </c>
      <c r="F571" s="8">
        <v>16.0</v>
      </c>
      <c r="G571" s="8">
        <v>26.0</v>
      </c>
      <c r="H571" s="8">
        <v>28.0</v>
      </c>
      <c r="I571" s="8">
        <v>56.0</v>
      </c>
      <c r="J571" s="8">
        <v>61.0</v>
      </c>
      <c r="K571" s="8">
        <v>63.0</v>
      </c>
      <c r="L571" s="8">
        <v>24.0</v>
      </c>
      <c r="M571" s="8">
        <v>46.0</v>
      </c>
      <c r="N571" s="8">
        <v>23.0</v>
      </c>
      <c r="O571" s="8">
        <v>52.0</v>
      </c>
      <c r="P571" s="8">
        <v>26.0</v>
      </c>
      <c r="Q571" s="8">
        <v>53.0</v>
      </c>
      <c r="R571" s="8">
        <v>45.0</v>
      </c>
      <c r="S571" s="8">
        <v>64.0</v>
      </c>
      <c r="T571" s="8">
        <v>36.0</v>
      </c>
      <c r="U571" s="8">
        <v>51.0</v>
      </c>
      <c r="V571" s="8" t="s">
        <v>40</v>
      </c>
      <c r="W571" s="2"/>
      <c r="X571" s="2"/>
      <c r="Y571" s="2"/>
      <c r="Z571" s="2"/>
      <c r="AA571" s="2"/>
    </row>
    <row r="572">
      <c r="A572" s="9">
        <v>42981.0</v>
      </c>
      <c r="B572" s="8" t="s">
        <v>54</v>
      </c>
      <c r="C572" s="11">
        <v>0.7383680555555555</v>
      </c>
      <c r="D572" s="2">
        <f t="shared" si="2"/>
        <v>1063.25</v>
      </c>
      <c r="E572" s="8">
        <v>10.0</v>
      </c>
      <c r="F572" s="8">
        <v>14.0</v>
      </c>
      <c r="G572" s="8">
        <v>21.0</v>
      </c>
      <c r="H572" s="8">
        <v>28.0</v>
      </c>
      <c r="I572" s="8">
        <v>56.0</v>
      </c>
      <c r="J572" s="8">
        <v>58.0</v>
      </c>
      <c r="K572" s="8">
        <v>63.0</v>
      </c>
      <c r="L572" s="8">
        <v>24.0</v>
      </c>
      <c r="M572" s="8">
        <v>46.0</v>
      </c>
      <c r="N572" s="8">
        <v>23.0</v>
      </c>
      <c r="O572" s="8">
        <v>52.0</v>
      </c>
      <c r="P572" s="8">
        <v>29.0</v>
      </c>
      <c r="Q572" s="8">
        <v>52.0</v>
      </c>
      <c r="R572" s="8">
        <v>45.0</v>
      </c>
      <c r="S572" s="8">
        <v>64.0</v>
      </c>
      <c r="T572" s="8">
        <v>33.0</v>
      </c>
      <c r="U572" s="8">
        <v>51.0</v>
      </c>
      <c r="V572" s="8" t="s">
        <v>40</v>
      </c>
      <c r="W572" s="2"/>
      <c r="X572" s="2"/>
      <c r="Y572" s="2"/>
      <c r="Z572" s="2"/>
      <c r="AA572" s="2"/>
    </row>
    <row r="573">
      <c r="A573" s="9">
        <v>42981.0</v>
      </c>
      <c r="B573" s="8" t="s">
        <v>54</v>
      </c>
      <c r="C573" s="11">
        <v>0.7437731481481481</v>
      </c>
      <c r="D573" s="2">
        <f t="shared" si="2"/>
        <v>1071.033333</v>
      </c>
      <c r="E573" s="8">
        <v>10.0</v>
      </c>
      <c r="F573" s="8">
        <v>15.0</v>
      </c>
      <c r="G573" s="8">
        <v>26.0</v>
      </c>
      <c r="H573" s="8">
        <v>28.0</v>
      </c>
      <c r="I573" s="8">
        <v>51.0</v>
      </c>
      <c r="J573" s="8">
        <v>60.0</v>
      </c>
      <c r="K573" s="8">
        <v>58.0</v>
      </c>
      <c r="L573" s="8">
        <v>24.0</v>
      </c>
      <c r="M573" s="8">
        <v>46.0</v>
      </c>
      <c r="N573" s="8">
        <v>23.0</v>
      </c>
      <c r="O573" s="8">
        <v>48.0</v>
      </c>
      <c r="P573" s="8">
        <v>29.0</v>
      </c>
      <c r="Q573" s="8">
        <v>52.0</v>
      </c>
      <c r="R573" s="8">
        <v>46.0</v>
      </c>
      <c r="S573" s="8">
        <v>64.0</v>
      </c>
      <c r="T573" s="8">
        <v>32.0</v>
      </c>
      <c r="U573" s="8">
        <v>51.0</v>
      </c>
      <c r="V573" s="8" t="s">
        <v>40</v>
      </c>
      <c r="W573" s="2"/>
      <c r="X573" s="2"/>
      <c r="Y573" s="2"/>
      <c r="Z573" s="2"/>
      <c r="AA573" s="2"/>
    </row>
    <row r="574">
      <c r="A574" s="9">
        <v>42981.0</v>
      </c>
      <c r="B574" s="8" t="s">
        <v>54</v>
      </c>
      <c r="C574" s="11">
        <v>0.7491435185185186</v>
      </c>
      <c r="D574" s="2">
        <f t="shared" si="2"/>
        <v>1078.766667</v>
      </c>
      <c r="E574" s="8">
        <v>10.0</v>
      </c>
      <c r="F574" s="8">
        <v>13.0</v>
      </c>
      <c r="G574" s="8">
        <v>26.0</v>
      </c>
      <c r="H574" s="8">
        <v>27.0</v>
      </c>
      <c r="I574" s="8">
        <v>56.0</v>
      </c>
      <c r="J574" s="8">
        <v>59.0</v>
      </c>
      <c r="K574" s="8">
        <v>59.0</v>
      </c>
      <c r="L574" s="8">
        <v>26.0</v>
      </c>
      <c r="M574" s="8">
        <v>40.0</v>
      </c>
      <c r="N574" s="8">
        <v>23.0</v>
      </c>
      <c r="O574" s="8">
        <v>48.0</v>
      </c>
      <c r="P574" s="8">
        <v>29.0</v>
      </c>
      <c r="Q574" s="8">
        <v>52.0</v>
      </c>
      <c r="R574" s="8">
        <v>47.0</v>
      </c>
      <c r="S574" s="8">
        <v>64.0</v>
      </c>
      <c r="T574" s="8">
        <v>34.0</v>
      </c>
      <c r="U574" s="8">
        <v>59.0</v>
      </c>
      <c r="V574" s="8" t="s">
        <v>40</v>
      </c>
      <c r="W574" s="2"/>
      <c r="X574" s="2"/>
      <c r="Y574" s="2"/>
      <c r="Z574" s="2"/>
      <c r="AA574" s="2"/>
    </row>
    <row r="575">
      <c r="A575" s="9">
        <v>42981.0</v>
      </c>
      <c r="B575" s="8" t="s">
        <v>54</v>
      </c>
      <c r="C575" s="11">
        <v>0.7545486111111112</v>
      </c>
      <c r="D575" s="2">
        <f t="shared" si="2"/>
        <v>1086.55</v>
      </c>
      <c r="E575" s="8">
        <v>11.0</v>
      </c>
      <c r="F575" s="8">
        <v>14.0</v>
      </c>
      <c r="G575" s="8">
        <v>26.0</v>
      </c>
      <c r="H575" s="8">
        <v>27.0</v>
      </c>
      <c r="I575" s="8">
        <v>56.0</v>
      </c>
      <c r="J575" s="8">
        <v>64.0</v>
      </c>
      <c r="K575" s="8">
        <v>63.0</v>
      </c>
      <c r="L575" s="8">
        <v>26.0</v>
      </c>
      <c r="M575" s="8">
        <v>46.0</v>
      </c>
      <c r="N575" s="8">
        <v>22.0</v>
      </c>
      <c r="O575" s="8">
        <v>48.0</v>
      </c>
      <c r="P575" s="8">
        <v>28.0</v>
      </c>
      <c r="Q575" s="8">
        <v>53.0</v>
      </c>
      <c r="R575" s="8">
        <v>50.0</v>
      </c>
      <c r="S575" s="8">
        <v>76.0</v>
      </c>
      <c r="T575" s="8">
        <v>34.0</v>
      </c>
      <c r="U575" s="8">
        <v>51.0</v>
      </c>
      <c r="V575" s="8" t="s">
        <v>40</v>
      </c>
      <c r="W575" s="2"/>
      <c r="X575" s="2"/>
      <c r="Y575" s="2"/>
      <c r="Z575" s="2"/>
      <c r="AA575" s="2"/>
    </row>
    <row r="576">
      <c r="A576" s="9">
        <v>42981.0</v>
      </c>
      <c r="B576" s="8" t="s">
        <v>54</v>
      </c>
      <c r="C576" s="11">
        <v>0.7599421296296296</v>
      </c>
      <c r="D576" s="2">
        <f t="shared" si="2"/>
        <v>1094.316667</v>
      </c>
      <c r="E576" s="8">
        <v>11.0</v>
      </c>
      <c r="F576" s="8">
        <v>12.0</v>
      </c>
      <c r="G576" s="8">
        <v>21.0</v>
      </c>
      <c r="H576" s="8">
        <v>27.0</v>
      </c>
      <c r="I576" s="8">
        <v>56.0</v>
      </c>
      <c r="J576" s="8">
        <v>62.0</v>
      </c>
      <c r="K576" s="8">
        <v>64.0</v>
      </c>
      <c r="L576" s="8">
        <v>25.0</v>
      </c>
      <c r="M576" s="8">
        <v>40.0</v>
      </c>
      <c r="N576" s="8">
        <v>23.0</v>
      </c>
      <c r="O576" s="8">
        <v>52.0</v>
      </c>
      <c r="P576" s="8">
        <v>27.0</v>
      </c>
      <c r="Q576" s="8">
        <v>53.0</v>
      </c>
      <c r="R576" s="8">
        <v>50.0</v>
      </c>
      <c r="S576" s="8">
        <v>76.0</v>
      </c>
      <c r="T576" s="8">
        <v>33.0</v>
      </c>
      <c r="U576" s="8">
        <v>51.0</v>
      </c>
      <c r="V576" s="8" t="s">
        <v>40</v>
      </c>
      <c r="W576" s="2"/>
      <c r="X576" s="2"/>
      <c r="Y576" s="2"/>
      <c r="Z576" s="2"/>
      <c r="AA576" s="2"/>
    </row>
    <row r="577">
      <c r="A577" s="9">
        <v>42981.0</v>
      </c>
      <c r="B577" s="8" t="s">
        <v>54</v>
      </c>
      <c r="C577" s="11">
        <v>0.7653703703703704</v>
      </c>
      <c r="D577" s="2">
        <f t="shared" si="2"/>
        <v>1102.133333</v>
      </c>
      <c r="E577" s="8">
        <v>11.0</v>
      </c>
      <c r="F577" s="8">
        <v>13.0</v>
      </c>
      <c r="G577" s="8">
        <v>26.0</v>
      </c>
      <c r="H577" s="8">
        <v>27.0</v>
      </c>
      <c r="I577" s="8">
        <v>56.0</v>
      </c>
      <c r="J577" s="8">
        <v>64.0</v>
      </c>
      <c r="K577" s="8">
        <v>59.0</v>
      </c>
      <c r="L577" s="8">
        <v>26.0</v>
      </c>
      <c r="M577" s="8">
        <v>40.0</v>
      </c>
      <c r="N577" s="8">
        <v>23.0</v>
      </c>
      <c r="O577" s="8">
        <v>52.0</v>
      </c>
      <c r="P577" s="8">
        <v>26.0</v>
      </c>
      <c r="Q577" s="8">
        <v>53.0</v>
      </c>
      <c r="R577" s="8">
        <v>52.0</v>
      </c>
      <c r="S577" s="8">
        <v>69.0</v>
      </c>
      <c r="T577" s="8">
        <v>33.0</v>
      </c>
      <c r="U577" s="8">
        <v>51.0</v>
      </c>
      <c r="V577" s="8" t="s">
        <v>40</v>
      </c>
      <c r="W577" s="2"/>
      <c r="X577" s="2"/>
      <c r="Y577" s="2"/>
      <c r="Z577" s="2"/>
      <c r="AA577" s="2"/>
    </row>
    <row r="578">
      <c r="A578" s="9">
        <v>42981.0</v>
      </c>
      <c r="B578" s="8" t="s">
        <v>54</v>
      </c>
      <c r="C578" s="11">
        <v>0.7706944444444445</v>
      </c>
      <c r="D578" s="2">
        <f t="shared" si="2"/>
        <v>1109.8</v>
      </c>
      <c r="E578" s="8">
        <v>11.0</v>
      </c>
      <c r="F578" s="8">
        <v>12.0</v>
      </c>
      <c r="G578" s="8">
        <v>26.0</v>
      </c>
      <c r="H578" s="8">
        <v>27.0</v>
      </c>
      <c r="I578" s="8">
        <v>51.0</v>
      </c>
      <c r="J578" s="8">
        <v>62.0</v>
      </c>
      <c r="K578" s="8">
        <v>63.0</v>
      </c>
      <c r="L578" s="8">
        <v>25.0</v>
      </c>
      <c r="M578" s="8">
        <v>46.0</v>
      </c>
      <c r="N578" s="8">
        <v>23.0</v>
      </c>
      <c r="O578" s="8">
        <v>52.0</v>
      </c>
      <c r="P578" s="8">
        <v>26.0</v>
      </c>
      <c r="Q578" s="8">
        <v>52.0</v>
      </c>
      <c r="R578" s="8">
        <v>53.0</v>
      </c>
      <c r="S578" s="8">
        <v>80.0</v>
      </c>
      <c r="T578" s="8">
        <v>34.0</v>
      </c>
      <c r="U578" s="8">
        <v>59.0</v>
      </c>
      <c r="V578" s="8" t="s">
        <v>40</v>
      </c>
      <c r="W578" s="2"/>
      <c r="X578" s="2"/>
      <c r="Y578" s="2"/>
      <c r="Z578" s="2"/>
      <c r="AA578" s="2"/>
    </row>
    <row r="579">
      <c r="A579" s="9">
        <v>42981.0</v>
      </c>
      <c r="B579" s="8" t="s">
        <v>54</v>
      </c>
      <c r="C579" s="11">
        <v>0.7760532407407408</v>
      </c>
      <c r="D579" s="2">
        <f t="shared" si="2"/>
        <v>1117.516667</v>
      </c>
      <c r="E579" s="8">
        <v>11.0</v>
      </c>
      <c r="F579" s="8">
        <v>12.0</v>
      </c>
      <c r="G579" s="8">
        <v>26.0</v>
      </c>
      <c r="H579" s="8">
        <v>27.0</v>
      </c>
      <c r="I579" s="8">
        <v>45.0</v>
      </c>
      <c r="J579" s="8">
        <v>60.0</v>
      </c>
      <c r="K579" s="8">
        <v>64.0</v>
      </c>
      <c r="L579" s="8">
        <v>25.0</v>
      </c>
      <c r="M579" s="8">
        <v>46.0</v>
      </c>
      <c r="N579" s="8">
        <v>24.0</v>
      </c>
      <c r="O579" s="8">
        <v>52.0</v>
      </c>
      <c r="P579" s="8">
        <v>27.0</v>
      </c>
      <c r="Q579" s="8">
        <v>53.0</v>
      </c>
      <c r="R579" s="8">
        <v>53.0</v>
      </c>
      <c r="S579" s="8">
        <v>80.0</v>
      </c>
      <c r="T579" s="8">
        <v>34.0</v>
      </c>
      <c r="U579" s="8">
        <v>51.0</v>
      </c>
      <c r="V579" s="8" t="s">
        <v>40</v>
      </c>
      <c r="W579" s="2"/>
      <c r="X579" s="2"/>
      <c r="Y579" s="2"/>
      <c r="Z579" s="2"/>
      <c r="AA579" s="2"/>
    </row>
    <row r="580">
      <c r="A580" s="9">
        <v>42981.0</v>
      </c>
      <c r="B580" s="8" t="s">
        <v>54</v>
      </c>
      <c r="C580" s="11">
        <v>0.781400462962963</v>
      </c>
      <c r="D580" s="2">
        <f t="shared" si="2"/>
        <v>1125.216667</v>
      </c>
      <c r="E580" s="8">
        <v>11.0</v>
      </c>
      <c r="F580" s="8">
        <v>12.0</v>
      </c>
      <c r="G580" s="8">
        <v>26.0</v>
      </c>
      <c r="H580" s="8">
        <v>27.0</v>
      </c>
      <c r="I580" s="8">
        <v>45.0</v>
      </c>
      <c r="J580" s="8">
        <v>60.0</v>
      </c>
      <c r="K580" s="8">
        <v>59.0</v>
      </c>
      <c r="L580" s="8">
        <v>25.0</v>
      </c>
      <c r="M580" s="8">
        <v>40.0</v>
      </c>
      <c r="N580" s="8">
        <v>23.0</v>
      </c>
      <c r="O580" s="8">
        <v>52.0</v>
      </c>
      <c r="P580" s="8">
        <v>25.0</v>
      </c>
      <c r="Q580" s="8">
        <v>52.0</v>
      </c>
      <c r="R580" s="8">
        <v>55.0</v>
      </c>
      <c r="S580" s="8">
        <v>80.0</v>
      </c>
      <c r="T580" s="8">
        <v>34.0</v>
      </c>
      <c r="U580" s="8">
        <v>51.0</v>
      </c>
      <c r="V580" s="8" t="s">
        <v>40</v>
      </c>
      <c r="W580" s="2"/>
      <c r="X580" s="2"/>
      <c r="Y580" s="2"/>
      <c r="Z580" s="2"/>
      <c r="AA580" s="2"/>
    </row>
    <row r="581">
      <c r="A581" s="9">
        <v>42981.0</v>
      </c>
      <c r="B581" s="8" t="s">
        <v>54</v>
      </c>
      <c r="C581" s="11">
        <v>0.7867939814814815</v>
      </c>
      <c r="D581" s="2">
        <f t="shared" si="2"/>
        <v>1132.983333</v>
      </c>
      <c r="E581" s="8">
        <v>11.0</v>
      </c>
      <c r="F581" s="8">
        <v>12.0</v>
      </c>
      <c r="G581" s="8">
        <v>28.0</v>
      </c>
      <c r="H581" s="8">
        <v>27.0</v>
      </c>
      <c r="I581" s="8">
        <v>56.0</v>
      </c>
      <c r="J581" s="8">
        <v>59.0</v>
      </c>
      <c r="K581" s="8">
        <v>59.0</v>
      </c>
      <c r="L581" s="8">
        <v>29.0</v>
      </c>
      <c r="M581" s="8">
        <v>40.0</v>
      </c>
      <c r="N581" s="8">
        <v>24.0</v>
      </c>
      <c r="O581" s="8">
        <v>48.0</v>
      </c>
      <c r="P581" s="8">
        <v>26.0</v>
      </c>
      <c r="Q581" s="8">
        <v>52.0</v>
      </c>
      <c r="R581" s="8">
        <v>53.0</v>
      </c>
      <c r="S581" s="8">
        <v>69.0</v>
      </c>
      <c r="T581" s="8">
        <v>34.0</v>
      </c>
      <c r="U581" s="8">
        <v>51.0</v>
      </c>
      <c r="V581" s="8" t="s">
        <v>40</v>
      </c>
      <c r="W581" s="2"/>
      <c r="X581" s="2"/>
      <c r="Y581" s="2"/>
      <c r="Z581" s="2"/>
      <c r="AA581" s="2"/>
    </row>
    <row r="582">
      <c r="A582" s="9">
        <v>42981.0</v>
      </c>
      <c r="B582" s="8" t="s">
        <v>54</v>
      </c>
      <c r="C582" s="11">
        <v>0.7921180555555556</v>
      </c>
      <c r="D582" s="2">
        <f t="shared" si="2"/>
        <v>1140.65</v>
      </c>
      <c r="E582" s="8">
        <v>12.0</v>
      </c>
      <c r="F582" s="8">
        <v>13.0</v>
      </c>
      <c r="G582" s="8">
        <v>28.0</v>
      </c>
      <c r="H582" s="8">
        <v>28.0</v>
      </c>
      <c r="I582" s="8">
        <v>56.0</v>
      </c>
      <c r="J582" s="8">
        <v>62.0</v>
      </c>
      <c r="K582" s="8">
        <v>63.0</v>
      </c>
      <c r="L582" s="8">
        <v>28.0</v>
      </c>
      <c r="M582" s="8">
        <v>40.0</v>
      </c>
      <c r="N582" s="8">
        <v>24.0</v>
      </c>
      <c r="O582" s="8">
        <v>52.0</v>
      </c>
      <c r="P582" s="8">
        <v>28.0</v>
      </c>
      <c r="Q582" s="8">
        <v>52.0</v>
      </c>
      <c r="R582" s="8">
        <v>53.0</v>
      </c>
      <c r="S582" s="8">
        <v>62.0</v>
      </c>
      <c r="T582" s="8">
        <v>34.0</v>
      </c>
      <c r="U582" s="8">
        <v>51.0</v>
      </c>
      <c r="V582" s="8" t="s">
        <v>40</v>
      </c>
      <c r="W582" s="2"/>
      <c r="X582" s="2"/>
      <c r="Y582" s="2"/>
      <c r="Z582" s="2"/>
      <c r="AA582" s="2"/>
    </row>
    <row r="583">
      <c r="A583" s="9">
        <v>42981.0</v>
      </c>
      <c r="B583" s="8" t="s">
        <v>54</v>
      </c>
      <c r="C583" s="11">
        <v>0.7974537037037037</v>
      </c>
      <c r="D583" s="2">
        <f t="shared" si="2"/>
        <v>1148.333333</v>
      </c>
      <c r="E583" s="8">
        <v>12.0</v>
      </c>
      <c r="F583" s="8">
        <v>14.0</v>
      </c>
      <c r="G583" s="8">
        <v>26.0</v>
      </c>
      <c r="H583" s="8">
        <v>28.0</v>
      </c>
      <c r="I583" s="8">
        <v>51.0</v>
      </c>
      <c r="J583" s="8">
        <v>65.0</v>
      </c>
      <c r="K583" s="8">
        <v>63.0</v>
      </c>
      <c r="L583" s="8">
        <v>29.0</v>
      </c>
      <c r="M583" s="8">
        <v>46.0</v>
      </c>
      <c r="N583" s="8">
        <v>24.0</v>
      </c>
      <c r="O583" s="8">
        <v>52.0</v>
      </c>
      <c r="P583" s="8">
        <v>26.0</v>
      </c>
      <c r="Q583" s="8">
        <v>52.0</v>
      </c>
      <c r="R583" s="8">
        <v>50.0</v>
      </c>
      <c r="S583" s="8">
        <v>62.0</v>
      </c>
      <c r="T583" s="8">
        <v>34.0</v>
      </c>
      <c r="U583" s="8">
        <v>51.0</v>
      </c>
      <c r="V583" s="8" t="s">
        <v>40</v>
      </c>
      <c r="W583" s="2"/>
      <c r="X583" s="2"/>
      <c r="Y583" s="2"/>
      <c r="Z583" s="2"/>
      <c r="AA583" s="2"/>
    </row>
    <row r="584">
      <c r="A584" s="9">
        <v>42981.0</v>
      </c>
      <c r="B584" s="8" t="s">
        <v>54</v>
      </c>
      <c r="C584" s="11">
        <v>0.8028356481481481</v>
      </c>
      <c r="D584" s="2">
        <f t="shared" si="2"/>
        <v>1156.083333</v>
      </c>
      <c r="E584" s="8">
        <v>12.0</v>
      </c>
      <c r="F584" s="8">
        <v>13.0</v>
      </c>
      <c r="G584" s="8">
        <v>26.0</v>
      </c>
      <c r="H584" s="8">
        <v>28.0</v>
      </c>
      <c r="I584" s="8">
        <v>56.0</v>
      </c>
      <c r="J584" s="8">
        <v>64.0</v>
      </c>
      <c r="K584" s="8">
        <v>59.0</v>
      </c>
      <c r="L584" s="8">
        <v>30.0</v>
      </c>
      <c r="M584" s="8">
        <v>46.0</v>
      </c>
      <c r="N584" s="8">
        <v>24.0</v>
      </c>
      <c r="O584" s="8">
        <v>52.0</v>
      </c>
      <c r="P584" s="8">
        <v>26.0</v>
      </c>
      <c r="Q584" s="8">
        <v>52.0</v>
      </c>
      <c r="R584" s="8">
        <v>51.0</v>
      </c>
      <c r="S584" s="8">
        <v>62.0</v>
      </c>
      <c r="T584" s="8">
        <v>37.0</v>
      </c>
      <c r="U584" s="8">
        <v>51.0</v>
      </c>
      <c r="V584" s="8" t="s">
        <v>40</v>
      </c>
      <c r="W584" s="2"/>
      <c r="X584" s="2"/>
      <c r="Y584" s="2"/>
      <c r="Z584" s="2"/>
      <c r="AA584" s="2"/>
    </row>
    <row r="585">
      <c r="A585" s="9">
        <v>42981.0</v>
      </c>
      <c r="B585" s="8" t="s">
        <v>54</v>
      </c>
      <c r="C585" s="11">
        <v>0.8081828703703704</v>
      </c>
      <c r="D585" s="2">
        <f t="shared" si="2"/>
        <v>1163.783333</v>
      </c>
      <c r="E585" s="8">
        <v>12.0</v>
      </c>
      <c r="F585" s="8">
        <v>13.0</v>
      </c>
      <c r="G585" s="8">
        <v>35.0</v>
      </c>
      <c r="H585" s="8">
        <v>29.0</v>
      </c>
      <c r="I585" s="8">
        <v>56.0</v>
      </c>
      <c r="J585" s="8">
        <v>65.0</v>
      </c>
      <c r="K585" s="8">
        <v>63.0</v>
      </c>
      <c r="L585" s="8">
        <v>30.0</v>
      </c>
      <c r="M585" s="8">
        <v>46.0</v>
      </c>
      <c r="N585" s="8">
        <v>24.0</v>
      </c>
      <c r="O585" s="8">
        <v>52.0</v>
      </c>
      <c r="P585" s="8">
        <v>26.0</v>
      </c>
      <c r="Q585" s="8">
        <v>52.0</v>
      </c>
      <c r="R585" s="8">
        <v>50.0</v>
      </c>
      <c r="S585" s="8">
        <v>62.0</v>
      </c>
      <c r="T585" s="8">
        <v>35.0</v>
      </c>
      <c r="U585" s="8">
        <v>51.0</v>
      </c>
      <c r="V585" s="8" t="s">
        <v>40</v>
      </c>
      <c r="W585" s="2"/>
      <c r="X585" s="2"/>
      <c r="Y585" s="2"/>
      <c r="Z585" s="2"/>
      <c r="AA585" s="2"/>
    </row>
    <row r="586">
      <c r="A586" s="9">
        <v>42981.0</v>
      </c>
      <c r="B586" s="8" t="s">
        <v>54</v>
      </c>
      <c r="C586" s="11">
        <v>0.8135069444444445</v>
      </c>
      <c r="D586" s="2">
        <f t="shared" si="2"/>
        <v>1171.45</v>
      </c>
      <c r="E586" s="8">
        <v>12.0</v>
      </c>
      <c r="F586" s="8">
        <v>12.0</v>
      </c>
      <c r="G586" s="8">
        <v>26.0</v>
      </c>
      <c r="H586" s="8">
        <v>28.0</v>
      </c>
      <c r="I586" s="8">
        <v>51.0</v>
      </c>
      <c r="J586" s="8">
        <v>62.0</v>
      </c>
      <c r="K586" s="8">
        <v>65.0</v>
      </c>
      <c r="L586" s="8">
        <v>29.0</v>
      </c>
      <c r="M586" s="8">
        <v>46.0</v>
      </c>
      <c r="N586" s="8">
        <v>24.0</v>
      </c>
      <c r="O586" s="8">
        <v>48.0</v>
      </c>
      <c r="P586" s="8">
        <v>27.0</v>
      </c>
      <c r="Q586" s="8">
        <v>52.0</v>
      </c>
      <c r="R586" s="8">
        <v>49.0</v>
      </c>
      <c r="S586" s="8">
        <v>66.0</v>
      </c>
      <c r="T586" s="8">
        <v>35.0</v>
      </c>
      <c r="U586" s="8">
        <v>51.0</v>
      </c>
      <c r="V586" s="8" t="s">
        <v>40</v>
      </c>
      <c r="W586" s="2"/>
      <c r="X586" s="2"/>
      <c r="Y586" s="2"/>
      <c r="Z586" s="2"/>
      <c r="AA586" s="2"/>
    </row>
    <row r="587">
      <c r="A587" s="9">
        <v>42981.0</v>
      </c>
      <c r="B587" s="8" t="s">
        <v>54</v>
      </c>
      <c r="C587" s="11">
        <v>0.8197569444444445</v>
      </c>
      <c r="D587" s="2">
        <f t="shared" si="2"/>
        <v>1180.45</v>
      </c>
      <c r="E587" s="8">
        <v>12.0</v>
      </c>
      <c r="F587" s="8">
        <v>14.0</v>
      </c>
      <c r="G587" s="8">
        <v>26.0</v>
      </c>
      <c r="H587" s="8">
        <v>28.0</v>
      </c>
      <c r="I587" s="8">
        <v>48.0</v>
      </c>
      <c r="J587" s="8">
        <v>62.0</v>
      </c>
      <c r="K587" s="8">
        <v>59.0</v>
      </c>
      <c r="L587" s="8">
        <v>29.0</v>
      </c>
      <c r="M587" s="8">
        <v>40.0</v>
      </c>
      <c r="N587" s="8">
        <v>23.0</v>
      </c>
      <c r="O587" s="8">
        <v>52.0</v>
      </c>
      <c r="P587" s="8">
        <v>27.0</v>
      </c>
      <c r="Q587" s="8">
        <v>52.0</v>
      </c>
      <c r="R587" s="8">
        <v>47.0</v>
      </c>
      <c r="S587" s="8">
        <v>66.0</v>
      </c>
      <c r="T587" s="8">
        <v>37.0</v>
      </c>
      <c r="U587" s="8">
        <v>51.0</v>
      </c>
      <c r="V587" s="8" t="s">
        <v>40</v>
      </c>
      <c r="W587" s="2"/>
      <c r="X587" s="2"/>
      <c r="Y587" s="2"/>
      <c r="Z587" s="2"/>
      <c r="AA587" s="2"/>
    </row>
    <row r="588">
      <c r="A588" s="9">
        <v>42981.0</v>
      </c>
      <c r="B588" s="8" t="s">
        <v>54</v>
      </c>
      <c r="C588" s="11">
        <v>0.8251041666666666</v>
      </c>
      <c r="D588" s="2">
        <f t="shared" si="2"/>
        <v>1188.15</v>
      </c>
      <c r="E588" s="8">
        <v>12.0</v>
      </c>
      <c r="F588" s="8">
        <v>14.0</v>
      </c>
      <c r="G588" s="8">
        <v>26.0</v>
      </c>
      <c r="H588" s="8">
        <v>28.0</v>
      </c>
      <c r="I588" s="8">
        <v>51.0</v>
      </c>
      <c r="J588" s="8">
        <v>62.0</v>
      </c>
      <c r="K588" s="8">
        <v>63.0</v>
      </c>
      <c r="L588" s="8">
        <v>27.0</v>
      </c>
      <c r="M588" s="8">
        <v>40.0</v>
      </c>
      <c r="N588" s="8">
        <v>22.0</v>
      </c>
      <c r="O588" s="8">
        <v>48.0</v>
      </c>
      <c r="P588" s="8">
        <v>27.0</v>
      </c>
      <c r="Q588" s="8">
        <v>52.0</v>
      </c>
      <c r="R588" s="8">
        <v>47.0</v>
      </c>
      <c r="S588" s="8">
        <v>66.0</v>
      </c>
      <c r="T588" s="8">
        <v>35.0</v>
      </c>
      <c r="U588" s="8">
        <v>51.0</v>
      </c>
      <c r="V588" s="8" t="s">
        <v>40</v>
      </c>
      <c r="W588" s="2"/>
      <c r="X588" s="2"/>
      <c r="Y588" s="2"/>
      <c r="Z588" s="2"/>
      <c r="AA588" s="2"/>
    </row>
    <row r="589">
      <c r="A589" s="9">
        <v>42981.0</v>
      </c>
      <c r="B589" s="8" t="s">
        <v>54</v>
      </c>
      <c r="C589" s="11">
        <v>0.8311689814814814</v>
      </c>
      <c r="D589" s="2">
        <f t="shared" si="2"/>
        <v>1196.883333</v>
      </c>
      <c r="E589" s="8">
        <v>12.0</v>
      </c>
      <c r="F589" s="8">
        <v>13.0</v>
      </c>
      <c r="G589" s="8">
        <v>26.0</v>
      </c>
      <c r="H589" s="8">
        <v>28.0</v>
      </c>
      <c r="I589" s="8">
        <v>52.0</v>
      </c>
      <c r="J589" s="8">
        <v>57.0</v>
      </c>
      <c r="K589" s="8">
        <v>67.0</v>
      </c>
      <c r="L589" s="8">
        <v>28.0</v>
      </c>
      <c r="M589" s="8">
        <v>49.0</v>
      </c>
      <c r="N589" s="8">
        <v>23.0</v>
      </c>
      <c r="O589" s="8">
        <v>48.0</v>
      </c>
      <c r="P589" s="8">
        <v>29.0</v>
      </c>
      <c r="Q589" s="8">
        <v>52.0</v>
      </c>
      <c r="R589" s="8">
        <v>47.0</v>
      </c>
      <c r="S589" s="8">
        <v>59.0</v>
      </c>
      <c r="T589" s="8">
        <v>35.0</v>
      </c>
      <c r="U589" s="8">
        <v>51.0</v>
      </c>
      <c r="V589" s="8" t="s">
        <v>40</v>
      </c>
      <c r="W589" s="2"/>
      <c r="X589" s="2"/>
      <c r="Y589" s="2"/>
      <c r="Z589" s="2"/>
      <c r="AA589" s="2"/>
    </row>
    <row r="590">
      <c r="A590" s="9">
        <v>42981.0</v>
      </c>
      <c r="B590" s="8" t="s">
        <v>54</v>
      </c>
      <c r="C590" s="11">
        <v>0.8366087962962963</v>
      </c>
      <c r="D590" s="2">
        <f t="shared" si="2"/>
        <v>1204.716667</v>
      </c>
      <c r="E590" s="8">
        <v>13.0</v>
      </c>
      <c r="F590" s="8">
        <v>14.0</v>
      </c>
      <c r="G590" s="8">
        <v>26.0</v>
      </c>
      <c r="H590" s="8">
        <v>28.0</v>
      </c>
      <c r="I590" s="8">
        <v>56.0</v>
      </c>
      <c r="J590" s="8">
        <v>56.0</v>
      </c>
      <c r="K590" s="8">
        <v>59.0</v>
      </c>
      <c r="L590" s="8">
        <v>26.0</v>
      </c>
      <c r="M590" s="8">
        <v>46.0</v>
      </c>
      <c r="N590" s="8">
        <v>23.0</v>
      </c>
      <c r="O590" s="8">
        <v>48.0</v>
      </c>
      <c r="P590" s="8">
        <v>28.0</v>
      </c>
      <c r="Q590" s="8">
        <v>52.0</v>
      </c>
      <c r="R590" s="8">
        <v>47.0</v>
      </c>
      <c r="S590" s="8">
        <v>59.0</v>
      </c>
      <c r="T590" s="8">
        <v>36.0</v>
      </c>
      <c r="U590" s="8">
        <v>51.0</v>
      </c>
      <c r="V590" s="8" t="s">
        <v>40</v>
      </c>
      <c r="W590" s="2"/>
      <c r="X590" s="2"/>
      <c r="Y590" s="2"/>
      <c r="Z590" s="2"/>
      <c r="AA590" s="2"/>
    </row>
    <row r="591">
      <c r="A591" s="9">
        <v>42981.0</v>
      </c>
      <c r="B591" s="8" t="s">
        <v>54</v>
      </c>
      <c r="C591" s="11">
        <v>0.8420486111111111</v>
      </c>
      <c r="D591" s="2">
        <f t="shared" si="2"/>
        <v>1212.55</v>
      </c>
      <c r="E591" s="8">
        <v>13.0</v>
      </c>
      <c r="F591" s="8">
        <v>13.0</v>
      </c>
      <c r="G591" s="8">
        <v>26.0</v>
      </c>
      <c r="H591" s="8">
        <v>27.0</v>
      </c>
      <c r="I591" s="8">
        <v>52.0</v>
      </c>
      <c r="J591" s="8">
        <v>61.0</v>
      </c>
      <c r="K591" s="8">
        <v>55.0</v>
      </c>
      <c r="L591" s="8">
        <v>29.0</v>
      </c>
      <c r="M591" s="8">
        <v>46.0</v>
      </c>
      <c r="N591" s="8">
        <v>22.0</v>
      </c>
      <c r="O591" s="8">
        <v>52.0</v>
      </c>
      <c r="P591" s="8">
        <v>28.0</v>
      </c>
      <c r="Q591" s="8">
        <v>52.0</v>
      </c>
      <c r="R591" s="8">
        <v>48.0</v>
      </c>
      <c r="S591" s="8">
        <v>65.0</v>
      </c>
      <c r="T591" s="8">
        <v>36.0</v>
      </c>
      <c r="U591" s="8">
        <v>51.0</v>
      </c>
      <c r="V591" s="8" t="s">
        <v>40</v>
      </c>
      <c r="W591" s="2"/>
      <c r="X591" s="2"/>
      <c r="Y591" s="2"/>
      <c r="Z591" s="2"/>
      <c r="AA591" s="2"/>
    </row>
    <row r="592">
      <c r="A592" s="9">
        <v>42981.0</v>
      </c>
      <c r="B592" s="8" t="s">
        <v>54</v>
      </c>
      <c r="C592" s="11">
        <v>0.8474189814814815</v>
      </c>
      <c r="D592" s="2">
        <f t="shared" si="2"/>
        <v>1220.283333</v>
      </c>
      <c r="E592" s="8">
        <v>13.0</v>
      </c>
      <c r="F592" s="8">
        <v>12.0</v>
      </c>
      <c r="G592" s="8">
        <v>36.0</v>
      </c>
      <c r="H592" s="8">
        <v>27.0</v>
      </c>
      <c r="I592" s="8">
        <v>56.0</v>
      </c>
      <c r="J592" s="8">
        <v>57.0</v>
      </c>
      <c r="K592" s="8">
        <v>64.0</v>
      </c>
      <c r="L592" s="8">
        <v>29.0</v>
      </c>
      <c r="M592" s="8">
        <v>40.0</v>
      </c>
      <c r="N592" s="8">
        <v>22.0</v>
      </c>
      <c r="O592" s="8">
        <v>48.0</v>
      </c>
      <c r="P592" s="8">
        <v>27.0</v>
      </c>
      <c r="Q592" s="8">
        <v>52.0</v>
      </c>
      <c r="R592" s="8">
        <v>46.0</v>
      </c>
      <c r="S592" s="8">
        <v>65.0</v>
      </c>
      <c r="T592" s="8">
        <v>36.0</v>
      </c>
      <c r="U592" s="8">
        <v>51.0</v>
      </c>
      <c r="V592" s="8" t="s">
        <v>40</v>
      </c>
      <c r="W592" s="2"/>
      <c r="X592" s="2"/>
      <c r="Y592" s="2"/>
      <c r="Z592" s="2"/>
      <c r="AA592" s="2"/>
    </row>
    <row r="593">
      <c r="A593" s="9">
        <v>42981.0</v>
      </c>
      <c r="B593" s="8" t="s">
        <v>54</v>
      </c>
      <c r="C593" s="11">
        <v>0.8531365740740741</v>
      </c>
      <c r="D593" s="2">
        <f t="shared" si="2"/>
        <v>1228.516667</v>
      </c>
      <c r="E593" s="8">
        <v>13.0</v>
      </c>
      <c r="F593" s="8">
        <v>12.0</v>
      </c>
      <c r="G593" s="8">
        <v>29.0</v>
      </c>
      <c r="H593" s="8">
        <v>27.0</v>
      </c>
      <c r="I593" s="8">
        <v>51.0</v>
      </c>
      <c r="J593" s="8">
        <v>57.0</v>
      </c>
      <c r="K593" s="8">
        <v>59.0</v>
      </c>
      <c r="L593" s="8">
        <v>29.0</v>
      </c>
      <c r="M593" s="8">
        <v>40.0</v>
      </c>
      <c r="N593" s="8">
        <v>22.0</v>
      </c>
      <c r="O593" s="8">
        <v>52.0</v>
      </c>
      <c r="P593" s="8">
        <v>26.0</v>
      </c>
      <c r="Q593" s="8">
        <v>52.0</v>
      </c>
      <c r="R593" s="8">
        <v>47.0</v>
      </c>
      <c r="S593" s="8">
        <v>67.0</v>
      </c>
      <c r="T593" s="8">
        <v>37.0</v>
      </c>
      <c r="U593" s="8">
        <v>60.0</v>
      </c>
      <c r="V593" s="8" t="s">
        <v>40</v>
      </c>
      <c r="W593" s="2"/>
      <c r="X593" s="2"/>
      <c r="Y593" s="2"/>
      <c r="Z593" s="2"/>
      <c r="AA593" s="2"/>
    </row>
    <row r="594">
      <c r="A594" s="9">
        <v>42981.0</v>
      </c>
      <c r="B594" s="8" t="s">
        <v>54</v>
      </c>
      <c r="C594" s="11">
        <v>0.8584490740740741</v>
      </c>
      <c r="D594" s="2">
        <f t="shared" si="2"/>
        <v>1236.166667</v>
      </c>
      <c r="E594" s="8">
        <v>13.0</v>
      </c>
      <c r="F594" s="8">
        <v>12.0</v>
      </c>
      <c r="G594" s="8">
        <v>26.0</v>
      </c>
      <c r="H594" s="8">
        <v>28.0</v>
      </c>
      <c r="I594" s="8">
        <v>51.0</v>
      </c>
      <c r="J594" s="8">
        <v>53.0</v>
      </c>
      <c r="K594" s="8">
        <v>64.0</v>
      </c>
      <c r="L594" s="8">
        <v>30.0</v>
      </c>
      <c r="M594" s="8">
        <v>46.0</v>
      </c>
      <c r="N594" s="8">
        <v>22.0</v>
      </c>
      <c r="O594" s="8">
        <v>52.0</v>
      </c>
      <c r="P594" s="8">
        <v>25.0</v>
      </c>
      <c r="Q594" s="8">
        <v>52.0</v>
      </c>
      <c r="R594" s="8">
        <v>46.0</v>
      </c>
      <c r="S594" s="8">
        <v>85.0</v>
      </c>
      <c r="T594" s="8">
        <v>36.0</v>
      </c>
      <c r="U594" s="8">
        <v>60.0</v>
      </c>
      <c r="V594" s="8" t="s">
        <v>40</v>
      </c>
      <c r="W594" s="2"/>
      <c r="X594" s="2"/>
      <c r="Y594" s="2"/>
      <c r="Z594" s="2"/>
      <c r="AA594" s="2"/>
    </row>
    <row r="595">
      <c r="A595" s="9">
        <v>42981.0</v>
      </c>
      <c r="B595" s="8" t="s">
        <v>54</v>
      </c>
      <c r="C595" s="11">
        <v>0.8637731481481481</v>
      </c>
      <c r="D595" s="2">
        <f t="shared" si="2"/>
        <v>1243.833333</v>
      </c>
      <c r="E595" s="8">
        <v>13.0</v>
      </c>
      <c r="F595" s="8">
        <v>13.0</v>
      </c>
      <c r="G595" s="8">
        <v>26.0</v>
      </c>
      <c r="H595" s="8">
        <v>26.0</v>
      </c>
      <c r="I595" s="8">
        <v>51.0</v>
      </c>
      <c r="J595" s="8">
        <v>53.0</v>
      </c>
      <c r="K595" s="8">
        <v>63.0</v>
      </c>
      <c r="L595" s="8">
        <v>27.0</v>
      </c>
      <c r="M595" s="8">
        <v>46.0</v>
      </c>
      <c r="N595" s="8">
        <v>22.0</v>
      </c>
      <c r="O595" s="8">
        <v>52.0</v>
      </c>
      <c r="P595" s="8">
        <v>24.0</v>
      </c>
      <c r="Q595" s="8">
        <v>52.0</v>
      </c>
      <c r="R595" s="8">
        <v>44.0</v>
      </c>
      <c r="S595" s="8">
        <v>67.0</v>
      </c>
      <c r="T595" s="8">
        <v>35.0</v>
      </c>
      <c r="U595" s="8">
        <v>60.0</v>
      </c>
      <c r="V595" s="8" t="s">
        <v>40</v>
      </c>
      <c r="W595" s="2"/>
      <c r="X595" s="2"/>
      <c r="Y595" s="2"/>
      <c r="Z595" s="2"/>
      <c r="AA595" s="2"/>
    </row>
    <row r="596">
      <c r="A596" s="9">
        <v>42981.0</v>
      </c>
      <c r="B596" s="8" t="s">
        <v>54</v>
      </c>
      <c r="C596" s="11">
        <v>0.8692013888888889</v>
      </c>
      <c r="D596" s="2">
        <f t="shared" si="2"/>
        <v>1251.65</v>
      </c>
      <c r="E596" s="8">
        <v>13.0</v>
      </c>
      <c r="F596" s="8">
        <v>12.0</v>
      </c>
      <c r="G596" s="8">
        <v>37.0</v>
      </c>
      <c r="H596" s="8">
        <v>26.0</v>
      </c>
      <c r="I596" s="8">
        <v>51.0</v>
      </c>
      <c r="J596" s="8">
        <v>52.0</v>
      </c>
      <c r="K596" s="8">
        <v>63.0</v>
      </c>
      <c r="L596" s="8">
        <v>26.0</v>
      </c>
      <c r="M596" s="8">
        <v>46.0</v>
      </c>
      <c r="N596" s="8">
        <v>22.0</v>
      </c>
      <c r="O596" s="8">
        <v>48.0</v>
      </c>
      <c r="P596" s="8">
        <v>24.0</v>
      </c>
      <c r="Q596" s="8">
        <v>52.0</v>
      </c>
      <c r="R596" s="8">
        <v>44.0</v>
      </c>
      <c r="S596" s="8">
        <v>67.0</v>
      </c>
      <c r="T596" s="8">
        <v>35.0</v>
      </c>
      <c r="U596" s="8">
        <v>60.0</v>
      </c>
      <c r="V596" s="8" t="s">
        <v>40</v>
      </c>
      <c r="W596" s="2"/>
      <c r="X596" s="2"/>
      <c r="Y596" s="2"/>
      <c r="Z596" s="2"/>
      <c r="AA596" s="2"/>
    </row>
    <row r="597">
      <c r="A597" s="9">
        <v>42981.0</v>
      </c>
      <c r="B597" s="8" t="s">
        <v>54</v>
      </c>
      <c r="C597" s="11">
        <v>0.8746527777777777</v>
      </c>
      <c r="D597" s="2">
        <f t="shared" si="2"/>
        <v>1259.5</v>
      </c>
      <c r="E597" s="8">
        <v>13.0</v>
      </c>
      <c r="F597" s="8">
        <v>11.0</v>
      </c>
      <c r="G597" s="8">
        <v>35.0</v>
      </c>
      <c r="H597" s="8">
        <v>26.0</v>
      </c>
      <c r="I597" s="8">
        <v>53.0</v>
      </c>
      <c r="J597" s="8">
        <v>50.0</v>
      </c>
      <c r="K597" s="8">
        <v>64.0</v>
      </c>
      <c r="L597" s="8">
        <v>28.0</v>
      </c>
      <c r="M597" s="8">
        <v>40.0</v>
      </c>
      <c r="N597" s="8">
        <v>22.0</v>
      </c>
      <c r="O597" s="8">
        <v>48.0</v>
      </c>
      <c r="P597" s="8">
        <v>24.0</v>
      </c>
      <c r="Q597" s="8">
        <v>52.0</v>
      </c>
      <c r="R597" s="8">
        <v>46.0</v>
      </c>
      <c r="S597" s="8">
        <v>68.0</v>
      </c>
      <c r="T597" s="8">
        <v>34.0</v>
      </c>
      <c r="U597" s="8">
        <v>60.0</v>
      </c>
      <c r="V597" s="8" t="s">
        <v>40</v>
      </c>
      <c r="W597" s="2"/>
      <c r="X597" s="2"/>
      <c r="Y597" s="2"/>
      <c r="Z597" s="2"/>
      <c r="AA597" s="2"/>
    </row>
    <row r="598">
      <c r="A598" s="9">
        <v>42981.0</v>
      </c>
      <c r="B598" s="8" t="s">
        <v>54</v>
      </c>
      <c r="C598" s="11">
        <v>0.8806944444444444</v>
      </c>
      <c r="D598" s="2">
        <f t="shared" si="2"/>
        <v>1268.2</v>
      </c>
      <c r="E598" s="8">
        <v>14.0</v>
      </c>
      <c r="F598" s="8">
        <v>11.0</v>
      </c>
      <c r="G598" s="8">
        <v>26.0</v>
      </c>
      <c r="H598" s="8">
        <v>26.0</v>
      </c>
      <c r="I598" s="8">
        <v>51.0</v>
      </c>
      <c r="J598" s="8">
        <v>50.0</v>
      </c>
      <c r="K598" s="8">
        <v>63.0</v>
      </c>
      <c r="L598" s="8">
        <v>26.0</v>
      </c>
      <c r="M598" s="8">
        <v>46.0</v>
      </c>
      <c r="N598" s="8">
        <v>22.0</v>
      </c>
      <c r="O598" s="8">
        <v>53.0</v>
      </c>
      <c r="P598" s="8">
        <v>24.0</v>
      </c>
      <c r="Q598" s="8">
        <v>52.0</v>
      </c>
      <c r="R598" s="8">
        <v>45.0</v>
      </c>
      <c r="S598" s="8">
        <v>68.0</v>
      </c>
      <c r="T598" s="8">
        <v>35.0</v>
      </c>
      <c r="U598" s="8">
        <v>51.0</v>
      </c>
      <c r="V598" s="8" t="s">
        <v>40</v>
      </c>
      <c r="W598" s="2"/>
      <c r="X598" s="2"/>
      <c r="Y598" s="2"/>
      <c r="Z598" s="2"/>
      <c r="AA598" s="2"/>
    </row>
    <row r="599">
      <c r="A599" s="9">
        <v>42981.0</v>
      </c>
      <c r="B599" s="8" t="s">
        <v>54</v>
      </c>
      <c r="C599" s="11">
        <v>0.8861458333333333</v>
      </c>
      <c r="D599" s="2">
        <f t="shared" si="2"/>
        <v>1276.05</v>
      </c>
      <c r="E599" s="8">
        <v>14.0</v>
      </c>
      <c r="F599" s="8">
        <v>11.0</v>
      </c>
      <c r="G599" s="8">
        <v>26.0</v>
      </c>
      <c r="H599" s="8">
        <v>26.0</v>
      </c>
      <c r="I599" s="8">
        <v>51.0</v>
      </c>
      <c r="J599" s="8">
        <v>49.0</v>
      </c>
      <c r="K599" s="8">
        <v>64.0</v>
      </c>
      <c r="L599" s="8">
        <v>25.0</v>
      </c>
      <c r="M599" s="8">
        <v>40.0</v>
      </c>
      <c r="N599" s="8">
        <v>21.0</v>
      </c>
      <c r="O599" s="8">
        <v>52.0</v>
      </c>
      <c r="P599" s="8">
        <v>24.0</v>
      </c>
      <c r="Q599" s="8">
        <v>52.0</v>
      </c>
      <c r="R599" s="8">
        <v>46.0</v>
      </c>
      <c r="S599" s="8">
        <v>61.0</v>
      </c>
      <c r="T599" s="8">
        <v>35.0</v>
      </c>
      <c r="U599" s="8">
        <v>51.0</v>
      </c>
      <c r="V599" s="8" t="s">
        <v>40</v>
      </c>
      <c r="W599" s="2"/>
      <c r="X599" s="2"/>
      <c r="Y599" s="2"/>
      <c r="Z599" s="2"/>
      <c r="AA599" s="2"/>
    </row>
    <row r="600">
      <c r="A600" s="9">
        <v>42981.0</v>
      </c>
      <c r="B600" s="8" t="s">
        <v>54</v>
      </c>
      <c r="C600" s="11">
        <v>0.8914699074074074</v>
      </c>
      <c r="D600" s="2">
        <f t="shared" si="2"/>
        <v>1283.716667</v>
      </c>
      <c r="E600" s="8">
        <v>14.0</v>
      </c>
      <c r="F600" s="8">
        <v>12.0</v>
      </c>
      <c r="G600" s="8">
        <v>26.0</v>
      </c>
      <c r="H600" s="8">
        <v>25.0</v>
      </c>
      <c r="I600" s="8">
        <v>51.0</v>
      </c>
      <c r="J600" s="8">
        <v>51.0</v>
      </c>
      <c r="K600" s="8">
        <v>63.0</v>
      </c>
      <c r="L600" s="8">
        <v>24.0</v>
      </c>
      <c r="M600" s="8">
        <v>46.0</v>
      </c>
      <c r="N600" s="8">
        <v>21.0</v>
      </c>
      <c r="O600" s="8">
        <v>52.0</v>
      </c>
      <c r="P600" s="8">
        <v>24.0</v>
      </c>
      <c r="Q600" s="8">
        <v>52.0</v>
      </c>
      <c r="R600" s="8">
        <v>46.0</v>
      </c>
      <c r="S600" s="8">
        <v>61.0</v>
      </c>
      <c r="T600" s="8">
        <v>35.0</v>
      </c>
      <c r="U600" s="8">
        <v>51.0</v>
      </c>
      <c r="V600" s="8" t="s">
        <v>40</v>
      </c>
      <c r="W600" s="2"/>
      <c r="X600" s="2"/>
      <c r="Y600" s="2"/>
      <c r="Z600" s="2"/>
      <c r="AA600" s="2"/>
    </row>
    <row r="601">
      <c r="A601" s="9">
        <v>42981.0</v>
      </c>
      <c r="B601" s="8" t="s">
        <v>54</v>
      </c>
      <c r="C601" s="11">
        <v>0.8968865740740741</v>
      </c>
      <c r="D601" s="2">
        <f t="shared" si="2"/>
        <v>1291.516667</v>
      </c>
      <c r="E601" s="8">
        <v>14.0</v>
      </c>
      <c r="F601" s="8">
        <v>12.0</v>
      </c>
      <c r="G601" s="8">
        <v>26.0</v>
      </c>
      <c r="H601" s="8">
        <v>26.0</v>
      </c>
      <c r="I601" s="8">
        <v>51.0</v>
      </c>
      <c r="J601" s="8">
        <v>47.0</v>
      </c>
      <c r="K601" s="8">
        <v>63.0</v>
      </c>
      <c r="L601" s="8">
        <v>23.0</v>
      </c>
      <c r="M601" s="8">
        <v>46.0</v>
      </c>
      <c r="N601" s="8">
        <v>21.0</v>
      </c>
      <c r="O601" s="8">
        <v>52.0</v>
      </c>
      <c r="P601" s="8">
        <v>24.0</v>
      </c>
      <c r="Q601" s="8">
        <v>52.0</v>
      </c>
      <c r="R601" s="8">
        <v>45.0</v>
      </c>
      <c r="S601" s="8">
        <v>67.0</v>
      </c>
      <c r="T601" s="8">
        <v>35.0</v>
      </c>
      <c r="U601" s="8">
        <v>51.0</v>
      </c>
      <c r="V601" s="8" t="s">
        <v>40</v>
      </c>
      <c r="W601" s="2"/>
      <c r="X601" s="2"/>
      <c r="Y601" s="2"/>
      <c r="Z601" s="2"/>
      <c r="AA601" s="2"/>
    </row>
    <row r="602">
      <c r="A602" s="9">
        <v>42981.0</v>
      </c>
      <c r="B602" s="8" t="s">
        <v>54</v>
      </c>
      <c r="C602" s="11">
        <v>0.9022800925925926</v>
      </c>
      <c r="D602" s="2">
        <f t="shared" si="2"/>
        <v>1299.283333</v>
      </c>
      <c r="E602" s="8">
        <v>14.0</v>
      </c>
      <c r="F602" s="8">
        <v>11.0</v>
      </c>
      <c r="G602" s="8">
        <v>26.0</v>
      </c>
      <c r="H602" s="8">
        <v>25.0</v>
      </c>
      <c r="I602" s="8">
        <v>56.0</v>
      </c>
      <c r="J602" s="8">
        <v>48.0</v>
      </c>
      <c r="K602" s="8">
        <v>59.0</v>
      </c>
      <c r="L602" s="8">
        <v>21.0</v>
      </c>
      <c r="M602" s="8">
        <v>46.0</v>
      </c>
      <c r="N602" s="8">
        <v>21.0</v>
      </c>
      <c r="O602" s="8">
        <v>52.0</v>
      </c>
      <c r="P602" s="8">
        <v>24.0</v>
      </c>
      <c r="Q602" s="8">
        <v>52.0</v>
      </c>
      <c r="R602" s="8">
        <v>44.0</v>
      </c>
      <c r="S602" s="8">
        <v>61.0</v>
      </c>
      <c r="T602" s="8">
        <v>36.0</v>
      </c>
      <c r="U602" s="8">
        <v>51.0</v>
      </c>
      <c r="V602" s="8" t="s">
        <v>40</v>
      </c>
      <c r="W602" s="2"/>
      <c r="X602" s="2"/>
      <c r="Y602" s="2"/>
      <c r="Z602" s="2"/>
      <c r="AA602" s="2"/>
    </row>
    <row r="603">
      <c r="A603" s="9">
        <v>42981.0</v>
      </c>
      <c r="B603" s="8" t="s">
        <v>54</v>
      </c>
      <c r="C603" s="11">
        <v>0.9076273148148148</v>
      </c>
      <c r="D603" s="2">
        <f t="shared" si="2"/>
        <v>1306.983333</v>
      </c>
      <c r="E603" s="8">
        <v>14.0</v>
      </c>
      <c r="F603" s="8">
        <v>11.0</v>
      </c>
      <c r="G603" s="8">
        <v>37.0</v>
      </c>
      <c r="H603" s="8">
        <v>24.0</v>
      </c>
      <c r="I603" s="8">
        <v>52.0</v>
      </c>
      <c r="J603" s="8">
        <v>49.0</v>
      </c>
      <c r="K603" s="8">
        <v>59.0</v>
      </c>
      <c r="L603" s="8">
        <v>21.0</v>
      </c>
      <c r="M603" s="8">
        <v>40.0</v>
      </c>
      <c r="N603" s="8">
        <v>20.0</v>
      </c>
      <c r="O603" s="8">
        <v>52.0</v>
      </c>
      <c r="P603" s="8">
        <v>24.0</v>
      </c>
      <c r="Q603" s="8">
        <v>52.0</v>
      </c>
      <c r="R603" s="8">
        <v>42.0</v>
      </c>
      <c r="S603" s="8">
        <v>61.0</v>
      </c>
      <c r="T603" s="8">
        <v>36.0</v>
      </c>
      <c r="U603" s="8">
        <v>51.0</v>
      </c>
      <c r="V603" s="8" t="s">
        <v>40</v>
      </c>
      <c r="W603" s="2"/>
      <c r="X603" s="2"/>
      <c r="Y603" s="2"/>
      <c r="Z603" s="2"/>
      <c r="AA603" s="2"/>
    </row>
    <row r="604">
      <c r="A604" s="9">
        <v>42981.0</v>
      </c>
      <c r="B604" s="8" t="s">
        <v>54</v>
      </c>
      <c r="C604" s="11">
        <v>0.912962962962963</v>
      </c>
      <c r="D604" s="2">
        <f t="shared" si="2"/>
        <v>1314.666667</v>
      </c>
      <c r="E604" s="8">
        <v>14.0</v>
      </c>
      <c r="F604" s="8">
        <v>11.0</v>
      </c>
      <c r="G604" s="8">
        <v>26.0</v>
      </c>
      <c r="H604" s="8">
        <v>24.0</v>
      </c>
      <c r="I604" s="8">
        <v>51.0</v>
      </c>
      <c r="J604" s="8">
        <v>48.0</v>
      </c>
      <c r="K604" s="8">
        <v>63.0</v>
      </c>
      <c r="L604" s="8">
        <v>21.0</v>
      </c>
      <c r="M604" s="8">
        <v>40.0</v>
      </c>
      <c r="N604" s="8">
        <v>20.0</v>
      </c>
      <c r="O604" s="8">
        <v>48.0</v>
      </c>
      <c r="P604" s="8">
        <v>24.0</v>
      </c>
      <c r="Q604" s="8">
        <v>52.0</v>
      </c>
      <c r="R604" s="8">
        <v>42.0</v>
      </c>
      <c r="S604" s="8">
        <v>67.0</v>
      </c>
      <c r="T604" s="8">
        <v>34.0</v>
      </c>
      <c r="U604" s="8">
        <v>51.0</v>
      </c>
      <c r="V604" s="8" t="s">
        <v>40</v>
      </c>
      <c r="W604" s="2"/>
      <c r="X604" s="2"/>
      <c r="Y604" s="2"/>
      <c r="Z604" s="2"/>
      <c r="AA604" s="2"/>
    </row>
    <row r="605">
      <c r="A605" s="9">
        <v>42981.0</v>
      </c>
      <c r="B605" s="8" t="s">
        <v>54</v>
      </c>
      <c r="C605" s="11">
        <v>0.9183333333333333</v>
      </c>
      <c r="D605" s="2">
        <f t="shared" si="2"/>
        <v>1322.4</v>
      </c>
      <c r="E605" s="8">
        <v>0.0</v>
      </c>
      <c r="F605" s="8">
        <v>11.0</v>
      </c>
      <c r="G605" s="8">
        <v>21.0</v>
      </c>
      <c r="H605" s="8">
        <v>24.0</v>
      </c>
      <c r="I605" s="8">
        <v>51.0</v>
      </c>
      <c r="J605" s="8">
        <v>47.0</v>
      </c>
      <c r="K605" s="8">
        <v>57.0</v>
      </c>
      <c r="L605" s="8">
        <v>20.0</v>
      </c>
      <c r="M605" s="8">
        <v>40.0</v>
      </c>
      <c r="N605" s="8">
        <v>20.0</v>
      </c>
      <c r="O605" s="8">
        <v>64.0</v>
      </c>
      <c r="P605" s="8">
        <v>24.0</v>
      </c>
      <c r="Q605" s="8">
        <v>52.0</v>
      </c>
      <c r="R605" s="8">
        <v>42.0</v>
      </c>
      <c r="S605" s="8">
        <v>67.0</v>
      </c>
      <c r="T605" s="8">
        <v>36.0</v>
      </c>
      <c r="U605" s="8">
        <v>51.0</v>
      </c>
      <c r="V605" s="8" t="s">
        <v>40</v>
      </c>
      <c r="W605" s="2"/>
      <c r="X605" s="2"/>
      <c r="Y605" s="2"/>
      <c r="Z605" s="2"/>
      <c r="AA605" s="2"/>
    </row>
    <row r="606">
      <c r="A606" s="2"/>
      <c r="B606" s="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17">
        <v>42995.0</v>
      </c>
      <c r="B608" s="8" t="s">
        <v>54</v>
      </c>
      <c r="C608" s="18">
        <v>0.4559375</v>
      </c>
      <c r="D608" s="2">
        <f t="shared" ref="D608:D708" si="3">((HOUR(C608)*60)+MINUTE(C608)+(SECOND(C608)/60))</f>
        <v>656.55</v>
      </c>
      <c r="E608" s="16">
        <v>3.0</v>
      </c>
      <c r="F608" s="19">
        <v>12.0</v>
      </c>
      <c r="G608" s="19">
        <v>22.0</v>
      </c>
      <c r="H608" s="19">
        <v>25.0</v>
      </c>
      <c r="I608" s="19">
        <v>44.0</v>
      </c>
      <c r="J608" s="19">
        <v>50.0</v>
      </c>
      <c r="K608" s="19">
        <v>64.0</v>
      </c>
      <c r="L608" s="19">
        <v>19.0</v>
      </c>
      <c r="M608" s="19">
        <v>40.0</v>
      </c>
      <c r="N608" s="19">
        <v>20.0</v>
      </c>
      <c r="O608" s="19">
        <v>43.0</v>
      </c>
      <c r="P608" s="19">
        <v>25.0</v>
      </c>
      <c r="Q608" s="19">
        <v>53.0</v>
      </c>
      <c r="R608" s="19">
        <v>43.0</v>
      </c>
      <c r="S608" s="19">
        <v>94.0</v>
      </c>
      <c r="T608" s="19">
        <v>30.0</v>
      </c>
      <c r="U608" s="19">
        <v>58.0</v>
      </c>
      <c r="V608" s="19" t="s">
        <v>11</v>
      </c>
      <c r="W608" s="2"/>
      <c r="X608" s="2"/>
      <c r="Y608" s="2"/>
      <c r="Z608" s="2"/>
      <c r="AA608" s="2"/>
    </row>
    <row r="609">
      <c r="A609" s="17">
        <v>42995.0</v>
      </c>
      <c r="B609" s="8" t="s">
        <v>54</v>
      </c>
      <c r="C609" s="18">
        <v>0.46125</v>
      </c>
      <c r="D609" s="2">
        <f t="shared" si="3"/>
        <v>664.2</v>
      </c>
      <c r="E609" s="16">
        <v>4.0</v>
      </c>
      <c r="F609" s="19">
        <v>11.0</v>
      </c>
      <c r="G609" s="19">
        <v>22.0</v>
      </c>
      <c r="H609" s="19">
        <v>26.0</v>
      </c>
      <c r="I609" s="19">
        <v>43.0</v>
      </c>
      <c r="J609" s="19">
        <v>47.0</v>
      </c>
      <c r="K609" s="19">
        <v>69.0</v>
      </c>
      <c r="L609" s="19">
        <v>19.0</v>
      </c>
      <c r="M609" s="19">
        <v>40.0</v>
      </c>
      <c r="N609" s="19">
        <v>21.0</v>
      </c>
      <c r="O609" s="19">
        <v>43.0</v>
      </c>
      <c r="P609" s="19">
        <v>25.0</v>
      </c>
      <c r="Q609" s="19">
        <v>52.0</v>
      </c>
      <c r="R609" s="19">
        <v>44.0</v>
      </c>
      <c r="S609" s="19">
        <v>94.0</v>
      </c>
      <c r="T609" s="19">
        <v>29.0</v>
      </c>
      <c r="U609" s="19">
        <v>51.0</v>
      </c>
      <c r="V609" s="19" t="s">
        <v>11</v>
      </c>
      <c r="W609" s="2"/>
      <c r="X609" s="2"/>
      <c r="Y609" s="2"/>
      <c r="Z609" s="2"/>
      <c r="AA609" s="2"/>
    </row>
    <row r="610">
      <c r="A610" s="17">
        <v>42995.0</v>
      </c>
      <c r="B610" s="8" t="s">
        <v>54</v>
      </c>
      <c r="C610" s="18">
        <v>0.47085648148148146</v>
      </c>
      <c r="D610" s="2">
        <f t="shared" si="3"/>
        <v>678.0333333</v>
      </c>
      <c r="E610" s="16">
        <v>4.0</v>
      </c>
      <c r="F610" s="19">
        <v>11.0</v>
      </c>
      <c r="G610" s="19">
        <v>25.0</v>
      </c>
      <c r="H610" s="19">
        <v>25.0</v>
      </c>
      <c r="I610" s="19">
        <v>44.0</v>
      </c>
      <c r="J610" s="19">
        <v>45.0</v>
      </c>
      <c r="K610" s="19">
        <v>64.0</v>
      </c>
      <c r="L610" s="19">
        <v>18.0</v>
      </c>
      <c r="M610" s="19">
        <v>40.0</v>
      </c>
      <c r="N610" s="19">
        <v>21.0</v>
      </c>
      <c r="O610" s="19">
        <v>43.0</v>
      </c>
      <c r="P610" s="19">
        <v>25.0</v>
      </c>
      <c r="Q610" s="19">
        <v>52.0</v>
      </c>
      <c r="R610" s="19">
        <v>42.0</v>
      </c>
      <c r="S610" s="19">
        <v>59.0</v>
      </c>
      <c r="T610" s="19">
        <v>30.0</v>
      </c>
      <c r="U610" s="19">
        <v>51.0</v>
      </c>
      <c r="V610" s="19" t="s">
        <v>11</v>
      </c>
      <c r="W610" s="2"/>
      <c r="X610" s="2"/>
      <c r="Y610" s="2"/>
      <c r="Z610" s="2"/>
      <c r="AA610" s="2"/>
    </row>
    <row r="611">
      <c r="A611" s="17">
        <v>42995.0</v>
      </c>
      <c r="B611" s="8" t="s">
        <v>54</v>
      </c>
      <c r="C611" s="18">
        <v>0.47616898148148146</v>
      </c>
      <c r="D611" s="2">
        <f t="shared" si="3"/>
        <v>685.6833333</v>
      </c>
      <c r="E611" s="16">
        <v>4.0</v>
      </c>
      <c r="F611" s="19">
        <v>10.0</v>
      </c>
      <c r="G611" s="19">
        <v>22.0</v>
      </c>
      <c r="H611" s="19">
        <v>26.0</v>
      </c>
      <c r="I611" s="19">
        <v>40.0</v>
      </c>
      <c r="J611" s="19">
        <v>45.0</v>
      </c>
      <c r="K611" s="19">
        <v>69.0</v>
      </c>
      <c r="L611" s="19">
        <v>19.0</v>
      </c>
      <c r="M611" s="19">
        <v>40.0</v>
      </c>
      <c r="N611" s="19">
        <v>22.0</v>
      </c>
      <c r="O611" s="19">
        <v>40.0</v>
      </c>
      <c r="P611" s="19">
        <v>27.0</v>
      </c>
      <c r="Q611" s="19">
        <v>52.0</v>
      </c>
      <c r="R611" s="19">
        <v>42.0</v>
      </c>
      <c r="S611" s="19">
        <v>94.0</v>
      </c>
      <c r="T611" s="19">
        <v>29.0</v>
      </c>
      <c r="U611" s="19">
        <v>50.0</v>
      </c>
      <c r="V611" s="19" t="s">
        <v>11</v>
      </c>
      <c r="W611" s="2"/>
      <c r="X611" s="2"/>
      <c r="Y611" s="2"/>
      <c r="Z611" s="2"/>
      <c r="AA611" s="2"/>
    </row>
    <row r="612">
      <c r="A612" s="17">
        <v>42995.0</v>
      </c>
      <c r="B612" s="8" t="s">
        <v>54</v>
      </c>
      <c r="C612" s="18">
        <v>0.4815162037037037</v>
      </c>
      <c r="D612" s="2">
        <f t="shared" si="3"/>
        <v>693.3833333</v>
      </c>
      <c r="E612" s="16">
        <v>4.0</v>
      </c>
      <c r="F612" s="19">
        <v>12.0</v>
      </c>
      <c r="G612" s="19">
        <v>22.0</v>
      </c>
      <c r="H612" s="19">
        <v>26.0</v>
      </c>
      <c r="I612" s="19">
        <v>40.0</v>
      </c>
      <c r="J612" s="19">
        <v>48.0</v>
      </c>
      <c r="K612" s="19">
        <v>69.0</v>
      </c>
      <c r="L612" s="19">
        <v>19.0</v>
      </c>
      <c r="M612" s="19">
        <v>40.0</v>
      </c>
      <c r="N612" s="19">
        <v>22.0</v>
      </c>
      <c r="O612" s="19">
        <v>43.0</v>
      </c>
      <c r="P612" s="19">
        <v>26.0</v>
      </c>
      <c r="Q612" s="19">
        <v>52.0</v>
      </c>
      <c r="R612" s="19">
        <v>42.0</v>
      </c>
      <c r="S612" s="19">
        <v>94.0</v>
      </c>
      <c r="T612" s="19">
        <v>29.0</v>
      </c>
      <c r="U612" s="19">
        <v>61.0</v>
      </c>
      <c r="V612" s="19" t="s">
        <v>11</v>
      </c>
      <c r="W612" s="2"/>
      <c r="X612" s="2"/>
      <c r="Y612" s="2"/>
      <c r="Z612" s="2"/>
      <c r="AA612" s="2"/>
    </row>
    <row r="613">
      <c r="A613" s="17">
        <v>42995.0</v>
      </c>
      <c r="B613" s="8" t="s">
        <v>54</v>
      </c>
      <c r="C613" s="18">
        <v>0.48685185185185187</v>
      </c>
      <c r="D613" s="2">
        <f t="shared" si="3"/>
        <v>701.0666667</v>
      </c>
      <c r="E613" s="16">
        <v>4.0</v>
      </c>
      <c r="F613" s="19">
        <v>11.0</v>
      </c>
      <c r="G613" s="19">
        <v>22.0</v>
      </c>
      <c r="H613" s="19">
        <v>26.0</v>
      </c>
      <c r="I613" s="19">
        <v>44.0</v>
      </c>
      <c r="J613" s="19">
        <v>47.0</v>
      </c>
      <c r="K613" s="19">
        <v>69.0</v>
      </c>
      <c r="L613" s="19">
        <v>20.0</v>
      </c>
      <c r="M613" s="19">
        <v>40.0</v>
      </c>
      <c r="N613" s="19">
        <v>22.0</v>
      </c>
      <c r="O613" s="19">
        <v>40.0</v>
      </c>
      <c r="P613" s="19">
        <v>27.0</v>
      </c>
      <c r="Q613" s="19">
        <v>52.0</v>
      </c>
      <c r="R613" s="19">
        <v>42.0</v>
      </c>
      <c r="S613" s="19">
        <v>61.0</v>
      </c>
      <c r="T613" s="19">
        <v>31.0</v>
      </c>
      <c r="U613" s="19">
        <v>60.0</v>
      </c>
      <c r="V613" s="19" t="s">
        <v>11</v>
      </c>
      <c r="W613" s="2"/>
      <c r="X613" s="2"/>
      <c r="Y613" s="2"/>
      <c r="Z613" s="2"/>
      <c r="AA613" s="2"/>
    </row>
    <row r="614">
      <c r="A614" s="17">
        <v>42995.0</v>
      </c>
      <c r="B614" s="8" t="s">
        <v>54</v>
      </c>
      <c r="C614" s="18">
        <v>0.49221064814814813</v>
      </c>
      <c r="D614" s="2">
        <f t="shared" si="3"/>
        <v>708.7833333</v>
      </c>
      <c r="E614" s="16">
        <v>4.0</v>
      </c>
      <c r="F614" s="19">
        <v>11.0</v>
      </c>
      <c r="G614" s="19">
        <v>26.0</v>
      </c>
      <c r="H614" s="19">
        <v>26.0</v>
      </c>
      <c r="I614" s="19">
        <v>44.0</v>
      </c>
      <c r="J614" s="19">
        <v>48.0</v>
      </c>
      <c r="K614" s="19">
        <v>64.0</v>
      </c>
      <c r="L614" s="19">
        <v>20.0</v>
      </c>
      <c r="M614" s="19">
        <v>40.0</v>
      </c>
      <c r="N614" s="19">
        <v>22.0</v>
      </c>
      <c r="O614" s="19">
        <v>40.0</v>
      </c>
      <c r="P614" s="19">
        <v>26.0</v>
      </c>
      <c r="Q614" s="19">
        <v>52.0</v>
      </c>
      <c r="R614" s="19">
        <v>42.0</v>
      </c>
      <c r="S614" s="19">
        <v>61.0</v>
      </c>
      <c r="T614" s="19">
        <v>30.0</v>
      </c>
      <c r="U614" s="19">
        <v>60.0</v>
      </c>
      <c r="V614" s="19" t="s">
        <v>11</v>
      </c>
      <c r="W614" s="2"/>
      <c r="X614" s="2"/>
      <c r="Y614" s="2"/>
      <c r="Z614" s="2"/>
      <c r="AA614" s="2"/>
    </row>
    <row r="615">
      <c r="A615" s="17">
        <v>42995.0</v>
      </c>
      <c r="B615" s="8" t="s">
        <v>54</v>
      </c>
      <c r="C615" s="18">
        <v>0.5089467592592593</v>
      </c>
      <c r="D615" s="2">
        <f t="shared" si="3"/>
        <v>732.8833333</v>
      </c>
      <c r="E615" s="16">
        <v>5.0</v>
      </c>
      <c r="F615" s="19">
        <v>11.0</v>
      </c>
      <c r="G615" s="19">
        <v>24.0</v>
      </c>
      <c r="H615" s="19">
        <v>26.0</v>
      </c>
      <c r="I615" s="19">
        <v>39.0</v>
      </c>
      <c r="J615" s="19">
        <v>50.0</v>
      </c>
      <c r="K615" s="19">
        <v>59.0</v>
      </c>
      <c r="L615" s="19">
        <v>19.0</v>
      </c>
      <c r="M615" s="19">
        <v>40.0</v>
      </c>
      <c r="N615" s="19">
        <v>21.0</v>
      </c>
      <c r="O615" s="19">
        <v>40.0</v>
      </c>
      <c r="P615" s="19">
        <v>27.0</v>
      </c>
      <c r="Q615" s="19">
        <v>52.0</v>
      </c>
      <c r="R615" s="19">
        <v>42.0</v>
      </c>
      <c r="S615" s="19">
        <v>71.0</v>
      </c>
      <c r="T615" s="19">
        <v>30.0</v>
      </c>
      <c r="U615" s="19">
        <v>51.0</v>
      </c>
      <c r="V615" s="19" t="s">
        <v>11</v>
      </c>
      <c r="W615" s="2"/>
      <c r="X615" s="2"/>
      <c r="Y615" s="2"/>
      <c r="Z615" s="2"/>
      <c r="AA615" s="2"/>
    </row>
    <row r="616">
      <c r="A616" s="17">
        <v>42995.0</v>
      </c>
      <c r="B616" s="8" t="s">
        <v>54</v>
      </c>
      <c r="C616" s="18">
        <v>0.5142708333333333</v>
      </c>
      <c r="D616" s="2">
        <f t="shared" si="3"/>
        <v>740.55</v>
      </c>
      <c r="E616" s="16">
        <v>5.0</v>
      </c>
      <c r="F616" s="19">
        <v>10.0</v>
      </c>
      <c r="G616" s="19">
        <v>22.0</v>
      </c>
      <c r="H616" s="19">
        <v>26.0</v>
      </c>
      <c r="I616" s="19">
        <v>44.0</v>
      </c>
      <c r="J616" s="19">
        <v>49.0</v>
      </c>
      <c r="K616" s="19">
        <v>69.0</v>
      </c>
      <c r="L616" s="19">
        <v>20.0</v>
      </c>
      <c r="M616" s="19">
        <v>40.0</v>
      </c>
      <c r="N616" s="19">
        <v>21.0</v>
      </c>
      <c r="O616" s="19">
        <v>43.0</v>
      </c>
      <c r="P616" s="19">
        <v>26.0</v>
      </c>
      <c r="Q616" s="19">
        <v>52.0</v>
      </c>
      <c r="R616" s="19">
        <v>42.0</v>
      </c>
      <c r="S616" s="19">
        <v>65.0</v>
      </c>
      <c r="T616" s="19">
        <v>31.0</v>
      </c>
      <c r="U616" s="19">
        <v>51.0</v>
      </c>
      <c r="V616" s="19" t="s">
        <v>11</v>
      </c>
      <c r="W616" s="2"/>
      <c r="X616" s="2"/>
      <c r="Y616" s="2"/>
      <c r="Z616" s="2"/>
      <c r="AA616" s="2"/>
    </row>
    <row r="617">
      <c r="A617" s="17">
        <v>42995.0</v>
      </c>
      <c r="B617" s="8" t="s">
        <v>54</v>
      </c>
      <c r="C617" s="18">
        <v>0.5213194444444444</v>
      </c>
      <c r="D617" s="2">
        <f t="shared" si="3"/>
        <v>750.7</v>
      </c>
      <c r="E617" s="16">
        <v>5.0</v>
      </c>
      <c r="F617" s="19">
        <v>11.0</v>
      </c>
      <c r="G617" s="19">
        <v>22.0</v>
      </c>
      <c r="H617" s="19">
        <v>26.0</v>
      </c>
      <c r="I617" s="19">
        <v>40.0</v>
      </c>
      <c r="J617" s="19">
        <v>49.0</v>
      </c>
      <c r="K617" s="19">
        <v>69.0</v>
      </c>
      <c r="L617" s="19">
        <v>20.0</v>
      </c>
      <c r="M617" s="19">
        <v>40.0</v>
      </c>
      <c r="N617" s="19">
        <v>22.0</v>
      </c>
      <c r="O617" s="19">
        <v>43.0</v>
      </c>
      <c r="P617" s="19">
        <v>26.0</v>
      </c>
      <c r="Q617" s="19">
        <v>52.0</v>
      </c>
      <c r="R617" s="19">
        <v>41.0</v>
      </c>
      <c r="S617" s="19">
        <v>94.0</v>
      </c>
      <c r="T617" s="19">
        <v>31.0</v>
      </c>
      <c r="U617" s="19">
        <v>57.0</v>
      </c>
      <c r="V617" s="19" t="s">
        <v>11</v>
      </c>
      <c r="W617" s="2"/>
      <c r="X617" s="2"/>
      <c r="Y617" s="2"/>
      <c r="Z617" s="2"/>
      <c r="AA617" s="2"/>
    </row>
    <row r="618">
      <c r="A618" s="2"/>
      <c r="B618" s="2"/>
      <c r="C618" s="2"/>
      <c r="D618" s="2">
        <f t="shared" si="3"/>
        <v>0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>
        <f t="shared" si="3"/>
        <v>0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>
        <f t="shared" si="3"/>
        <v>0</v>
      </c>
      <c r="E620" s="2"/>
      <c r="F620" s="19">
        <v>10.0</v>
      </c>
      <c r="G620" s="19">
        <v>24.0</v>
      </c>
      <c r="H620" s="19">
        <v>23.0</v>
      </c>
      <c r="I620" s="19">
        <v>44.0</v>
      </c>
      <c r="J620" s="19">
        <v>39.0</v>
      </c>
      <c r="K620" s="19">
        <v>69.0</v>
      </c>
      <c r="L620" s="19">
        <v>18.0</v>
      </c>
      <c r="M620" s="19">
        <v>40.0</v>
      </c>
      <c r="N620" s="19">
        <v>17.0</v>
      </c>
      <c r="O620" s="19">
        <v>43.0</v>
      </c>
      <c r="P620" s="19">
        <v>22.0</v>
      </c>
      <c r="Q620" s="19">
        <v>53.0</v>
      </c>
      <c r="R620" s="19">
        <v>39.0</v>
      </c>
      <c r="S620" s="19">
        <v>61.0</v>
      </c>
      <c r="T620" s="19">
        <v>27.0</v>
      </c>
      <c r="U620" s="19">
        <v>58.0</v>
      </c>
      <c r="V620" s="19" t="s">
        <v>11</v>
      </c>
      <c r="W620" s="2"/>
      <c r="X620" s="2"/>
      <c r="Y620" s="2"/>
      <c r="Z620" s="2"/>
      <c r="AA620" s="2"/>
    </row>
    <row r="621">
      <c r="A621" s="17">
        <v>43002.0</v>
      </c>
      <c r="B621" s="8" t="s">
        <v>54</v>
      </c>
      <c r="C621" s="18">
        <v>0.3902199074074074</v>
      </c>
      <c r="D621" s="2">
        <f t="shared" si="3"/>
        <v>561.9166667</v>
      </c>
      <c r="E621" s="8">
        <v>2.0</v>
      </c>
      <c r="F621" s="19">
        <v>10.0</v>
      </c>
      <c r="G621" s="19">
        <v>22.0</v>
      </c>
      <c r="H621" s="19">
        <v>23.0</v>
      </c>
      <c r="I621" s="19">
        <v>44.0</v>
      </c>
      <c r="J621" s="19">
        <v>40.0</v>
      </c>
      <c r="K621" s="19">
        <v>57.0</v>
      </c>
      <c r="L621" s="19">
        <v>17.0</v>
      </c>
      <c r="M621" s="19">
        <v>42.0</v>
      </c>
      <c r="N621" s="19">
        <v>18.0</v>
      </c>
      <c r="O621" s="19">
        <v>43.0</v>
      </c>
      <c r="P621" s="19">
        <v>23.0</v>
      </c>
      <c r="Q621" s="19">
        <v>53.0</v>
      </c>
      <c r="R621" s="19">
        <v>41.0</v>
      </c>
      <c r="S621" s="19">
        <v>89.0</v>
      </c>
      <c r="T621" s="19">
        <v>26.0</v>
      </c>
      <c r="U621" s="19">
        <v>70.0</v>
      </c>
      <c r="V621" s="19" t="s">
        <v>11</v>
      </c>
      <c r="W621" s="2"/>
      <c r="X621" s="2"/>
      <c r="Y621" s="2"/>
      <c r="Z621" s="2"/>
      <c r="AA621" s="2"/>
    </row>
    <row r="622">
      <c r="A622" s="17">
        <v>43002.0</v>
      </c>
      <c r="B622" s="8" t="s">
        <v>54</v>
      </c>
      <c r="C622" s="18">
        <v>0.39556712962962964</v>
      </c>
      <c r="D622" s="2">
        <f t="shared" si="3"/>
        <v>569.6166667</v>
      </c>
      <c r="E622" s="8">
        <v>2.0</v>
      </c>
      <c r="F622" s="19">
        <v>10.0</v>
      </c>
      <c r="G622" s="19">
        <v>26.0</v>
      </c>
      <c r="H622" s="19">
        <v>23.0</v>
      </c>
      <c r="I622" s="19">
        <v>44.0</v>
      </c>
      <c r="J622" s="19">
        <v>41.0</v>
      </c>
      <c r="K622" s="19">
        <v>64.0</v>
      </c>
      <c r="L622" s="19">
        <v>18.0</v>
      </c>
      <c r="M622" s="19">
        <v>42.0</v>
      </c>
      <c r="N622" s="19">
        <v>18.0</v>
      </c>
      <c r="O622" s="19">
        <v>42.0</v>
      </c>
      <c r="P622" s="19">
        <v>22.0</v>
      </c>
      <c r="Q622" s="19">
        <v>53.0</v>
      </c>
      <c r="R622" s="19">
        <v>42.0</v>
      </c>
      <c r="S622" s="19">
        <v>89.0</v>
      </c>
      <c r="T622" s="19">
        <v>27.0</v>
      </c>
      <c r="U622" s="19">
        <v>62.0</v>
      </c>
      <c r="V622" s="19" t="s">
        <v>11</v>
      </c>
      <c r="W622" s="2"/>
      <c r="X622" s="2"/>
      <c r="Y622" s="2"/>
      <c r="Z622" s="2"/>
      <c r="AA622" s="2"/>
    </row>
    <row r="623">
      <c r="A623" s="17">
        <v>43002.0</v>
      </c>
      <c r="B623" s="8" t="s">
        <v>54</v>
      </c>
      <c r="C623" s="18">
        <v>0.4008912037037037</v>
      </c>
      <c r="D623" s="2">
        <f t="shared" si="3"/>
        <v>577.2833333</v>
      </c>
      <c r="E623" s="8">
        <v>2.0</v>
      </c>
      <c r="F623" s="19">
        <v>10.0</v>
      </c>
      <c r="G623" s="19">
        <v>24.0</v>
      </c>
      <c r="H623" s="19">
        <v>24.0</v>
      </c>
      <c r="I623" s="19">
        <v>39.0</v>
      </c>
      <c r="J623" s="19">
        <v>40.0</v>
      </c>
      <c r="K623" s="19">
        <v>61.0</v>
      </c>
      <c r="L623" s="19">
        <v>18.0</v>
      </c>
      <c r="M623" s="19">
        <v>42.0</v>
      </c>
      <c r="N623" s="19">
        <v>18.0</v>
      </c>
      <c r="O623" s="19">
        <v>42.0</v>
      </c>
      <c r="P623" s="19">
        <v>23.0</v>
      </c>
      <c r="Q623" s="19">
        <v>53.0</v>
      </c>
      <c r="R623" s="19">
        <v>43.0</v>
      </c>
      <c r="S623" s="19">
        <v>89.0</v>
      </c>
      <c r="T623" s="19">
        <v>27.0</v>
      </c>
      <c r="U623" s="19">
        <v>62.0</v>
      </c>
      <c r="V623" s="19" t="s">
        <v>11</v>
      </c>
      <c r="W623" s="2"/>
      <c r="X623" s="2"/>
      <c r="Y623" s="2"/>
      <c r="Z623" s="2"/>
      <c r="AA623" s="2"/>
    </row>
    <row r="624">
      <c r="A624" s="17">
        <v>43002.0</v>
      </c>
      <c r="B624" s="8" t="s">
        <v>54</v>
      </c>
      <c r="C624" s="18">
        <v>0.4062037037037037</v>
      </c>
      <c r="D624" s="2">
        <f t="shared" si="3"/>
        <v>584.9333333</v>
      </c>
      <c r="E624" s="8">
        <v>2.0</v>
      </c>
      <c r="F624" s="19">
        <v>11.0</v>
      </c>
      <c r="G624" s="19">
        <v>22.0</v>
      </c>
      <c r="H624" s="19">
        <v>24.0</v>
      </c>
      <c r="I624" s="19">
        <v>40.0</v>
      </c>
      <c r="J624" s="19">
        <v>41.0</v>
      </c>
      <c r="K624" s="19">
        <v>61.0</v>
      </c>
      <c r="L624" s="19">
        <v>18.0</v>
      </c>
      <c r="M624" s="19">
        <v>40.0</v>
      </c>
      <c r="N624" s="19">
        <v>19.0</v>
      </c>
      <c r="O624" s="19">
        <v>40.0</v>
      </c>
      <c r="P624" s="19">
        <v>22.0</v>
      </c>
      <c r="Q624" s="19">
        <v>53.0</v>
      </c>
      <c r="R624" s="19">
        <v>44.0</v>
      </c>
      <c r="S624" s="19">
        <v>89.0</v>
      </c>
      <c r="T624" s="19">
        <v>27.0</v>
      </c>
      <c r="U624" s="19">
        <v>62.0</v>
      </c>
      <c r="V624" s="19" t="s">
        <v>11</v>
      </c>
      <c r="W624" s="2"/>
      <c r="X624" s="2"/>
      <c r="Y624" s="2"/>
      <c r="Z624" s="2"/>
      <c r="AA624" s="2"/>
    </row>
    <row r="625">
      <c r="A625" s="17">
        <v>43002.0</v>
      </c>
      <c r="B625" s="8" t="s">
        <v>54</v>
      </c>
      <c r="C625" s="18">
        <v>0.41152777777777777</v>
      </c>
      <c r="D625" s="2">
        <f t="shared" si="3"/>
        <v>592.6</v>
      </c>
      <c r="E625" s="8">
        <v>2.0</v>
      </c>
      <c r="F625" s="19">
        <v>10.0</v>
      </c>
      <c r="G625" s="19">
        <v>22.0</v>
      </c>
      <c r="H625" s="19">
        <v>24.0</v>
      </c>
      <c r="I625" s="19">
        <v>44.0</v>
      </c>
      <c r="J625" s="19">
        <v>42.0</v>
      </c>
      <c r="K625" s="19">
        <v>64.0</v>
      </c>
      <c r="L625" s="19">
        <v>18.0</v>
      </c>
      <c r="M625" s="19">
        <v>42.0</v>
      </c>
      <c r="N625" s="19">
        <v>19.0</v>
      </c>
      <c r="O625" s="19">
        <v>46.0</v>
      </c>
      <c r="P625" s="19">
        <v>22.0</v>
      </c>
      <c r="Q625" s="19">
        <v>53.0</v>
      </c>
      <c r="R625" s="19">
        <v>43.0</v>
      </c>
      <c r="S625" s="19">
        <v>65.0</v>
      </c>
      <c r="T625" s="19">
        <v>28.0</v>
      </c>
      <c r="U625" s="19">
        <v>66.0</v>
      </c>
      <c r="V625" s="19" t="s">
        <v>11</v>
      </c>
      <c r="W625" s="2"/>
      <c r="X625" s="2"/>
      <c r="Y625" s="2"/>
      <c r="Z625" s="2"/>
      <c r="AA625" s="2"/>
    </row>
    <row r="626">
      <c r="A626" s="17">
        <v>43002.0</v>
      </c>
      <c r="B626" s="8" t="s">
        <v>54</v>
      </c>
      <c r="C626" s="18">
        <v>0.41685185185185186</v>
      </c>
      <c r="D626" s="2">
        <f t="shared" si="3"/>
        <v>600.2666667</v>
      </c>
      <c r="E626" s="8">
        <v>3.0</v>
      </c>
      <c r="F626" s="19">
        <v>11.0</v>
      </c>
      <c r="G626" s="19">
        <v>22.0</v>
      </c>
      <c r="H626" s="19">
        <v>24.0</v>
      </c>
      <c r="I626" s="19">
        <v>44.0</v>
      </c>
      <c r="J626" s="19">
        <v>43.0</v>
      </c>
      <c r="K626" s="19">
        <v>64.0</v>
      </c>
      <c r="L626" s="19">
        <v>18.0</v>
      </c>
      <c r="M626" s="19">
        <v>40.0</v>
      </c>
      <c r="N626" s="19">
        <v>19.0</v>
      </c>
      <c r="O626" s="19">
        <v>43.0</v>
      </c>
      <c r="P626" s="19">
        <v>22.0</v>
      </c>
      <c r="Q626" s="19">
        <v>53.0</v>
      </c>
      <c r="R626" s="19">
        <v>42.0</v>
      </c>
      <c r="S626" s="19">
        <v>89.0</v>
      </c>
      <c r="T626" s="19">
        <v>28.0</v>
      </c>
      <c r="U626" s="19">
        <v>66.0</v>
      </c>
      <c r="V626" s="19" t="s">
        <v>11</v>
      </c>
      <c r="W626" s="2"/>
      <c r="X626" s="2"/>
      <c r="Y626" s="2"/>
      <c r="Z626" s="2"/>
      <c r="AA626" s="2"/>
    </row>
    <row r="627">
      <c r="A627" s="17">
        <v>43002.0</v>
      </c>
      <c r="B627" s="8" t="s">
        <v>54</v>
      </c>
      <c r="C627" s="18">
        <v>0.42216435185185186</v>
      </c>
      <c r="D627" s="2">
        <f t="shared" si="3"/>
        <v>607.9166667</v>
      </c>
      <c r="E627" s="8">
        <v>3.0</v>
      </c>
      <c r="F627" s="19">
        <v>10.0</v>
      </c>
      <c r="G627" s="19">
        <v>22.0</v>
      </c>
      <c r="H627" s="19">
        <v>25.0</v>
      </c>
      <c r="I627" s="19">
        <v>44.0</v>
      </c>
      <c r="J627" s="19">
        <v>44.0</v>
      </c>
      <c r="K627" s="19">
        <v>63.0</v>
      </c>
      <c r="L627" s="19">
        <v>19.0</v>
      </c>
      <c r="M627" s="19">
        <v>42.0</v>
      </c>
      <c r="N627" s="19">
        <v>19.0</v>
      </c>
      <c r="O627" s="19">
        <v>46.0</v>
      </c>
      <c r="P627" s="19">
        <v>22.0</v>
      </c>
      <c r="Q627" s="19">
        <v>53.0</v>
      </c>
      <c r="R627" s="19">
        <v>45.0</v>
      </c>
      <c r="S627" s="19">
        <v>89.0</v>
      </c>
      <c r="T627" s="19">
        <v>27.0</v>
      </c>
      <c r="U627" s="19">
        <v>63.0</v>
      </c>
      <c r="V627" s="19" t="s">
        <v>11</v>
      </c>
      <c r="W627" s="2"/>
      <c r="X627" s="2"/>
      <c r="Y627" s="2"/>
      <c r="Z627" s="2"/>
      <c r="AA627" s="2"/>
    </row>
    <row r="628">
      <c r="A628" s="17">
        <v>43002.0</v>
      </c>
      <c r="B628" s="8" t="s">
        <v>54</v>
      </c>
      <c r="C628" s="18">
        <v>0.42746527777777776</v>
      </c>
      <c r="D628" s="2">
        <f t="shared" si="3"/>
        <v>615.55</v>
      </c>
      <c r="E628" s="8">
        <v>3.0</v>
      </c>
      <c r="F628" s="19">
        <v>11.0</v>
      </c>
      <c r="G628" s="19">
        <v>26.0</v>
      </c>
      <c r="H628" s="19">
        <v>26.0</v>
      </c>
      <c r="I628" s="19">
        <v>44.0</v>
      </c>
      <c r="J628" s="19">
        <v>43.0</v>
      </c>
      <c r="K628" s="19">
        <v>69.0</v>
      </c>
      <c r="L628" s="19">
        <v>19.0</v>
      </c>
      <c r="M628" s="19">
        <v>42.0</v>
      </c>
      <c r="N628" s="19">
        <v>20.0</v>
      </c>
      <c r="O628" s="19">
        <v>43.0</v>
      </c>
      <c r="P628" s="19">
        <v>24.0</v>
      </c>
      <c r="Q628" s="19">
        <v>53.0</v>
      </c>
      <c r="R628" s="19">
        <v>45.0</v>
      </c>
      <c r="S628" s="19">
        <v>89.0</v>
      </c>
      <c r="T628" s="19">
        <v>27.0</v>
      </c>
      <c r="U628" s="19">
        <v>73.0</v>
      </c>
      <c r="V628" s="19" t="s">
        <v>11</v>
      </c>
      <c r="W628" s="2"/>
      <c r="X628" s="2"/>
      <c r="Y628" s="2"/>
      <c r="Z628" s="2"/>
      <c r="AA628" s="2"/>
    </row>
    <row r="629">
      <c r="A629" s="17">
        <v>43002.0</v>
      </c>
      <c r="B629" s="8" t="s">
        <v>54</v>
      </c>
      <c r="C629" s="18">
        <v>0.4327662037037037</v>
      </c>
      <c r="D629" s="2">
        <f t="shared" si="3"/>
        <v>623.1833333</v>
      </c>
      <c r="E629" s="8">
        <v>3.0</v>
      </c>
      <c r="F629" s="19">
        <v>10.0</v>
      </c>
      <c r="G629" s="19">
        <v>22.0</v>
      </c>
      <c r="H629" s="19">
        <v>25.0</v>
      </c>
      <c r="I629" s="19">
        <v>40.0</v>
      </c>
      <c r="J629" s="19">
        <v>42.0</v>
      </c>
      <c r="K629" s="19">
        <v>64.0</v>
      </c>
      <c r="L629" s="19">
        <v>18.0</v>
      </c>
      <c r="M629" s="19">
        <v>40.0</v>
      </c>
      <c r="N629" s="19">
        <v>19.0</v>
      </c>
      <c r="O629" s="19">
        <v>43.0</v>
      </c>
      <c r="P629" s="19">
        <v>24.0</v>
      </c>
      <c r="Q629" s="19">
        <v>53.0</v>
      </c>
      <c r="R629" s="19">
        <v>46.0</v>
      </c>
      <c r="S629" s="19">
        <v>89.0</v>
      </c>
      <c r="T629" s="19">
        <v>29.0</v>
      </c>
      <c r="U629" s="19">
        <v>69.0</v>
      </c>
      <c r="V629" s="19" t="s">
        <v>11</v>
      </c>
      <c r="W629" s="2"/>
      <c r="X629" s="2"/>
      <c r="Y629" s="2"/>
      <c r="Z629" s="2"/>
      <c r="AA629" s="2"/>
    </row>
    <row r="630">
      <c r="A630" s="17">
        <v>43002.0</v>
      </c>
      <c r="B630" s="8" t="s">
        <v>54</v>
      </c>
      <c r="C630" s="18">
        <v>0.4380787037037037</v>
      </c>
      <c r="D630" s="2">
        <f t="shared" si="3"/>
        <v>630.8333333</v>
      </c>
      <c r="E630" s="8">
        <v>3.0</v>
      </c>
      <c r="F630" s="19">
        <v>10.0</v>
      </c>
      <c r="G630" s="19">
        <v>22.0</v>
      </c>
      <c r="H630" s="19">
        <v>25.0</v>
      </c>
      <c r="I630" s="19">
        <v>44.0</v>
      </c>
      <c r="J630" s="19">
        <v>42.0</v>
      </c>
      <c r="K630" s="19">
        <v>58.0</v>
      </c>
      <c r="L630" s="19">
        <v>19.0</v>
      </c>
      <c r="M630" s="19">
        <v>42.0</v>
      </c>
      <c r="N630" s="19">
        <v>19.0</v>
      </c>
      <c r="O630" s="19">
        <v>46.0</v>
      </c>
      <c r="P630" s="19">
        <v>23.0</v>
      </c>
      <c r="Q630" s="19">
        <v>66.0</v>
      </c>
      <c r="R630" s="19">
        <v>46.0</v>
      </c>
      <c r="S630" s="19">
        <v>89.0</v>
      </c>
      <c r="T630" s="19">
        <v>28.0</v>
      </c>
      <c r="U630" s="19">
        <v>69.0</v>
      </c>
      <c r="V630" s="19" t="s">
        <v>11</v>
      </c>
      <c r="W630" s="2"/>
      <c r="X630" s="2"/>
      <c r="Y630" s="2"/>
      <c r="Z630" s="2"/>
      <c r="AA630" s="2"/>
    </row>
    <row r="631">
      <c r="A631" s="17">
        <v>43002.0</v>
      </c>
      <c r="B631" s="8" t="s">
        <v>54</v>
      </c>
      <c r="C631" s="18">
        <v>0.4437962962962963</v>
      </c>
      <c r="D631" s="2">
        <f t="shared" si="3"/>
        <v>639.0666667</v>
      </c>
      <c r="E631" s="8">
        <v>3.0</v>
      </c>
      <c r="F631" s="19">
        <v>11.0</v>
      </c>
      <c r="G631" s="19">
        <v>22.0</v>
      </c>
      <c r="H631" s="19">
        <v>26.0</v>
      </c>
      <c r="I631" s="19">
        <v>44.0</v>
      </c>
      <c r="J631" s="19">
        <v>44.0</v>
      </c>
      <c r="K631" s="19">
        <v>69.0</v>
      </c>
      <c r="L631" s="19">
        <v>19.0</v>
      </c>
      <c r="M631" s="19">
        <v>42.0</v>
      </c>
      <c r="N631" s="19">
        <v>19.0</v>
      </c>
      <c r="O631" s="19">
        <v>46.0</v>
      </c>
      <c r="P631" s="19">
        <v>24.0</v>
      </c>
      <c r="Q631" s="19">
        <v>53.0</v>
      </c>
      <c r="R631" s="19">
        <v>44.0</v>
      </c>
      <c r="S631" s="19">
        <v>89.0</v>
      </c>
      <c r="T631" s="19">
        <v>29.0</v>
      </c>
      <c r="U631" s="19">
        <v>74.0</v>
      </c>
      <c r="V631" s="19" t="s">
        <v>11</v>
      </c>
      <c r="W631" s="2"/>
      <c r="X631" s="2"/>
      <c r="Y631" s="2"/>
      <c r="Z631" s="2"/>
      <c r="AA631" s="2"/>
    </row>
    <row r="632">
      <c r="A632" s="17">
        <v>43002.0</v>
      </c>
      <c r="B632" s="8" t="s">
        <v>54</v>
      </c>
      <c r="C632" s="18">
        <v>0.4491203703703704</v>
      </c>
      <c r="D632" s="2">
        <f t="shared" si="3"/>
        <v>646.7333333</v>
      </c>
      <c r="E632" s="8">
        <v>3.0</v>
      </c>
      <c r="F632" s="19">
        <v>10.0</v>
      </c>
      <c r="G632" s="19">
        <v>22.0</v>
      </c>
      <c r="H632" s="19">
        <v>25.0</v>
      </c>
      <c r="I632" s="19">
        <v>44.0</v>
      </c>
      <c r="J632" s="19">
        <v>45.0</v>
      </c>
      <c r="K632" s="19">
        <v>64.0</v>
      </c>
      <c r="L632" s="19">
        <v>19.0</v>
      </c>
      <c r="M632" s="19">
        <v>40.0</v>
      </c>
      <c r="N632" s="19">
        <v>20.0</v>
      </c>
      <c r="O632" s="19">
        <v>43.0</v>
      </c>
      <c r="P632" s="19">
        <v>25.0</v>
      </c>
      <c r="Q632" s="19">
        <v>53.0</v>
      </c>
      <c r="R632" s="19">
        <v>44.0</v>
      </c>
      <c r="S632" s="19">
        <v>89.0</v>
      </c>
      <c r="T632" s="19">
        <v>30.0</v>
      </c>
      <c r="U632" s="19">
        <v>62.0</v>
      </c>
      <c r="V632" s="19" t="s">
        <v>11</v>
      </c>
      <c r="W632" s="2"/>
      <c r="X632" s="2"/>
      <c r="Y632" s="2"/>
      <c r="Z632" s="2"/>
      <c r="AA632" s="2"/>
    </row>
    <row r="633">
      <c r="A633" s="17">
        <v>43002.0</v>
      </c>
      <c r="B633" s="8" t="s">
        <v>54</v>
      </c>
      <c r="C633" s="18">
        <v>0.4558449074074074</v>
      </c>
      <c r="D633" s="2">
        <f t="shared" si="3"/>
        <v>656.4166667</v>
      </c>
      <c r="E633" s="8">
        <v>3.0</v>
      </c>
      <c r="F633" s="19">
        <v>11.0</v>
      </c>
      <c r="G633" s="19">
        <v>22.0</v>
      </c>
      <c r="H633" s="19">
        <v>26.0</v>
      </c>
      <c r="I633" s="19">
        <v>43.0</v>
      </c>
      <c r="J633" s="19">
        <v>44.0</v>
      </c>
      <c r="K633" s="19">
        <v>69.0</v>
      </c>
      <c r="L633" s="19">
        <v>20.0</v>
      </c>
      <c r="M633" s="19">
        <v>42.0</v>
      </c>
      <c r="N633" s="19">
        <v>20.0</v>
      </c>
      <c r="O633" s="19">
        <v>46.0</v>
      </c>
      <c r="P633" s="19">
        <v>26.0</v>
      </c>
      <c r="Q633" s="19">
        <v>66.0</v>
      </c>
      <c r="R633" s="19">
        <v>48.0</v>
      </c>
      <c r="S633" s="19">
        <v>89.0</v>
      </c>
      <c r="T633" s="19">
        <v>29.0</v>
      </c>
      <c r="U633" s="19">
        <v>67.0</v>
      </c>
      <c r="V633" s="19" t="s">
        <v>11</v>
      </c>
      <c r="W633" s="2"/>
      <c r="X633" s="2"/>
      <c r="Y633" s="2"/>
      <c r="Z633" s="2"/>
      <c r="AA633" s="2"/>
    </row>
    <row r="634">
      <c r="A634" s="17">
        <v>43002.0</v>
      </c>
      <c r="B634" s="8" t="s">
        <v>54</v>
      </c>
      <c r="C634" s="18">
        <v>0.4611689814814815</v>
      </c>
      <c r="D634" s="2">
        <f t="shared" si="3"/>
        <v>664.0833333</v>
      </c>
      <c r="E634" s="8">
        <v>4.0</v>
      </c>
      <c r="F634" s="19">
        <v>12.0</v>
      </c>
      <c r="G634" s="19">
        <v>22.0</v>
      </c>
      <c r="H634" s="19">
        <v>26.0</v>
      </c>
      <c r="I634" s="19">
        <v>40.0</v>
      </c>
      <c r="J634" s="19">
        <v>45.0</v>
      </c>
      <c r="K634" s="19">
        <v>64.0</v>
      </c>
      <c r="L634" s="19">
        <v>19.0</v>
      </c>
      <c r="M634" s="19">
        <v>40.0</v>
      </c>
      <c r="N634" s="19">
        <v>21.0</v>
      </c>
      <c r="O634" s="19">
        <v>43.0</v>
      </c>
      <c r="P634" s="19">
        <v>26.0</v>
      </c>
      <c r="Q634" s="19">
        <v>66.0</v>
      </c>
      <c r="R634" s="19">
        <v>47.0</v>
      </c>
      <c r="S634" s="19">
        <v>84.0</v>
      </c>
      <c r="T634" s="19">
        <v>29.0</v>
      </c>
      <c r="U634" s="19">
        <v>67.0</v>
      </c>
      <c r="V634" s="19" t="s">
        <v>11</v>
      </c>
      <c r="W634" s="2"/>
      <c r="X634" s="2"/>
      <c r="Y634" s="2"/>
      <c r="Z634" s="2"/>
      <c r="AA634" s="2"/>
    </row>
    <row r="635">
      <c r="A635" s="17">
        <v>43002.0</v>
      </c>
      <c r="B635" s="8" t="s">
        <v>54</v>
      </c>
      <c r="C635" s="18">
        <v>0.46655092592592595</v>
      </c>
      <c r="D635" s="2">
        <f t="shared" si="3"/>
        <v>671.8333333</v>
      </c>
      <c r="E635" s="8">
        <v>4.0</v>
      </c>
      <c r="F635" s="19">
        <v>11.0</v>
      </c>
      <c r="G635" s="19">
        <v>25.0</v>
      </c>
      <c r="H635" s="19">
        <v>27.0</v>
      </c>
      <c r="I635" s="19">
        <v>44.0</v>
      </c>
      <c r="J635" s="19">
        <v>46.0</v>
      </c>
      <c r="K635" s="19">
        <v>64.0</v>
      </c>
      <c r="L635" s="19">
        <v>20.0</v>
      </c>
      <c r="M635" s="19">
        <v>42.0</v>
      </c>
      <c r="N635" s="19">
        <v>20.0</v>
      </c>
      <c r="O635" s="19">
        <v>42.0</v>
      </c>
      <c r="P635" s="19">
        <v>27.0</v>
      </c>
      <c r="Q635" s="19">
        <v>66.0</v>
      </c>
      <c r="R635" s="19">
        <v>50.0</v>
      </c>
      <c r="S635" s="19">
        <v>59.0</v>
      </c>
      <c r="T635" s="19">
        <v>33.0</v>
      </c>
      <c r="U635" s="19">
        <v>67.0</v>
      </c>
      <c r="V635" s="19" t="s">
        <v>11</v>
      </c>
      <c r="W635" s="2"/>
      <c r="X635" s="2"/>
      <c r="Y635" s="2"/>
      <c r="Z635" s="2"/>
      <c r="AA635" s="2"/>
    </row>
    <row r="636">
      <c r="A636" s="17">
        <v>43002.0</v>
      </c>
      <c r="B636" s="8" t="s">
        <v>54</v>
      </c>
      <c r="C636" s="18">
        <v>0.47184027777777776</v>
      </c>
      <c r="D636" s="2">
        <f t="shared" si="3"/>
        <v>679.45</v>
      </c>
      <c r="E636" s="8">
        <v>4.0</v>
      </c>
      <c r="F636" s="19">
        <v>11.0</v>
      </c>
      <c r="G636" s="19">
        <v>22.0</v>
      </c>
      <c r="H636" s="19">
        <v>26.0</v>
      </c>
      <c r="I636" s="19">
        <v>40.0</v>
      </c>
      <c r="J636" s="19">
        <v>45.0</v>
      </c>
      <c r="K636" s="19">
        <v>69.0</v>
      </c>
      <c r="L636" s="19">
        <v>20.0</v>
      </c>
      <c r="M636" s="19">
        <v>42.0</v>
      </c>
      <c r="N636" s="19">
        <v>20.0</v>
      </c>
      <c r="O636" s="19">
        <v>46.0</v>
      </c>
      <c r="P636" s="19">
        <v>27.0</v>
      </c>
      <c r="Q636" s="19">
        <v>66.0</v>
      </c>
      <c r="R636" s="19">
        <v>50.0</v>
      </c>
      <c r="S636" s="19">
        <v>89.0</v>
      </c>
      <c r="T636" s="19">
        <v>30.0</v>
      </c>
      <c r="U636" s="19">
        <v>67.0</v>
      </c>
      <c r="V636" s="19" t="s">
        <v>11</v>
      </c>
      <c r="W636" s="2"/>
      <c r="X636" s="2"/>
      <c r="Y636" s="2"/>
      <c r="Z636" s="2"/>
      <c r="AA636" s="2"/>
    </row>
    <row r="637">
      <c r="A637" s="17">
        <v>43002.0</v>
      </c>
      <c r="B637" s="8" t="s">
        <v>54</v>
      </c>
      <c r="C637" s="18">
        <v>0.47717592592592595</v>
      </c>
      <c r="D637" s="2">
        <f t="shared" si="3"/>
        <v>687.1333333</v>
      </c>
      <c r="E637" s="8">
        <v>4.0</v>
      </c>
      <c r="F637" s="19">
        <v>11.0</v>
      </c>
      <c r="G637" s="19">
        <v>22.0</v>
      </c>
      <c r="H637" s="19">
        <v>27.0</v>
      </c>
      <c r="I637" s="19">
        <v>40.0</v>
      </c>
      <c r="J637" s="19">
        <v>47.0</v>
      </c>
      <c r="K637" s="19">
        <v>69.0</v>
      </c>
      <c r="L637" s="19">
        <v>21.0</v>
      </c>
      <c r="M637" s="19">
        <v>42.0</v>
      </c>
      <c r="N637" s="19">
        <v>21.0</v>
      </c>
      <c r="O637" s="19">
        <v>46.0</v>
      </c>
      <c r="P637" s="19">
        <v>26.0</v>
      </c>
      <c r="Q637" s="19">
        <v>66.0</v>
      </c>
      <c r="R637" s="19">
        <v>51.0</v>
      </c>
      <c r="S637" s="19">
        <v>89.0</v>
      </c>
      <c r="T637" s="19">
        <v>30.0</v>
      </c>
      <c r="U637" s="19">
        <v>67.0</v>
      </c>
      <c r="V637" s="19" t="s">
        <v>11</v>
      </c>
      <c r="W637" s="2"/>
      <c r="X637" s="2"/>
      <c r="Y637" s="2"/>
      <c r="Z637" s="2"/>
      <c r="AA637" s="2"/>
    </row>
    <row r="638">
      <c r="A638" s="17">
        <v>43002.0</v>
      </c>
      <c r="B638" s="8" t="s">
        <v>54</v>
      </c>
      <c r="C638" s="18">
        <v>0.4825115740740741</v>
      </c>
      <c r="D638" s="2">
        <f t="shared" si="3"/>
        <v>694.8166667</v>
      </c>
      <c r="E638" s="8">
        <v>4.0</v>
      </c>
      <c r="F638" s="19">
        <v>11.0</v>
      </c>
      <c r="G638" s="19">
        <v>22.0</v>
      </c>
      <c r="H638" s="19">
        <v>26.0</v>
      </c>
      <c r="I638" s="19">
        <v>44.0</v>
      </c>
      <c r="J638" s="19">
        <v>49.0</v>
      </c>
      <c r="K638" s="19">
        <v>69.0</v>
      </c>
      <c r="L638" s="19">
        <v>19.0</v>
      </c>
      <c r="M638" s="19">
        <v>40.0</v>
      </c>
      <c r="N638" s="19">
        <v>22.0</v>
      </c>
      <c r="O638" s="19">
        <v>40.0</v>
      </c>
      <c r="P638" s="19">
        <v>27.0</v>
      </c>
      <c r="Q638" s="19">
        <v>66.0</v>
      </c>
      <c r="R638" s="19">
        <v>51.0</v>
      </c>
      <c r="S638" s="19">
        <v>89.0</v>
      </c>
      <c r="T638" s="19">
        <v>31.0</v>
      </c>
      <c r="U638" s="19">
        <v>67.0</v>
      </c>
      <c r="V638" s="19" t="s">
        <v>11</v>
      </c>
      <c r="W638" s="2"/>
      <c r="X638" s="2"/>
      <c r="Y638" s="2"/>
      <c r="Z638" s="2"/>
      <c r="AA638" s="2"/>
    </row>
    <row r="639">
      <c r="A639" s="17">
        <v>43002.0</v>
      </c>
      <c r="B639" s="8" t="s">
        <v>54</v>
      </c>
      <c r="C639" s="18">
        <v>0.4878472222222222</v>
      </c>
      <c r="D639" s="2">
        <f t="shared" si="3"/>
        <v>702.5</v>
      </c>
      <c r="E639" s="8">
        <v>4.0</v>
      </c>
      <c r="F639" s="19">
        <v>11.0</v>
      </c>
      <c r="G639" s="19">
        <v>27.0</v>
      </c>
      <c r="H639" s="19">
        <v>27.0</v>
      </c>
      <c r="I639" s="19">
        <v>40.0</v>
      </c>
      <c r="J639" s="19">
        <v>51.0</v>
      </c>
      <c r="K639" s="19">
        <v>64.0</v>
      </c>
      <c r="L639" s="19">
        <v>20.0</v>
      </c>
      <c r="M639" s="19">
        <v>42.0</v>
      </c>
      <c r="N639" s="19">
        <v>21.0</v>
      </c>
      <c r="O639" s="19">
        <v>42.0</v>
      </c>
      <c r="P639" s="19">
        <v>28.0</v>
      </c>
      <c r="Q639" s="19">
        <v>66.0</v>
      </c>
      <c r="R639" s="19">
        <v>52.0</v>
      </c>
      <c r="S639" s="19">
        <v>61.0</v>
      </c>
      <c r="T639" s="19">
        <v>30.0</v>
      </c>
      <c r="U639" s="19">
        <v>68.0</v>
      </c>
      <c r="V639" s="19" t="s">
        <v>11</v>
      </c>
      <c r="W639" s="2"/>
      <c r="X639" s="2"/>
      <c r="Y639" s="2"/>
      <c r="Z639" s="2"/>
      <c r="AA639" s="2"/>
    </row>
    <row r="640">
      <c r="A640" s="17">
        <v>43002.0</v>
      </c>
      <c r="B640" s="8" t="s">
        <v>54</v>
      </c>
      <c r="C640" s="18">
        <v>0.4931828703703704</v>
      </c>
      <c r="D640" s="2">
        <f t="shared" si="3"/>
        <v>710.1833333</v>
      </c>
      <c r="E640" s="8">
        <v>4.0</v>
      </c>
      <c r="F640" s="19">
        <v>11.0</v>
      </c>
      <c r="G640" s="19">
        <v>24.0</v>
      </c>
      <c r="H640" s="19">
        <v>26.0</v>
      </c>
      <c r="I640" s="19">
        <v>45.0</v>
      </c>
      <c r="J640" s="19">
        <v>50.0</v>
      </c>
      <c r="K640" s="19">
        <v>69.0</v>
      </c>
      <c r="L640" s="19">
        <v>20.0</v>
      </c>
      <c r="M640" s="19">
        <v>40.0</v>
      </c>
      <c r="N640" s="19">
        <v>22.0</v>
      </c>
      <c r="O640" s="19">
        <v>40.0</v>
      </c>
      <c r="P640" s="19">
        <v>29.0</v>
      </c>
      <c r="Q640" s="19">
        <v>66.0</v>
      </c>
      <c r="R640" s="19">
        <v>51.0</v>
      </c>
      <c r="S640" s="19">
        <v>89.0</v>
      </c>
      <c r="T640" s="19">
        <v>31.0</v>
      </c>
      <c r="U640" s="19">
        <v>68.0</v>
      </c>
      <c r="V640" s="19" t="s">
        <v>11</v>
      </c>
      <c r="W640" s="2"/>
      <c r="X640" s="2"/>
      <c r="Y640" s="2"/>
      <c r="Z640" s="2"/>
      <c r="AA640" s="2"/>
    </row>
    <row r="641">
      <c r="A641" s="17">
        <v>43002.0</v>
      </c>
      <c r="B641" s="8" t="s">
        <v>54</v>
      </c>
      <c r="C641" s="18">
        <v>0.4984953703703704</v>
      </c>
      <c r="D641" s="2">
        <f t="shared" si="3"/>
        <v>717.8333333</v>
      </c>
      <c r="E641" s="8">
        <v>4.0</v>
      </c>
      <c r="F641" s="19">
        <v>11.0</v>
      </c>
      <c r="G641" s="19">
        <v>24.0</v>
      </c>
      <c r="H641" s="19">
        <v>26.0</v>
      </c>
      <c r="I641" s="19">
        <v>39.0</v>
      </c>
      <c r="J641" s="19">
        <v>49.0</v>
      </c>
      <c r="K641" s="19">
        <v>69.0</v>
      </c>
      <c r="L641" s="19">
        <v>20.0</v>
      </c>
      <c r="M641" s="19">
        <v>42.0</v>
      </c>
      <c r="N641" s="19">
        <v>21.0</v>
      </c>
      <c r="O641" s="19">
        <v>46.0</v>
      </c>
      <c r="P641" s="19">
        <v>31.0</v>
      </c>
      <c r="Q641" s="19">
        <v>66.0</v>
      </c>
      <c r="R641" s="19">
        <v>53.0</v>
      </c>
      <c r="S641" s="19">
        <v>89.0</v>
      </c>
      <c r="T641" s="19">
        <v>30.0</v>
      </c>
      <c r="U641" s="19">
        <v>68.0</v>
      </c>
      <c r="V641" s="19" t="s">
        <v>11</v>
      </c>
      <c r="W641" s="2"/>
      <c r="X641" s="2"/>
      <c r="Y641" s="2"/>
      <c r="Z641" s="2"/>
      <c r="AA641" s="2"/>
    </row>
    <row r="642">
      <c r="A642" s="17">
        <v>43002.0</v>
      </c>
      <c r="B642" s="8" t="s">
        <v>54</v>
      </c>
      <c r="C642" s="18">
        <v>0.5038657407407408</v>
      </c>
      <c r="D642" s="2">
        <f t="shared" si="3"/>
        <v>725.5666667</v>
      </c>
      <c r="E642" s="8">
        <v>5.0</v>
      </c>
      <c r="F642" s="19">
        <v>11.0</v>
      </c>
      <c r="G642" s="19">
        <v>24.0</v>
      </c>
      <c r="H642" s="19">
        <v>27.0</v>
      </c>
      <c r="I642" s="19">
        <v>39.0</v>
      </c>
      <c r="J642" s="19">
        <v>52.0</v>
      </c>
      <c r="K642" s="19">
        <v>59.0</v>
      </c>
      <c r="L642" s="19">
        <v>20.0</v>
      </c>
      <c r="M642" s="19">
        <v>42.0</v>
      </c>
      <c r="N642" s="19">
        <v>20.0</v>
      </c>
      <c r="O642" s="19">
        <v>42.0</v>
      </c>
      <c r="P642" s="19">
        <v>30.0</v>
      </c>
      <c r="Q642" s="19">
        <v>66.0</v>
      </c>
      <c r="R642" s="19">
        <v>51.0</v>
      </c>
      <c r="S642" s="19">
        <v>89.0</v>
      </c>
      <c r="T642" s="19">
        <v>30.0</v>
      </c>
      <c r="U642" s="19">
        <v>66.0</v>
      </c>
      <c r="V642" s="19" t="s">
        <v>11</v>
      </c>
      <c r="W642" s="2"/>
      <c r="X642" s="2"/>
      <c r="Y642" s="2"/>
      <c r="Z642" s="2"/>
      <c r="AA642" s="2"/>
    </row>
    <row r="643">
      <c r="A643" s="17">
        <v>43002.0</v>
      </c>
      <c r="B643" s="8" t="s">
        <v>54</v>
      </c>
      <c r="C643" s="18">
        <v>0.5091666666666667</v>
      </c>
      <c r="D643" s="2">
        <f t="shared" si="3"/>
        <v>733.2</v>
      </c>
      <c r="E643" s="8">
        <v>5.0</v>
      </c>
      <c r="F643" s="19">
        <v>11.0</v>
      </c>
      <c r="G643" s="19">
        <v>22.0</v>
      </c>
      <c r="H643" s="19">
        <v>26.0</v>
      </c>
      <c r="I643" s="19">
        <v>44.0</v>
      </c>
      <c r="J643" s="19">
        <v>52.0</v>
      </c>
      <c r="K643" s="19">
        <v>69.0</v>
      </c>
      <c r="L643" s="19">
        <v>20.0</v>
      </c>
      <c r="M643" s="19">
        <v>40.0</v>
      </c>
      <c r="N643" s="19">
        <v>21.0</v>
      </c>
      <c r="O643" s="19">
        <v>43.0</v>
      </c>
      <c r="P643" s="19">
        <v>30.0</v>
      </c>
      <c r="Q643" s="19">
        <v>66.0</v>
      </c>
      <c r="R643" s="19">
        <v>49.0</v>
      </c>
      <c r="S643" s="19">
        <v>89.0</v>
      </c>
      <c r="T643" s="19">
        <v>30.0</v>
      </c>
      <c r="U643" s="19">
        <v>69.0</v>
      </c>
      <c r="V643" s="19" t="s">
        <v>11</v>
      </c>
      <c r="W643" s="2"/>
      <c r="X643" s="2"/>
      <c r="Y643" s="2"/>
      <c r="Z643" s="2"/>
      <c r="AA643" s="2"/>
    </row>
    <row r="644">
      <c r="A644" s="17">
        <v>43002.0</v>
      </c>
      <c r="B644" s="8" t="s">
        <v>54</v>
      </c>
      <c r="C644" s="18">
        <v>0.516087962962963</v>
      </c>
      <c r="D644" s="2">
        <f t="shared" si="3"/>
        <v>743.1666667</v>
      </c>
      <c r="E644" s="8">
        <v>5.0</v>
      </c>
      <c r="F644" s="19">
        <v>12.0</v>
      </c>
      <c r="G644" s="19">
        <v>22.0</v>
      </c>
      <c r="H644" s="19">
        <v>26.0</v>
      </c>
      <c r="I644" s="19">
        <v>40.0</v>
      </c>
      <c r="J644" s="19">
        <v>51.0</v>
      </c>
      <c r="K644" s="19">
        <v>69.0</v>
      </c>
      <c r="L644" s="19">
        <v>21.0</v>
      </c>
      <c r="M644" s="19">
        <v>42.0</v>
      </c>
      <c r="N644" s="19">
        <v>21.0</v>
      </c>
      <c r="O644" s="19">
        <v>46.0</v>
      </c>
      <c r="P644" s="19">
        <v>29.0</v>
      </c>
      <c r="Q644" s="19">
        <v>66.0</v>
      </c>
      <c r="R644" s="19">
        <v>50.0</v>
      </c>
      <c r="S644" s="19">
        <v>89.0</v>
      </c>
      <c r="T644" s="19">
        <v>30.0</v>
      </c>
      <c r="U644" s="19">
        <v>68.0</v>
      </c>
      <c r="V644" s="19" t="s">
        <v>11</v>
      </c>
      <c r="W644" s="2"/>
      <c r="X644" s="2"/>
      <c r="Y644" s="2"/>
      <c r="Z644" s="2"/>
      <c r="AA644" s="2"/>
    </row>
    <row r="645">
      <c r="A645" s="17">
        <v>43002.0</v>
      </c>
      <c r="B645" s="8" t="s">
        <v>54</v>
      </c>
      <c r="C645" s="18">
        <v>0.5214930555555556</v>
      </c>
      <c r="D645" s="2">
        <f t="shared" si="3"/>
        <v>750.95</v>
      </c>
      <c r="E645" s="8">
        <v>5.0</v>
      </c>
      <c r="F645" s="19">
        <v>12.0</v>
      </c>
      <c r="G645" s="19">
        <v>22.0</v>
      </c>
      <c r="H645" s="19">
        <v>26.0</v>
      </c>
      <c r="I645" s="19">
        <v>40.0</v>
      </c>
      <c r="J645" s="19">
        <v>54.0</v>
      </c>
      <c r="K645" s="19">
        <v>72.0</v>
      </c>
      <c r="L645" s="19">
        <v>21.0</v>
      </c>
      <c r="M645" s="19">
        <v>42.0</v>
      </c>
      <c r="N645" s="19">
        <v>21.0</v>
      </c>
      <c r="O645" s="19">
        <v>42.0</v>
      </c>
      <c r="P645" s="19">
        <v>31.0</v>
      </c>
      <c r="Q645" s="19">
        <v>66.0</v>
      </c>
      <c r="R645" s="19">
        <v>50.0</v>
      </c>
      <c r="S645" s="19">
        <v>84.0</v>
      </c>
      <c r="T645" s="19">
        <v>30.0</v>
      </c>
      <c r="U645" s="19">
        <v>68.0</v>
      </c>
      <c r="V645" s="19" t="s">
        <v>11</v>
      </c>
      <c r="W645" s="2"/>
      <c r="X645" s="2"/>
      <c r="Y645" s="2"/>
      <c r="Z645" s="2"/>
      <c r="AA645" s="2"/>
    </row>
    <row r="646">
      <c r="A646" s="17">
        <v>43002.0</v>
      </c>
      <c r="B646" s="8" t="s">
        <v>54</v>
      </c>
      <c r="C646" s="18">
        <v>0.5268171296296297</v>
      </c>
      <c r="D646" s="2">
        <f t="shared" si="3"/>
        <v>758.6166667</v>
      </c>
      <c r="E646" s="8">
        <v>5.0</v>
      </c>
      <c r="F646" s="19">
        <v>11.0</v>
      </c>
      <c r="G646" s="19">
        <v>22.0</v>
      </c>
      <c r="H646" s="19">
        <v>26.0</v>
      </c>
      <c r="I646" s="19">
        <v>40.0</v>
      </c>
      <c r="J646" s="19">
        <v>56.0</v>
      </c>
      <c r="K646" s="19">
        <v>69.0</v>
      </c>
      <c r="L646" s="19">
        <v>20.0</v>
      </c>
      <c r="M646" s="19">
        <v>42.0</v>
      </c>
      <c r="N646" s="19">
        <v>21.0</v>
      </c>
      <c r="O646" s="19">
        <v>42.0</v>
      </c>
      <c r="P646" s="19">
        <v>28.0</v>
      </c>
      <c r="Q646" s="19">
        <v>66.0</v>
      </c>
      <c r="R646" s="19">
        <v>48.0</v>
      </c>
      <c r="S646" s="19">
        <v>89.0</v>
      </c>
      <c r="T646" s="19">
        <v>31.0</v>
      </c>
      <c r="U646" s="19">
        <v>68.0</v>
      </c>
      <c r="V646" s="19" t="s">
        <v>11</v>
      </c>
      <c r="W646" s="2"/>
      <c r="X646" s="2"/>
      <c r="Y646" s="2"/>
      <c r="Z646" s="2"/>
      <c r="AA646" s="2"/>
    </row>
    <row r="647">
      <c r="A647" s="17">
        <v>43002.0</v>
      </c>
      <c r="B647" s="8" t="s">
        <v>54</v>
      </c>
      <c r="C647" s="18">
        <v>0.5321527777777778</v>
      </c>
      <c r="D647" s="2">
        <f t="shared" si="3"/>
        <v>766.3</v>
      </c>
      <c r="E647" s="8">
        <v>5.0</v>
      </c>
      <c r="F647" s="19">
        <v>11.0</v>
      </c>
      <c r="G647" s="19">
        <v>24.0</v>
      </c>
      <c r="H647" s="19">
        <v>26.0</v>
      </c>
      <c r="I647" s="19">
        <v>44.0</v>
      </c>
      <c r="J647" s="19">
        <v>53.0</v>
      </c>
      <c r="K647" s="19">
        <v>69.0</v>
      </c>
      <c r="L647" s="19">
        <v>21.0</v>
      </c>
      <c r="M647" s="19">
        <v>42.0</v>
      </c>
      <c r="N647" s="19">
        <v>20.0</v>
      </c>
      <c r="O647" s="19">
        <v>42.0</v>
      </c>
      <c r="P647" s="19">
        <v>28.0</v>
      </c>
      <c r="Q647" s="19">
        <v>66.0</v>
      </c>
      <c r="R647" s="19">
        <v>46.0</v>
      </c>
      <c r="S647" s="19">
        <v>89.0</v>
      </c>
      <c r="T647" s="19">
        <v>30.0</v>
      </c>
      <c r="U647" s="19">
        <v>73.0</v>
      </c>
      <c r="V647" s="19" t="s">
        <v>11</v>
      </c>
      <c r="W647" s="2"/>
      <c r="X647" s="2"/>
      <c r="Y647" s="2"/>
      <c r="Z647" s="2"/>
      <c r="AA647" s="2"/>
    </row>
    <row r="648">
      <c r="A648" s="17">
        <v>43002.0</v>
      </c>
      <c r="B648" s="8" t="s">
        <v>54</v>
      </c>
      <c r="C648" s="18">
        <v>0.5374189814814815</v>
      </c>
      <c r="D648" s="2">
        <f t="shared" si="3"/>
        <v>773.8833333</v>
      </c>
      <c r="E648" s="8">
        <v>5.0</v>
      </c>
      <c r="F648" s="19">
        <v>12.0</v>
      </c>
      <c r="G648" s="19">
        <v>24.0</v>
      </c>
      <c r="H648" s="19">
        <v>26.0</v>
      </c>
      <c r="I648" s="19">
        <v>40.0</v>
      </c>
      <c r="J648" s="19">
        <v>53.0</v>
      </c>
      <c r="K648" s="19">
        <v>64.0</v>
      </c>
      <c r="L648" s="19">
        <v>20.0</v>
      </c>
      <c r="M648" s="19">
        <v>42.0</v>
      </c>
      <c r="N648" s="19">
        <v>21.0</v>
      </c>
      <c r="O648" s="19">
        <v>46.0</v>
      </c>
      <c r="P648" s="19">
        <v>29.0</v>
      </c>
      <c r="Q648" s="19">
        <v>66.0</v>
      </c>
      <c r="R648" s="19">
        <v>50.0</v>
      </c>
      <c r="S648" s="19">
        <v>89.0</v>
      </c>
      <c r="T648" s="19">
        <v>30.0</v>
      </c>
      <c r="U648" s="19">
        <v>73.0</v>
      </c>
      <c r="V648" s="19" t="s">
        <v>11</v>
      </c>
      <c r="W648" s="2"/>
      <c r="X648" s="2"/>
      <c r="Y648" s="2"/>
      <c r="Z648" s="2"/>
      <c r="AA648" s="2"/>
    </row>
    <row r="649">
      <c r="A649" s="17">
        <v>43002.0</v>
      </c>
      <c r="B649" s="8" t="s">
        <v>54</v>
      </c>
      <c r="C649" s="18">
        <v>0.5427777777777778</v>
      </c>
      <c r="D649" s="2">
        <f t="shared" si="3"/>
        <v>781.6</v>
      </c>
      <c r="E649" s="8">
        <v>6.0</v>
      </c>
      <c r="F649" s="19">
        <v>12.0</v>
      </c>
      <c r="G649" s="19">
        <v>22.0</v>
      </c>
      <c r="H649" s="19">
        <v>26.0</v>
      </c>
      <c r="I649" s="19">
        <v>40.0</v>
      </c>
      <c r="J649" s="19">
        <v>52.0</v>
      </c>
      <c r="K649" s="19">
        <v>69.0</v>
      </c>
      <c r="L649" s="19">
        <v>20.0</v>
      </c>
      <c r="M649" s="19">
        <v>42.0</v>
      </c>
      <c r="N649" s="19">
        <v>20.0</v>
      </c>
      <c r="O649" s="19">
        <v>46.0</v>
      </c>
      <c r="P649" s="19">
        <v>28.0</v>
      </c>
      <c r="Q649" s="19">
        <v>66.0</v>
      </c>
      <c r="R649" s="19">
        <v>46.0</v>
      </c>
      <c r="S649" s="19">
        <v>89.0</v>
      </c>
      <c r="T649" s="19">
        <v>29.0</v>
      </c>
      <c r="U649" s="19">
        <v>68.0</v>
      </c>
      <c r="V649" s="19" t="s">
        <v>11</v>
      </c>
      <c r="W649" s="2"/>
      <c r="X649" s="2"/>
      <c r="Y649" s="2"/>
      <c r="Z649" s="2"/>
      <c r="AA649" s="2"/>
    </row>
    <row r="650">
      <c r="A650" s="17">
        <v>43002.0</v>
      </c>
      <c r="B650" s="8" t="s">
        <v>54</v>
      </c>
      <c r="C650" s="18">
        <v>0.5481018518518519</v>
      </c>
      <c r="D650" s="2">
        <f t="shared" si="3"/>
        <v>789.2666667</v>
      </c>
      <c r="E650" s="8">
        <v>6.0</v>
      </c>
      <c r="F650" s="19">
        <v>11.0</v>
      </c>
      <c r="G650" s="19">
        <v>26.0</v>
      </c>
      <c r="H650" s="19">
        <v>26.0</v>
      </c>
      <c r="I650" s="19">
        <v>40.0</v>
      </c>
      <c r="J650" s="19">
        <v>51.0</v>
      </c>
      <c r="K650" s="19">
        <v>69.0</v>
      </c>
      <c r="L650" s="19">
        <v>20.0</v>
      </c>
      <c r="M650" s="19">
        <v>42.0</v>
      </c>
      <c r="N650" s="19">
        <v>21.0</v>
      </c>
      <c r="O650" s="19">
        <v>46.0</v>
      </c>
      <c r="P650" s="19">
        <v>28.0</v>
      </c>
      <c r="Q650" s="19">
        <v>66.0</v>
      </c>
      <c r="R650" s="19">
        <v>45.0</v>
      </c>
      <c r="S650" s="19">
        <v>63.0</v>
      </c>
      <c r="T650" s="19">
        <v>30.0</v>
      </c>
      <c r="U650" s="19">
        <v>68.0</v>
      </c>
      <c r="V650" s="19" t="s">
        <v>11</v>
      </c>
      <c r="W650" s="2"/>
      <c r="X650" s="2"/>
      <c r="Y650" s="2"/>
      <c r="Z650" s="2"/>
      <c r="AA650" s="2"/>
    </row>
    <row r="651">
      <c r="A651" s="17">
        <v>43002.0</v>
      </c>
      <c r="B651" s="8" t="s">
        <v>54</v>
      </c>
      <c r="C651" s="18">
        <v>0.5534143518518518</v>
      </c>
      <c r="D651" s="2">
        <f t="shared" si="3"/>
        <v>796.9166667</v>
      </c>
      <c r="E651" s="8">
        <v>6.0</v>
      </c>
      <c r="F651" s="19">
        <v>13.0</v>
      </c>
      <c r="G651" s="19">
        <v>23.0</v>
      </c>
      <c r="H651" s="19">
        <v>25.0</v>
      </c>
      <c r="I651" s="19">
        <v>40.0</v>
      </c>
      <c r="J651" s="19">
        <v>50.0</v>
      </c>
      <c r="K651" s="19">
        <v>64.0</v>
      </c>
      <c r="L651" s="19">
        <v>20.0</v>
      </c>
      <c r="M651" s="19">
        <v>42.0</v>
      </c>
      <c r="N651" s="19">
        <v>21.0</v>
      </c>
      <c r="O651" s="19">
        <v>46.0</v>
      </c>
      <c r="P651" s="19">
        <v>28.0</v>
      </c>
      <c r="Q651" s="19">
        <v>66.0</v>
      </c>
      <c r="R651" s="19">
        <v>43.0</v>
      </c>
      <c r="S651" s="19">
        <v>84.0</v>
      </c>
      <c r="T651" s="19">
        <v>32.0</v>
      </c>
      <c r="U651" s="19">
        <v>68.0</v>
      </c>
      <c r="V651" s="19" t="s">
        <v>11</v>
      </c>
      <c r="W651" s="2"/>
      <c r="X651" s="2"/>
      <c r="Y651" s="2"/>
      <c r="Z651" s="2"/>
      <c r="AA651" s="2"/>
    </row>
    <row r="652">
      <c r="A652" s="17">
        <v>43002.0</v>
      </c>
      <c r="B652" s="8" t="s">
        <v>54</v>
      </c>
      <c r="C652" s="18">
        <v>0.5587384259259259</v>
      </c>
      <c r="D652" s="2">
        <f t="shared" si="3"/>
        <v>804.5833333</v>
      </c>
      <c r="E652" s="8">
        <v>6.0</v>
      </c>
      <c r="F652" s="19">
        <v>13.0</v>
      </c>
      <c r="G652" s="19">
        <v>24.0</v>
      </c>
      <c r="H652" s="19">
        <v>26.0</v>
      </c>
      <c r="I652" s="19">
        <v>44.0</v>
      </c>
      <c r="J652" s="19">
        <v>50.0</v>
      </c>
      <c r="K652" s="19">
        <v>64.0</v>
      </c>
      <c r="L652" s="19">
        <v>20.0</v>
      </c>
      <c r="M652" s="19">
        <v>42.0</v>
      </c>
      <c r="N652" s="19">
        <v>21.0</v>
      </c>
      <c r="O652" s="19">
        <v>46.0</v>
      </c>
      <c r="P652" s="19">
        <v>28.0</v>
      </c>
      <c r="Q652" s="19">
        <v>66.0</v>
      </c>
      <c r="R652" s="19">
        <v>43.0</v>
      </c>
      <c r="S652" s="19">
        <v>71.0</v>
      </c>
      <c r="T652" s="19">
        <v>30.0</v>
      </c>
      <c r="U652" s="19">
        <v>61.0</v>
      </c>
      <c r="V652" s="19" t="s">
        <v>11</v>
      </c>
      <c r="W652" s="2"/>
      <c r="X652" s="2"/>
      <c r="Y652" s="2"/>
      <c r="Z652" s="2"/>
      <c r="AA652" s="2"/>
    </row>
    <row r="653">
      <c r="A653" s="17">
        <v>43002.0</v>
      </c>
      <c r="B653" s="8" t="s">
        <v>54</v>
      </c>
      <c r="C653" s="18">
        <v>0.5640277777777778</v>
      </c>
      <c r="D653" s="2">
        <f t="shared" si="3"/>
        <v>812.2</v>
      </c>
      <c r="E653" s="8">
        <v>6.0</v>
      </c>
      <c r="F653" s="19">
        <v>13.0</v>
      </c>
      <c r="G653" s="19">
        <v>22.0</v>
      </c>
      <c r="H653" s="19">
        <v>25.0</v>
      </c>
      <c r="I653" s="19">
        <v>40.0</v>
      </c>
      <c r="J653" s="19">
        <v>50.0</v>
      </c>
      <c r="K653" s="19">
        <v>54.0</v>
      </c>
      <c r="L653" s="19">
        <v>19.0</v>
      </c>
      <c r="M653" s="19">
        <v>42.0</v>
      </c>
      <c r="N653" s="19">
        <v>21.0</v>
      </c>
      <c r="O653" s="19">
        <v>42.0</v>
      </c>
      <c r="P653" s="19">
        <v>30.0</v>
      </c>
      <c r="Q653" s="19">
        <v>66.0</v>
      </c>
      <c r="R653" s="19">
        <v>42.0</v>
      </c>
      <c r="S653" s="19">
        <v>89.0</v>
      </c>
      <c r="T653" s="19">
        <v>29.0</v>
      </c>
      <c r="U653" s="19">
        <v>61.0</v>
      </c>
      <c r="V653" s="19" t="s">
        <v>11</v>
      </c>
      <c r="W653" s="2"/>
      <c r="X653" s="2"/>
      <c r="Y653" s="2"/>
      <c r="Z653" s="2"/>
      <c r="AA653" s="2"/>
    </row>
    <row r="654">
      <c r="A654" s="17">
        <v>43002.0</v>
      </c>
      <c r="B654" s="8" t="s">
        <v>54</v>
      </c>
      <c r="C654" s="18">
        <v>0.5693402777777777</v>
      </c>
      <c r="D654" s="2">
        <f t="shared" si="3"/>
        <v>819.85</v>
      </c>
      <c r="E654" s="8">
        <v>6.0</v>
      </c>
      <c r="F654" s="19">
        <v>13.0</v>
      </c>
      <c r="G654" s="19">
        <v>22.0</v>
      </c>
      <c r="H654" s="19">
        <v>25.0</v>
      </c>
      <c r="I654" s="19">
        <v>40.0</v>
      </c>
      <c r="J654" s="19">
        <v>49.0</v>
      </c>
      <c r="K654" s="19">
        <v>69.0</v>
      </c>
      <c r="L654" s="19">
        <v>20.0</v>
      </c>
      <c r="M654" s="19">
        <v>42.0</v>
      </c>
      <c r="N654" s="19">
        <v>21.0</v>
      </c>
      <c r="O654" s="19">
        <v>42.0</v>
      </c>
      <c r="P654" s="19">
        <v>27.0</v>
      </c>
      <c r="Q654" s="19">
        <v>66.0</v>
      </c>
      <c r="R654" s="19">
        <v>41.0</v>
      </c>
      <c r="S654" s="19">
        <v>89.0</v>
      </c>
      <c r="T654" s="19">
        <v>29.0</v>
      </c>
      <c r="U654" s="19">
        <v>61.0</v>
      </c>
      <c r="V654" s="19" t="s">
        <v>11</v>
      </c>
      <c r="W654" s="2"/>
      <c r="X654" s="2"/>
      <c r="Y654" s="2"/>
      <c r="Z654" s="2"/>
      <c r="AA654" s="2"/>
    </row>
    <row r="655">
      <c r="A655" s="17">
        <v>43002.0</v>
      </c>
      <c r="B655" s="8" t="s">
        <v>54</v>
      </c>
      <c r="C655" s="18">
        <v>0.5746643518518518</v>
      </c>
      <c r="D655" s="2">
        <f t="shared" si="3"/>
        <v>827.5166667</v>
      </c>
      <c r="E655" s="8">
        <v>6.0</v>
      </c>
      <c r="F655" s="19">
        <v>13.0</v>
      </c>
      <c r="G655" s="19">
        <v>22.0</v>
      </c>
      <c r="H655" s="19">
        <v>25.0</v>
      </c>
      <c r="I655" s="19">
        <v>40.0</v>
      </c>
      <c r="J655" s="19">
        <v>49.0</v>
      </c>
      <c r="K655" s="19">
        <v>69.0</v>
      </c>
      <c r="L655" s="19">
        <v>20.0</v>
      </c>
      <c r="M655" s="19">
        <v>42.0</v>
      </c>
      <c r="N655" s="19">
        <v>20.0</v>
      </c>
      <c r="O655" s="19">
        <v>42.0</v>
      </c>
      <c r="P655" s="19">
        <v>26.0</v>
      </c>
      <c r="Q655" s="19">
        <v>52.0</v>
      </c>
      <c r="R655" s="19">
        <v>40.0</v>
      </c>
      <c r="S655" s="19">
        <v>89.0</v>
      </c>
      <c r="T655" s="19">
        <v>29.0</v>
      </c>
      <c r="U655" s="19">
        <v>61.0</v>
      </c>
      <c r="V655" s="19" t="s">
        <v>11</v>
      </c>
      <c r="W655" s="2"/>
      <c r="X655" s="2"/>
      <c r="Y655" s="2"/>
      <c r="Z655" s="2"/>
      <c r="AA655" s="2"/>
    </row>
    <row r="656">
      <c r="A656" s="17">
        <v>43002.0</v>
      </c>
      <c r="B656" s="8" t="s">
        <v>54</v>
      </c>
      <c r="C656" s="18">
        <v>0.5799884259259259</v>
      </c>
      <c r="D656" s="2">
        <f t="shared" si="3"/>
        <v>835.1833333</v>
      </c>
      <c r="E656" s="8">
        <v>6.0</v>
      </c>
      <c r="F656" s="19">
        <v>12.0</v>
      </c>
      <c r="G656" s="19">
        <v>24.0</v>
      </c>
      <c r="H656" s="19">
        <v>24.0</v>
      </c>
      <c r="I656" s="19">
        <v>40.0</v>
      </c>
      <c r="J656" s="19">
        <v>48.0</v>
      </c>
      <c r="K656" s="19">
        <v>64.0</v>
      </c>
      <c r="L656" s="19">
        <v>20.0</v>
      </c>
      <c r="M656" s="19">
        <v>42.0</v>
      </c>
      <c r="N656" s="19">
        <v>20.0</v>
      </c>
      <c r="O656" s="19">
        <v>42.0</v>
      </c>
      <c r="P656" s="19">
        <v>24.0</v>
      </c>
      <c r="Q656" s="19">
        <v>52.0</v>
      </c>
      <c r="R656" s="19">
        <v>40.0</v>
      </c>
      <c r="S656" s="19">
        <v>89.0</v>
      </c>
      <c r="T656" s="19">
        <v>29.0</v>
      </c>
      <c r="U656" s="19">
        <v>61.0</v>
      </c>
      <c r="V656" s="19" t="s">
        <v>11</v>
      </c>
      <c r="W656" s="2"/>
      <c r="X656" s="2"/>
      <c r="Y656" s="2"/>
      <c r="Z656" s="2"/>
      <c r="AA656" s="2"/>
    </row>
    <row r="657">
      <c r="A657" s="17">
        <v>43002.0</v>
      </c>
      <c r="B657" s="8" t="s">
        <v>54</v>
      </c>
      <c r="C657" s="18">
        <v>0.5853703703703703</v>
      </c>
      <c r="D657" s="2">
        <f t="shared" si="3"/>
        <v>842.9333333</v>
      </c>
      <c r="E657" s="8">
        <v>7.0</v>
      </c>
      <c r="F657" s="19">
        <v>11.0</v>
      </c>
      <c r="G657" s="19">
        <v>22.0</v>
      </c>
      <c r="H657" s="19">
        <v>24.0</v>
      </c>
      <c r="I657" s="19">
        <v>44.0</v>
      </c>
      <c r="J657" s="19">
        <v>47.0</v>
      </c>
      <c r="K657" s="19">
        <v>69.0</v>
      </c>
      <c r="L657" s="19">
        <v>20.0</v>
      </c>
      <c r="M657" s="19">
        <v>42.0</v>
      </c>
      <c r="N657" s="19">
        <v>20.0</v>
      </c>
      <c r="O657" s="19">
        <v>46.0</v>
      </c>
      <c r="P657" s="19">
        <v>25.0</v>
      </c>
      <c r="Q657" s="19">
        <v>52.0</v>
      </c>
      <c r="R657" s="19">
        <v>39.0</v>
      </c>
      <c r="S657" s="19">
        <v>84.0</v>
      </c>
      <c r="T657" s="19">
        <v>29.0</v>
      </c>
      <c r="U657" s="19">
        <v>68.0</v>
      </c>
      <c r="V657" s="19" t="s">
        <v>11</v>
      </c>
      <c r="W657" s="2"/>
      <c r="X657" s="2"/>
      <c r="Y657" s="2"/>
      <c r="Z657" s="2"/>
      <c r="AA657" s="2"/>
    </row>
    <row r="658">
      <c r="A658" s="17">
        <v>43002.0</v>
      </c>
      <c r="B658" s="8" t="s">
        <v>54</v>
      </c>
      <c r="C658" s="18">
        <v>0.5906828703703704</v>
      </c>
      <c r="D658" s="2">
        <f t="shared" si="3"/>
        <v>850.5833333</v>
      </c>
      <c r="E658" s="8">
        <v>7.0</v>
      </c>
      <c r="F658" s="19">
        <v>12.0</v>
      </c>
      <c r="G658" s="19">
        <v>22.0</v>
      </c>
      <c r="H658" s="19">
        <v>24.0</v>
      </c>
      <c r="I658" s="19">
        <v>40.0</v>
      </c>
      <c r="J658" s="19">
        <v>46.0</v>
      </c>
      <c r="K658" s="19">
        <v>69.0</v>
      </c>
      <c r="L658" s="19">
        <v>20.0</v>
      </c>
      <c r="M658" s="19">
        <v>42.0</v>
      </c>
      <c r="N658" s="19">
        <v>20.0</v>
      </c>
      <c r="O658" s="19">
        <v>46.0</v>
      </c>
      <c r="P658" s="19">
        <v>25.0</v>
      </c>
      <c r="Q658" s="19">
        <v>53.0</v>
      </c>
      <c r="R658" s="19">
        <v>39.0</v>
      </c>
      <c r="S658" s="19">
        <v>89.0</v>
      </c>
      <c r="T658" s="19">
        <v>30.0</v>
      </c>
      <c r="U658" s="19">
        <v>69.0</v>
      </c>
      <c r="V658" s="19" t="s">
        <v>11</v>
      </c>
      <c r="W658" s="2"/>
      <c r="X658" s="2"/>
      <c r="Y658" s="2"/>
      <c r="Z658" s="2"/>
      <c r="AA658" s="2"/>
    </row>
    <row r="659">
      <c r="A659" s="17">
        <v>43002.0</v>
      </c>
      <c r="B659" s="8" t="s">
        <v>54</v>
      </c>
      <c r="C659" s="18">
        <v>0.5960069444444445</v>
      </c>
      <c r="D659" s="2">
        <f t="shared" si="3"/>
        <v>858.25</v>
      </c>
      <c r="E659" s="8">
        <v>7.0</v>
      </c>
      <c r="F659" s="19">
        <v>11.0</v>
      </c>
      <c r="G659" s="19">
        <v>22.0</v>
      </c>
      <c r="H659" s="19">
        <v>24.0</v>
      </c>
      <c r="I659" s="19">
        <v>40.0</v>
      </c>
      <c r="J659" s="19">
        <v>48.0</v>
      </c>
      <c r="K659" s="19">
        <v>55.0</v>
      </c>
      <c r="L659" s="19">
        <v>20.0</v>
      </c>
      <c r="M659" s="19">
        <v>42.0</v>
      </c>
      <c r="N659" s="19">
        <v>21.0</v>
      </c>
      <c r="O659" s="19">
        <v>46.0</v>
      </c>
      <c r="P659" s="19">
        <v>24.0</v>
      </c>
      <c r="Q659" s="19">
        <v>53.0</v>
      </c>
      <c r="R659" s="19">
        <v>39.0</v>
      </c>
      <c r="S659" s="19">
        <v>89.0</v>
      </c>
      <c r="T659" s="19">
        <v>29.0</v>
      </c>
      <c r="U659" s="19">
        <v>65.0</v>
      </c>
      <c r="V659" s="19" t="s">
        <v>11</v>
      </c>
      <c r="W659" s="2"/>
      <c r="X659" s="2"/>
      <c r="Y659" s="2"/>
      <c r="Z659" s="2"/>
      <c r="AA659" s="2"/>
    </row>
    <row r="660">
      <c r="A660" s="17">
        <v>43002.0</v>
      </c>
      <c r="B660" s="8" t="s">
        <v>54</v>
      </c>
      <c r="C660" s="18">
        <v>0.6013194444444444</v>
      </c>
      <c r="D660" s="2">
        <f t="shared" si="3"/>
        <v>865.9</v>
      </c>
      <c r="E660" s="8">
        <v>7.0</v>
      </c>
      <c r="F660" s="19">
        <v>12.0</v>
      </c>
      <c r="G660" s="19">
        <v>22.0</v>
      </c>
      <c r="H660" s="19">
        <v>24.0</v>
      </c>
      <c r="I660" s="19">
        <v>44.0</v>
      </c>
      <c r="J660" s="19">
        <v>47.0</v>
      </c>
      <c r="K660" s="19">
        <v>64.0</v>
      </c>
      <c r="L660" s="19">
        <v>21.0</v>
      </c>
      <c r="M660" s="19">
        <v>42.0</v>
      </c>
      <c r="N660" s="19">
        <v>20.0</v>
      </c>
      <c r="O660" s="19">
        <v>42.0</v>
      </c>
      <c r="P660" s="19">
        <v>25.0</v>
      </c>
      <c r="Q660" s="19">
        <v>52.0</v>
      </c>
      <c r="R660" s="19">
        <v>38.0</v>
      </c>
      <c r="S660" s="19">
        <v>89.0</v>
      </c>
      <c r="T660" s="19">
        <v>30.0</v>
      </c>
      <c r="U660" s="19">
        <v>68.0</v>
      </c>
      <c r="V660" s="19" t="s">
        <v>11</v>
      </c>
      <c r="W660" s="2"/>
      <c r="X660" s="2"/>
      <c r="Y660" s="2"/>
      <c r="Z660" s="2"/>
      <c r="AA660" s="2"/>
    </row>
    <row r="661">
      <c r="A661" s="17">
        <v>43002.0</v>
      </c>
      <c r="B661" s="8" t="s">
        <v>54</v>
      </c>
      <c r="C661" s="18">
        <v>0.6066435185185185</v>
      </c>
      <c r="D661" s="2">
        <f t="shared" si="3"/>
        <v>873.5666667</v>
      </c>
      <c r="E661" s="8">
        <v>7.0</v>
      </c>
      <c r="F661" s="19">
        <v>11.0</v>
      </c>
      <c r="G661" s="19">
        <v>22.0</v>
      </c>
      <c r="H661" s="19">
        <v>24.0</v>
      </c>
      <c r="I661" s="19">
        <v>39.0</v>
      </c>
      <c r="J661" s="19">
        <v>49.0</v>
      </c>
      <c r="K661" s="19">
        <v>64.0</v>
      </c>
      <c r="L661" s="19">
        <v>20.0</v>
      </c>
      <c r="M661" s="19">
        <v>42.0</v>
      </c>
      <c r="N661" s="19">
        <v>20.0</v>
      </c>
      <c r="O661" s="19">
        <v>46.0</v>
      </c>
      <c r="P661" s="19">
        <v>26.0</v>
      </c>
      <c r="Q661" s="19">
        <v>52.0</v>
      </c>
      <c r="R661" s="19">
        <v>38.0</v>
      </c>
      <c r="S661" s="19">
        <v>89.0</v>
      </c>
      <c r="T661" s="19">
        <v>30.0</v>
      </c>
      <c r="U661" s="19">
        <v>68.0</v>
      </c>
      <c r="V661" s="19" t="s">
        <v>11</v>
      </c>
      <c r="W661" s="2"/>
      <c r="X661" s="2"/>
      <c r="Y661" s="2"/>
      <c r="Z661" s="2"/>
      <c r="AA661" s="2"/>
    </row>
    <row r="662">
      <c r="A662" s="17">
        <v>43002.0</v>
      </c>
      <c r="B662" s="8" t="s">
        <v>54</v>
      </c>
      <c r="C662" s="18">
        <v>0.6119560185185186</v>
      </c>
      <c r="D662" s="2">
        <f t="shared" si="3"/>
        <v>881.2166667</v>
      </c>
      <c r="E662" s="8">
        <v>7.0</v>
      </c>
      <c r="F662" s="19">
        <v>11.0</v>
      </c>
      <c r="G662" s="19">
        <v>24.0</v>
      </c>
      <c r="H662" s="19">
        <v>24.0</v>
      </c>
      <c r="I662" s="19">
        <v>39.0</v>
      </c>
      <c r="J662" s="19">
        <v>49.0</v>
      </c>
      <c r="K662" s="19">
        <v>57.0</v>
      </c>
      <c r="L662" s="19">
        <v>20.0</v>
      </c>
      <c r="M662" s="19">
        <v>42.0</v>
      </c>
      <c r="N662" s="19">
        <v>20.0</v>
      </c>
      <c r="O662" s="19">
        <v>42.0</v>
      </c>
      <c r="P662" s="19">
        <v>26.0</v>
      </c>
      <c r="Q662" s="19">
        <v>52.0</v>
      </c>
      <c r="R662" s="19">
        <v>38.0</v>
      </c>
      <c r="S662" s="19">
        <v>89.0</v>
      </c>
      <c r="T662" s="19">
        <v>30.0</v>
      </c>
      <c r="U662" s="19">
        <v>68.0</v>
      </c>
      <c r="V662" s="19" t="s">
        <v>11</v>
      </c>
      <c r="W662" s="2"/>
      <c r="X662" s="2"/>
      <c r="Y662" s="2"/>
      <c r="Z662" s="2"/>
      <c r="AA662" s="2"/>
    </row>
    <row r="663">
      <c r="A663" s="17">
        <v>43002.0</v>
      </c>
      <c r="B663" s="8" t="s">
        <v>54</v>
      </c>
      <c r="C663" s="18">
        <v>0.6173032407407407</v>
      </c>
      <c r="D663" s="2">
        <f t="shared" si="3"/>
        <v>888.9166667</v>
      </c>
      <c r="E663" s="8">
        <v>7.0</v>
      </c>
      <c r="F663" s="19">
        <v>11.0</v>
      </c>
      <c r="G663" s="19">
        <v>24.0</v>
      </c>
      <c r="H663" s="19">
        <v>24.0</v>
      </c>
      <c r="I663" s="19">
        <v>44.0</v>
      </c>
      <c r="J663" s="19">
        <v>49.0</v>
      </c>
      <c r="K663" s="19">
        <v>69.0</v>
      </c>
      <c r="L663" s="19">
        <v>21.0</v>
      </c>
      <c r="M663" s="19">
        <v>42.0</v>
      </c>
      <c r="N663" s="19">
        <v>20.0</v>
      </c>
      <c r="O663" s="19">
        <v>42.0</v>
      </c>
      <c r="P663" s="19">
        <v>26.0</v>
      </c>
      <c r="Q663" s="19">
        <v>52.0</v>
      </c>
      <c r="R663" s="19">
        <v>39.0</v>
      </c>
      <c r="S663" s="19">
        <v>84.0</v>
      </c>
      <c r="T663" s="19">
        <v>30.0</v>
      </c>
      <c r="U663" s="19">
        <v>68.0</v>
      </c>
      <c r="V663" s="19" t="s">
        <v>11</v>
      </c>
      <c r="W663" s="2"/>
      <c r="X663" s="2"/>
      <c r="Y663" s="2"/>
      <c r="Z663" s="2"/>
      <c r="AA663" s="2"/>
    </row>
    <row r="664">
      <c r="A664" s="17">
        <v>43002.0</v>
      </c>
      <c r="B664" s="8" t="s">
        <v>54</v>
      </c>
      <c r="C664" s="18">
        <v>0.6226273148148148</v>
      </c>
      <c r="D664" s="2">
        <f t="shared" si="3"/>
        <v>896.5833333</v>
      </c>
      <c r="E664" s="8">
        <v>7.0</v>
      </c>
      <c r="F664" s="19">
        <v>11.0</v>
      </c>
      <c r="G664" s="19">
        <v>22.0</v>
      </c>
      <c r="H664" s="19">
        <v>24.0</v>
      </c>
      <c r="I664" s="19">
        <v>44.0</v>
      </c>
      <c r="J664" s="19">
        <v>48.0</v>
      </c>
      <c r="K664" s="19">
        <v>69.0</v>
      </c>
      <c r="L664" s="19">
        <v>20.0</v>
      </c>
      <c r="M664" s="19">
        <v>42.0</v>
      </c>
      <c r="N664" s="19">
        <v>20.0</v>
      </c>
      <c r="O664" s="19">
        <v>46.0</v>
      </c>
      <c r="P664" s="19">
        <v>25.0</v>
      </c>
      <c r="Q664" s="19">
        <v>52.0</v>
      </c>
      <c r="R664" s="19">
        <v>38.0</v>
      </c>
      <c r="S664" s="19">
        <v>89.0</v>
      </c>
      <c r="T664" s="19">
        <v>32.0</v>
      </c>
      <c r="U664" s="19">
        <v>68.0</v>
      </c>
      <c r="V664" s="19" t="s">
        <v>11</v>
      </c>
      <c r="W664" s="2"/>
      <c r="X664" s="2"/>
      <c r="Y664" s="2"/>
      <c r="Z664" s="2"/>
      <c r="AA664" s="2"/>
    </row>
    <row r="665">
      <c r="A665" s="17">
        <v>43002.0</v>
      </c>
      <c r="B665" s="8" t="s">
        <v>54</v>
      </c>
      <c r="C665" s="18">
        <v>0.6279398148148149</v>
      </c>
      <c r="D665" s="2">
        <f t="shared" si="3"/>
        <v>904.2333333</v>
      </c>
      <c r="E665" s="8">
        <v>8.0</v>
      </c>
      <c r="F665" s="19">
        <v>11.0</v>
      </c>
      <c r="G665" s="19">
        <v>22.0</v>
      </c>
      <c r="H665" s="19">
        <v>24.0</v>
      </c>
      <c r="I665" s="19">
        <v>43.0</v>
      </c>
      <c r="J665" s="19">
        <v>49.0</v>
      </c>
      <c r="K665" s="19">
        <v>64.0</v>
      </c>
      <c r="L665" s="19">
        <v>20.0</v>
      </c>
      <c r="M665" s="19">
        <v>42.0</v>
      </c>
      <c r="N665" s="19">
        <v>21.0</v>
      </c>
      <c r="O665" s="19">
        <v>46.0</v>
      </c>
      <c r="P665" s="19">
        <v>25.0</v>
      </c>
      <c r="Q665" s="19">
        <v>52.0</v>
      </c>
      <c r="R665" s="19">
        <v>38.0</v>
      </c>
      <c r="S665" s="19">
        <v>89.0</v>
      </c>
      <c r="T665" s="19">
        <v>30.0</v>
      </c>
      <c r="U665" s="19">
        <v>68.0</v>
      </c>
      <c r="V665" s="19" t="s">
        <v>11</v>
      </c>
      <c r="W665" s="2"/>
      <c r="X665" s="2"/>
      <c r="Y665" s="2"/>
      <c r="Z665" s="2"/>
      <c r="AA665" s="2"/>
    </row>
    <row r="666">
      <c r="A666" s="17">
        <v>43002.0</v>
      </c>
      <c r="B666" s="8" t="s">
        <v>54</v>
      </c>
      <c r="C666" s="18">
        <v>0.6332407407407408</v>
      </c>
      <c r="D666" s="2">
        <f t="shared" si="3"/>
        <v>911.8666667</v>
      </c>
      <c r="E666" s="8">
        <v>8.0</v>
      </c>
      <c r="F666" s="19">
        <v>11.0</v>
      </c>
      <c r="G666" s="19">
        <v>24.0</v>
      </c>
      <c r="H666" s="19">
        <v>24.0</v>
      </c>
      <c r="I666" s="19">
        <v>44.0</v>
      </c>
      <c r="J666" s="19">
        <v>50.0</v>
      </c>
      <c r="K666" s="19">
        <v>69.0</v>
      </c>
      <c r="L666" s="19">
        <v>20.0</v>
      </c>
      <c r="M666" s="19">
        <v>42.0</v>
      </c>
      <c r="N666" s="19">
        <v>20.0</v>
      </c>
      <c r="O666" s="19">
        <v>42.0</v>
      </c>
      <c r="P666" s="19">
        <v>26.0</v>
      </c>
      <c r="Q666" s="19">
        <v>53.0</v>
      </c>
      <c r="R666" s="19">
        <v>38.0</v>
      </c>
      <c r="S666" s="19">
        <v>89.0</v>
      </c>
      <c r="T666" s="19">
        <v>31.0</v>
      </c>
      <c r="U666" s="19">
        <v>68.0</v>
      </c>
      <c r="V666" s="19" t="s">
        <v>11</v>
      </c>
      <c r="W666" s="2"/>
      <c r="X666" s="2"/>
      <c r="Y666" s="2"/>
      <c r="Z666" s="2"/>
      <c r="AA666" s="2"/>
    </row>
    <row r="667">
      <c r="A667" s="17">
        <v>43002.0</v>
      </c>
      <c r="B667" s="8" t="s">
        <v>54</v>
      </c>
      <c r="C667" s="18">
        <v>0.6385648148148149</v>
      </c>
      <c r="D667" s="2">
        <f t="shared" si="3"/>
        <v>919.5333333</v>
      </c>
      <c r="E667" s="8">
        <v>8.0</v>
      </c>
      <c r="F667" s="19">
        <v>12.0</v>
      </c>
      <c r="G667" s="19">
        <v>24.0</v>
      </c>
      <c r="H667" s="19">
        <v>24.0</v>
      </c>
      <c r="I667" s="19">
        <v>40.0</v>
      </c>
      <c r="J667" s="19">
        <v>48.0</v>
      </c>
      <c r="K667" s="19">
        <v>69.0</v>
      </c>
      <c r="L667" s="19">
        <v>20.0</v>
      </c>
      <c r="M667" s="19">
        <v>42.0</v>
      </c>
      <c r="N667" s="19">
        <v>20.0</v>
      </c>
      <c r="O667" s="19">
        <v>42.0</v>
      </c>
      <c r="P667" s="19">
        <v>25.0</v>
      </c>
      <c r="Q667" s="19">
        <v>53.0</v>
      </c>
      <c r="R667" s="19">
        <v>38.0</v>
      </c>
      <c r="S667" s="19">
        <v>89.0</v>
      </c>
      <c r="T667" s="19">
        <v>32.0</v>
      </c>
      <c r="U667" s="19">
        <v>69.0</v>
      </c>
      <c r="V667" s="19" t="s">
        <v>11</v>
      </c>
      <c r="W667" s="2"/>
      <c r="X667" s="2"/>
      <c r="Y667" s="2"/>
      <c r="Z667" s="2"/>
      <c r="AA667" s="2"/>
    </row>
    <row r="668">
      <c r="A668" s="17">
        <v>43002.0</v>
      </c>
      <c r="B668" s="8" t="s">
        <v>54</v>
      </c>
      <c r="C668" s="18">
        <v>0.6438773148148148</v>
      </c>
      <c r="D668" s="2">
        <f t="shared" si="3"/>
        <v>927.1833333</v>
      </c>
      <c r="E668" s="8">
        <v>8.0</v>
      </c>
      <c r="F668" s="19">
        <v>12.0</v>
      </c>
      <c r="G668" s="19">
        <v>26.0</v>
      </c>
      <c r="H668" s="19">
        <v>24.0</v>
      </c>
      <c r="I668" s="19">
        <v>44.0</v>
      </c>
      <c r="J668" s="19">
        <v>54.0</v>
      </c>
      <c r="K668" s="19">
        <v>69.0</v>
      </c>
      <c r="L668" s="19">
        <v>20.0</v>
      </c>
      <c r="M668" s="19">
        <v>42.0</v>
      </c>
      <c r="N668" s="19">
        <v>20.0</v>
      </c>
      <c r="O668" s="19">
        <v>42.0</v>
      </c>
      <c r="P668" s="19">
        <v>25.0</v>
      </c>
      <c r="Q668" s="19">
        <v>52.0</v>
      </c>
      <c r="R668" s="19">
        <v>39.0</v>
      </c>
      <c r="S668" s="19">
        <v>89.0</v>
      </c>
      <c r="T668" s="19">
        <v>35.0</v>
      </c>
      <c r="U668" s="19">
        <v>68.0</v>
      </c>
      <c r="V668" s="19" t="s">
        <v>11</v>
      </c>
      <c r="W668" s="2"/>
      <c r="X668" s="2"/>
      <c r="Y668" s="2"/>
      <c r="Z668" s="2"/>
      <c r="AA668" s="2"/>
    </row>
    <row r="669">
      <c r="A669" s="17">
        <v>43002.0</v>
      </c>
      <c r="B669" s="8" t="s">
        <v>54</v>
      </c>
      <c r="C669" s="18">
        <v>0.6491666666666667</v>
      </c>
      <c r="D669" s="2">
        <f t="shared" si="3"/>
        <v>934.8</v>
      </c>
      <c r="E669" s="8">
        <v>8.0</v>
      </c>
      <c r="F669" s="19">
        <v>11.0</v>
      </c>
      <c r="G669" s="19">
        <v>22.0</v>
      </c>
      <c r="H669" s="19">
        <v>24.0</v>
      </c>
      <c r="I669" s="19">
        <v>44.0</v>
      </c>
      <c r="J669" s="19">
        <v>54.0</v>
      </c>
      <c r="K669" s="19">
        <v>56.0</v>
      </c>
      <c r="L669" s="19">
        <v>20.0</v>
      </c>
      <c r="M669" s="19">
        <v>42.0</v>
      </c>
      <c r="N669" s="19">
        <v>20.0</v>
      </c>
      <c r="O669" s="19">
        <v>46.0</v>
      </c>
      <c r="P669" s="19">
        <v>25.0</v>
      </c>
      <c r="Q669" s="19">
        <v>53.0</v>
      </c>
      <c r="R669" s="19">
        <v>40.0</v>
      </c>
      <c r="S669" s="19">
        <v>84.0</v>
      </c>
      <c r="T669" s="19">
        <v>33.0</v>
      </c>
      <c r="U669" s="19">
        <v>68.0</v>
      </c>
      <c r="V669" s="19" t="s">
        <v>11</v>
      </c>
      <c r="W669" s="2"/>
      <c r="X669" s="2"/>
      <c r="Y669" s="2"/>
      <c r="Z669" s="2"/>
      <c r="AA669" s="2"/>
    </row>
    <row r="670">
      <c r="A670" s="17">
        <v>43002.0</v>
      </c>
      <c r="B670" s="8" t="s">
        <v>54</v>
      </c>
      <c r="C670" s="18">
        <v>0.6545023148148148</v>
      </c>
      <c r="D670" s="2">
        <f t="shared" si="3"/>
        <v>942.4833333</v>
      </c>
      <c r="E670" s="8">
        <v>8.0</v>
      </c>
      <c r="F670" s="19">
        <v>11.0</v>
      </c>
      <c r="G670" s="19">
        <v>27.0</v>
      </c>
      <c r="H670" s="19">
        <v>25.0</v>
      </c>
      <c r="I670" s="19">
        <v>44.0</v>
      </c>
      <c r="J670" s="19">
        <v>56.0</v>
      </c>
      <c r="K670" s="19">
        <v>69.0</v>
      </c>
      <c r="L670" s="19">
        <v>20.0</v>
      </c>
      <c r="M670" s="19">
        <v>42.0</v>
      </c>
      <c r="N670" s="19">
        <v>20.0</v>
      </c>
      <c r="O670" s="19">
        <v>46.0</v>
      </c>
      <c r="P670" s="19">
        <v>25.0</v>
      </c>
      <c r="Q670" s="19">
        <v>52.0</v>
      </c>
      <c r="R670" s="19">
        <v>40.0</v>
      </c>
      <c r="S670" s="19">
        <v>54.0</v>
      </c>
      <c r="T670" s="19">
        <v>30.0</v>
      </c>
      <c r="U670" s="19">
        <v>65.0</v>
      </c>
      <c r="V670" s="19" t="s">
        <v>11</v>
      </c>
      <c r="W670" s="2"/>
      <c r="X670" s="2"/>
      <c r="Y670" s="2"/>
      <c r="Z670" s="2"/>
      <c r="AA670" s="2"/>
    </row>
    <row r="671">
      <c r="A671" s="17">
        <v>43002.0</v>
      </c>
      <c r="B671" s="8" t="s">
        <v>54</v>
      </c>
      <c r="C671" s="18">
        <v>0.66125</v>
      </c>
      <c r="D671" s="2">
        <f t="shared" si="3"/>
        <v>952.2</v>
      </c>
      <c r="E671" s="8">
        <v>8.0</v>
      </c>
      <c r="F671" s="19">
        <v>12.0</v>
      </c>
      <c r="G671" s="19">
        <v>24.0</v>
      </c>
      <c r="H671" s="19">
        <v>25.0</v>
      </c>
      <c r="I671" s="19">
        <v>44.0</v>
      </c>
      <c r="J671" s="19">
        <v>57.0</v>
      </c>
      <c r="K671" s="19">
        <v>69.0</v>
      </c>
      <c r="L671" s="19">
        <v>22.0</v>
      </c>
      <c r="M671" s="19">
        <v>42.0</v>
      </c>
      <c r="N671" s="19">
        <v>20.0</v>
      </c>
      <c r="O671" s="19">
        <v>46.0</v>
      </c>
      <c r="P671" s="19">
        <v>26.0</v>
      </c>
      <c r="Q671" s="19">
        <v>52.0</v>
      </c>
      <c r="R671" s="19">
        <v>41.0</v>
      </c>
      <c r="S671" s="19">
        <v>89.0</v>
      </c>
      <c r="T671" s="19">
        <v>30.0</v>
      </c>
      <c r="U671" s="19">
        <v>65.0</v>
      </c>
      <c r="V671" s="19" t="s">
        <v>11</v>
      </c>
      <c r="W671" s="2"/>
      <c r="X671" s="2"/>
      <c r="Y671" s="2"/>
      <c r="Z671" s="2"/>
      <c r="AA671" s="2"/>
    </row>
    <row r="672">
      <c r="A672" s="17">
        <v>43002.0</v>
      </c>
      <c r="B672" s="8" t="s">
        <v>54</v>
      </c>
      <c r="C672" s="18">
        <v>0.6665740740740741</v>
      </c>
      <c r="D672" s="2">
        <f t="shared" si="3"/>
        <v>959.8666667</v>
      </c>
      <c r="E672" s="8">
        <v>8.0</v>
      </c>
      <c r="F672" s="19">
        <v>11.0</v>
      </c>
      <c r="G672" s="19">
        <v>22.0</v>
      </c>
      <c r="H672" s="19">
        <v>24.0</v>
      </c>
      <c r="I672" s="19">
        <v>40.0</v>
      </c>
      <c r="J672" s="19">
        <v>57.0</v>
      </c>
      <c r="K672" s="19">
        <v>69.0</v>
      </c>
      <c r="L672" s="19">
        <v>20.0</v>
      </c>
      <c r="M672" s="19">
        <v>42.0</v>
      </c>
      <c r="N672" s="19">
        <v>20.0</v>
      </c>
      <c r="O672" s="19">
        <v>46.0</v>
      </c>
      <c r="P672" s="19">
        <v>26.0</v>
      </c>
      <c r="Q672" s="19">
        <v>52.0</v>
      </c>
      <c r="R672" s="19">
        <v>43.0</v>
      </c>
      <c r="S672" s="19">
        <v>89.0</v>
      </c>
      <c r="T672" s="19">
        <v>30.0</v>
      </c>
      <c r="U672" s="19">
        <v>71.0</v>
      </c>
      <c r="V672" s="19" t="s">
        <v>11</v>
      </c>
      <c r="W672" s="2"/>
      <c r="X672" s="2"/>
      <c r="Y672" s="2"/>
      <c r="Z672" s="2"/>
      <c r="AA672" s="2"/>
    </row>
    <row r="673">
      <c r="A673" s="17">
        <v>43002.0</v>
      </c>
      <c r="B673" s="8" t="s">
        <v>54</v>
      </c>
      <c r="C673" s="18">
        <v>0.6719907407407407</v>
      </c>
      <c r="D673" s="2">
        <f t="shared" si="3"/>
        <v>967.6666667</v>
      </c>
      <c r="E673" s="8">
        <v>9.0</v>
      </c>
      <c r="F673" s="19">
        <v>12.0</v>
      </c>
      <c r="G673" s="19">
        <v>24.0</v>
      </c>
      <c r="H673" s="19">
        <v>25.0</v>
      </c>
      <c r="I673" s="19">
        <v>40.0</v>
      </c>
      <c r="J673" s="19">
        <v>57.0</v>
      </c>
      <c r="K673" s="19">
        <v>69.0</v>
      </c>
      <c r="L673" s="19">
        <v>21.0</v>
      </c>
      <c r="M673" s="19">
        <v>42.0</v>
      </c>
      <c r="N673" s="19">
        <v>20.0</v>
      </c>
      <c r="O673" s="19">
        <v>42.0</v>
      </c>
      <c r="P673" s="19">
        <v>26.0</v>
      </c>
      <c r="Q673" s="19">
        <v>66.0</v>
      </c>
      <c r="R673" s="19">
        <v>51.0</v>
      </c>
      <c r="S673" s="19">
        <v>55.0</v>
      </c>
      <c r="T673" s="19">
        <v>29.0</v>
      </c>
      <c r="U673" s="19">
        <v>70.0</v>
      </c>
      <c r="V673" s="19" t="s">
        <v>11</v>
      </c>
      <c r="W673" s="2"/>
      <c r="X673" s="2"/>
      <c r="Y673" s="2"/>
      <c r="Z673" s="2"/>
      <c r="AA673" s="2"/>
    </row>
    <row r="674">
      <c r="A674" s="17">
        <v>43002.0</v>
      </c>
      <c r="B674" s="8" t="s">
        <v>54</v>
      </c>
      <c r="C674" s="18">
        <v>0.6858449074074074</v>
      </c>
      <c r="D674" s="2">
        <f t="shared" si="3"/>
        <v>987.6166667</v>
      </c>
      <c r="E674" s="8">
        <v>9.0</v>
      </c>
      <c r="F674" s="19">
        <v>12.0</v>
      </c>
      <c r="G674" s="19">
        <v>22.0</v>
      </c>
      <c r="H674" s="19">
        <v>26.0</v>
      </c>
      <c r="I674" s="19">
        <v>39.0</v>
      </c>
      <c r="J674" s="19">
        <v>61.0</v>
      </c>
      <c r="K674" s="19">
        <v>69.0</v>
      </c>
      <c r="L674" s="19">
        <v>20.0</v>
      </c>
      <c r="M674" s="19">
        <v>42.0</v>
      </c>
      <c r="N674" s="19">
        <v>21.0</v>
      </c>
      <c r="O674" s="19">
        <v>42.0</v>
      </c>
      <c r="P674" s="19">
        <v>26.0</v>
      </c>
      <c r="Q674" s="19">
        <v>52.0</v>
      </c>
      <c r="R674" s="19">
        <v>48.0</v>
      </c>
      <c r="S674" s="19">
        <v>89.0</v>
      </c>
      <c r="T674" s="19">
        <v>31.0</v>
      </c>
      <c r="U674" s="19">
        <v>68.0</v>
      </c>
      <c r="V674" s="19" t="s">
        <v>11</v>
      </c>
      <c r="W674" s="2"/>
      <c r="X674" s="2"/>
      <c r="Y674" s="2"/>
      <c r="Z674" s="2"/>
      <c r="AA674" s="2"/>
    </row>
    <row r="675">
      <c r="A675" s="17">
        <v>43002.0</v>
      </c>
      <c r="B675" s="8" t="s">
        <v>54</v>
      </c>
      <c r="C675" s="18">
        <v>0.6911689814814815</v>
      </c>
      <c r="D675" s="2">
        <f t="shared" si="3"/>
        <v>995.2833333</v>
      </c>
      <c r="E675" s="8">
        <v>9.0</v>
      </c>
      <c r="F675" s="19">
        <v>15.0</v>
      </c>
      <c r="G675" s="19">
        <v>22.0</v>
      </c>
      <c r="H675" s="19">
        <v>26.0</v>
      </c>
      <c r="I675" s="19">
        <v>44.0</v>
      </c>
      <c r="J675" s="19">
        <v>59.0</v>
      </c>
      <c r="K675" s="19">
        <v>64.0</v>
      </c>
      <c r="L675" s="19">
        <v>20.0</v>
      </c>
      <c r="M675" s="19">
        <v>42.0</v>
      </c>
      <c r="N675" s="19">
        <v>21.0</v>
      </c>
      <c r="O675" s="19">
        <v>46.0</v>
      </c>
      <c r="P675" s="19">
        <v>27.0</v>
      </c>
      <c r="Q675" s="19">
        <v>52.0</v>
      </c>
      <c r="R675" s="19">
        <v>49.0</v>
      </c>
      <c r="S675" s="19">
        <v>89.0</v>
      </c>
      <c r="T675" s="19">
        <v>30.0</v>
      </c>
      <c r="U675" s="19">
        <v>68.0</v>
      </c>
      <c r="V675" s="19" t="s">
        <v>11</v>
      </c>
      <c r="W675" s="2"/>
      <c r="X675" s="2"/>
      <c r="Y675" s="2"/>
      <c r="Z675" s="2"/>
      <c r="AA675" s="2"/>
    </row>
    <row r="676">
      <c r="A676" s="17">
        <v>43002.0</v>
      </c>
      <c r="B676" s="8" t="s">
        <v>54</v>
      </c>
      <c r="C676" s="18">
        <v>0.6965046296296297</v>
      </c>
      <c r="D676" s="2">
        <f t="shared" si="3"/>
        <v>1002.966667</v>
      </c>
      <c r="E676" s="8">
        <v>9.0</v>
      </c>
      <c r="F676" s="19">
        <v>16.0</v>
      </c>
      <c r="G676" s="19">
        <v>22.0</v>
      </c>
      <c r="H676" s="19">
        <v>26.0</v>
      </c>
      <c r="I676" s="19">
        <v>44.0</v>
      </c>
      <c r="J676" s="19">
        <v>56.0</v>
      </c>
      <c r="K676" s="19">
        <v>64.0</v>
      </c>
      <c r="L676" s="19">
        <v>21.0</v>
      </c>
      <c r="M676" s="19">
        <v>42.0</v>
      </c>
      <c r="N676" s="19">
        <v>21.0</v>
      </c>
      <c r="O676" s="19">
        <v>46.0</v>
      </c>
      <c r="P676" s="19">
        <v>27.0</v>
      </c>
      <c r="Q676" s="19">
        <v>66.0</v>
      </c>
      <c r="R676" s="19">
        <v>48.0</v>
      </c>
      <c r="S676" s="19">
        <v>89.0</v>
      </c>
      <c r="T676" s="19">
        <v>30.0</v>
      </c>
      <c r="U676" s="19">
        <v>68.0</v>
      </c>
      <c r="V676" s="19" t="s">
        <v>11</v>
      </c>
      <c r="W676" s="2"/>
      <c r="X676" s="2"/>
      <c r="Y676" s="2"/>
      <c r="Z676" s="2"/>
      <c r="AA676" s="2"/>
    </row>
    <row r="677">
      <c r="A677" s="17">
        <v>43002.0</v>
      </c>
      <c r="B677" s="8" t="s">
        <v>54</v>
      </c>
      <c r="C677" s="18">
        <v>0.7018287037037036</v>
      </c>
      <c r="D677" s="2">
        <f t="shared" si="3"/>
        <v>1010.633333</v>
      </c>
      <c r="E677" s="8">
        <v>9.0</v>
      </c>
      <c r="F677" s="19">
        <v>16.0</v>
      </c>
      <c r="G677" s="19">
        <v>22.0</v>
      </c>
      <c r="H677" s="19">
        <v>26.0</v>
      </c>
      <c r="I677" s="19">
        <v>44.0</v>
      </c>
      <c r="J677" s="19">
        <v>54.0</v>
      </c>
      <c r="K677" s="19">
        <v>57.0</v>
      </c>
      <c r="L677" s="19">
        <v>21.0</v>
      </c>
      <c r="M677" s="19">
        <v>42.0</v>
      </c>
      <c r="N677" s="19">
        <v>21.0</v>
      </c>
      <c r="O677" s="19">
        <v>42.0</v>
      </c>
      <c r="P677" s="19">
        <v>26.0</v>
      </c>
      <c r="Q677" s="19">
        <v>53.0</v>
      </c>
      <c r="R677" s="19">
        <v>48.0</v>
      </c>
      <c r="S677" s="19">
        <v>89.0</v>
      </c>
      <c r="T677" s="19">
        <v>30.0</v>
      </c>
      <c r="U677" s="19">
        <v>68.0</v>
      </c>
      <c r="V677" s="19" t="s">
        <v>11</v>
      </c>
      <c r="W677" s="2"/>
      <c r="X677" s="2"/>
      <c r="Y677" s="2"/>
      <c r="Z677" s="2"/>
      <c r="AA677" s="2"/>
    </row>
    <row r="678">
      <c r="A678" s="17">
        <v>43002.0</v>
      </c>
      <c r="B678" s="8" t="s">
        <v>54</v>
      </c>
      <c r="C678" s="18">
        <v>0.7071643518518519</v>
      </c>
      <c r="D678" s="2">
        <f t="shared" si="3"/>
        <v>1018.316667</v>
      </c>
      <c r="E678" s="8">
        <v>9.0</v>
      </c>
      <c r="F678" s="19">
        <v>13.0</v>
      </c>
      <c r="G678" s="19">
        <v>22.0</v>
      </c>
      <c r="H678" s="19">
        <v>27.0</v>
      </c>
      <c r="I678" s="19">
        <v>40.0</v>
      </c>
      <c r="J678" s="19">
        <v>56.0</v>
      </c>
      <c r="K678" s="19">
        <v>69.0</v>
      </c>
      <c r="L678" s="19">
        <v>20.0</v>
      </c>
      <c r="M678" s="19">
        <v>42.0</v>
      </c>
      <c r="N678" s="19">
        <v>21.0</v>
      </c>
      <c r="O678" s="19">
        <v>42.0</v>
      </c>
      <c r="P678" s="19">
        <v>25.0</v>
      </c>
      <c r="Q678" s="19">
        <v>53.0</v>
      </c>
      <c r="R678" s="19">
        <v>47.0</v>
      </c>
      <c r="S678" s="19">
        <v>89.0</v>
      </c>
      <c r="T678" s="19">
        <v>30.0</v>
      </c>
      <c r="U678" s="19">
        <v>68.0</v>
      </c>
      <c r="V678" s="19" t="s">
        <v>11</v>
      </c>
      <c r="W678" s="2"/>
      <c r="X678" s="2"/>
      <c r="Y678" s="2"/>
      <c r="Z678" s="2"/>
      <c r="AA678" s="2"/>
    </row>
    <row r="679">
      <c r="A679" s="17">
        <v>43002.0</v>
      </c>
      <c r="B679" s="8" t="s">
        <v>54</v>
      </c>
      <c r="C679" s="18">
        <v>0.7124768518518518</v>
      </c>
      <c r="D679" s="2">
        <f t="shared" si="3"/>
        <v>1025.966667</v>
      </c>
      <c r="E679" s="8">
        <v>10.0</v>
      </c>
      <c r="F679" s="19">
        <v>14.0</v>
      </c>
      <c r="G679" s="19">
        <v>23.0</v>
      </c>
      <c r="H679" s="19">
        <v>27.0</v>
      </c>
      <c r="I679" s="19">
        <v>44.0</v>
      </c>
      <c r="J679" s="19">
        <v>56.0</v>
      </c>
      <c r="K679" s="19">
        <v>69.0</v>
      </c>
      <c r="L679" s="19">
        <v>22.0</v>
      </c>
      <c r="M679" s="19">
        <v>42.0</v>
      </c>
      <c r="N679" s="19">
        <v>22.0</v>
      </c>
      <c r="O679" s="19">
        <v>46.0</v>
      </c>
      <c r="P679" s="19">
        <v>25.0</v>
      </c>
      <c r="Q679" s="19">
        <v>53.0</v>
      </c>
      <c r="R679" s="19">
        <v>48.0</v>
      </c>
      <c r="S679" s="19">
        <v>89.0</v>
      </c>
      <c r="T679" s="19">
        <v>30.0</v>
      </c>
      <c r="U679" s="19">
        <v>63.0</v>
      </c>
      <c r="V679" s="19" t="s">
        <v>11</v>
      </c>
      <c r="W679" s="2"/>
      <c r="X679" s="2"/>
      <c r="Y679" s="2"/>
      <c r="Z679" s="2"/>
      <c r="AA679" s="2"/>
    </row>
    <row r="680">
      <c r="A680" s="17">
        <v>43002.0</v>
      </c>
      <c r="B680" s="8" t="s">
        <v>54</v>
      </c>
      <c r="C680" s="18">
        <v>0.7178009259259259</v>
      </c>
      <c r="D680" s="2">
        <f t="shared" si="3"/>
        <v>1033.633333</v>
      </c>
      <c r="E680" s="8">
        <v>10.0</v>
      </c>
      <c r="F680" s="19">
        <v>16.0</v>
      </c>
      <c r="G680" s="19">
        <v>22.0</v>
      </c>
      <c r="H680" s="19">
        <v>27.0</v>
      </c>
      <c r="I680" s="19">
        <v>44.0</v>
      </c>
      <c r="J680" s="19">
        <v>56.0</v>
      </c>
      <c r="K680" s="19">
        <v>69.0</v>
      </c>
      <c r="L680" s="19">
        <v>21.0</v>
      </c>
      <c r="M680" s="19">
        <v>42.0</v>
      </c>
      <c r="N680" s="19">
        <v>22.0</v>
      </c>
      <c r="O680" s="19">
        <v>42.0</v>
      </c>
      <c r="P680" s="19">
        <v>26.0</v>
      </c>
      <c r="Q680" s="19">
        <v>53.0</v>
      </c>
      <c r="R680" s="19">
        <v>48.0</v>
      </c>
      <c r="S680" s="19">
        <v>89.0</v>
      </c>
      <c r="T680" s="19">
        <v>30.0</v>
      </c>
      <c r="U680" s="19">
        <v>63.0</v>
      </c>
      <c r="V680" s="19" t="s">
        <v>11</v>
      </c>
      <c r="W680" s="2"/>
      <c r="X680" s="2"/>
      <c r="Y680" s="2"/>
      <c r="Z680" s="2"/>
      <c r="AA680" s="2"/>
    </row>
    <row r="681">
      <c r="A681" s="17">
        <v>43002.0</v>
      </c>
      <c r="B681" s="8" t="s">
        <v>54</v>
      </c>
      <c r="C681" s="18">
        <v>0.723125</v>
      </c>
      <c r="D681" s="2">
        <f t="shared" si="3"/>
        <v>1041.3</v>
      </c>
      <c r="E681" s="8">
        <v>10.0</v>
      </c>
      <c r="F681" s="19">
        <v>15.0</v>
      </c>
      <c r="G681" s="19">
        <v>22.0</v>
      </c>
      <c r="H681" s="19">
        <v>28.0</v>
      </c>
      <c r="I681" s="19">
        <v>40.0</v>
      </c>
      <c r="J681" s="19">
        <v>61.0</v>
      </c>
      <c r="K681" s="19">
        <v>64.0</v>
      </c>
      <c r="L681" s="19">
        <v>22.0</v>
      </c>
      <c r="M681" s="19">
        <v>42.0</v>
      </c>
      <c r="N681" s="19">
        <v>23.0</v>
      </c>
      <c r="O681" s="19">
        <v>46.0</v>
      </c>
      <c r="P681" s="19">
        <v>27.0</v>
      </c>
      <c r="Q681" s="19">
        <v>53.0</v>
      </c>
      <c r="R681" s="19">
        <v>48.0</v>
      </c>
      <c r="S681" s="19">
        <v>62.0</v>
      </c>
      <c r="T681" s="19">
        <v>31.0</v>
      </c>
      <c r="U681" s="19">
        <v>68.0</v>
      </c>
      <c r="V681" s="19" t="s">
        <v>11</v>
      </c>
      <c r="W681" s="2"/>
      <c r="X681" s="2"/>
      <c r="Y681" s="2"/>
      <c r="Z681" s="2"/>
      <c r="AA681" s="2"/>
    </row>
    <row r="682">
      <c r="A682" s="17">
        <v>43002.0</v>
      </c>
      <c r="B682" s="8" t="s">
        <v>54</v>
      </c>
      <c r="C682" s="18">
        <v>0.7284375</v>
      </c>
      <c r="D682" s="2">
        <f t="shared" si="3"/>
        <v>1048.95</v>
      </c>
      <c r="E682" s="8">
        <v>10.0</v>
      </c>
      <c r="F682" s="19">
        <v>14.0</v>
      </c>
      <c r="G682" s="19">
        <v>22.0</v>
      </c>
      <c r="H682" s="19">
        <v>27.0</v>
      </c>
      <c r="I682" s="19">
        <v>44.0</v>
      </c>
      <c r="J682" s="19">
        <v>62.0</v>
      </c>
      <c r="K682" s="19">
        <v>69.0</v>
      </c>
      <c r="L682" s="19">
        <v>22.0</v>
      </c>
      <c r="M682" s="19">
        <v>42.0</v>
      </c>
      <c r="N682" s="19">
        <v>22.0</v>
      </c>
      <c r="O682" s="19">
        <v>46.0</v>
      </c>
      <c r="P682" s="19">
        <v>39.0</v>
      </c>
      <c r="Q682" s="19">
        <v>53.0</v>
      </c>
      <c r="R682" s="19">
        <v>49.0</v>
      </c>
      <c r="S682" s="19">
        <v>92.0</v>
      </c>
      <c r="T682" s="19">
        <v>32.0</v>
      </c>
      <c r="U682" s="19">
        <v>68.0</v>
      </c>
      <c r="V682" s="19" t="s">
        <v>11</v>
      </c>
      <c r="W682" s="2"/>
      <c r="X682" s="2"/>
      <c r="Y682" s="2"/>
      <c r="Z682" s="2"/>
      <c r="AA682" s="2"/>
    </row>
    <row r="683">
      <c r="A683" s="17">
        <v>43002.0</v>
      </c>
      <c r="B683" s="8" t="s">
        <v>54</v>
      </c>
      <c r="C683" s="18">
        <v>0.73375</v>
      </c>
      <c r="D683" s="2">
        <f t="shared" si="3"/>
        <v>1056.6</v>
      </c>
      <c r="E683" s="8">
        <v>10.0</v>
      </c>
      <c r="F683" s="19">
        <v>14.0</v>
      </c>
      <c r="G683" s="19">
        <v>24.0</v>
      </c>
      <c r="H683" s="19">
        <v>27.0</v>
      </c>
      <c r="I683" s="19">
        <v>44.0</v>
      </c>
      <c r="J683" s="19">
        <v>63.0</v>
      </c>
      <c r="K683" s="19">
        <v>69.0</v>
      </c>
      <c r="L683" s="19">
        <v>21.0</v>
      </c>
      <c r="M683" s="19">
        <v>42.0</v>
      </c>
      <c r="N683" s="19">
        <v>23.0</v>
      </c>
      <c r="O683" s="19">
        <v>46.0</v>
      </c>
      <c r="P683" s="19">
        <v>31.0</v>
      </c>
      <c r="Q683" s="19">
        <v>52.0</v>
      </c>
      <c r="R683" s="19">
        <v>50.0</v>
      </c>
      <c r="S683" s="19">
        <v>92.0</v>
      </c>
      <c r="T683" s="19">
        <v>31.0</v>
      </c>
      <c r="U683" s="19">
        <v>66.0</v>
      </c>
      <c r="V683" s="19" t="s">
        <v>11</v>
      </c>
      <c r="W683" s="2"/>
      <c r="X683" s="2"/>
      <c r="Y683" s="2"/>
      <c r="Z683" s="2"/>
      <c r="AA683" s="2"/>
    </row>
    <row r="684">
      <c r="A684" s="17">
        <v>43002.0</v>
      </c>
      <c r="B684" s="8" t="s">
        <v>54</v>
      </c>
      <c r="C684" s="18">
        <v>0.7390856481481481</v>
      </c>
      <c r="D684" s="2">
        <f t="shared" si="3"/>
        <v>1064.283333</v>
      </c>
      <c r="E684" s="8">
        <v>10.0</v>
      </c>
      <c r="F684" s="19">
        <v>15.0</v>
      </c>
      <c r="G684" s="19">
        <v>22.0</v>
      </c>
      <c r="H684" s="19">
        <v>26.0</v>
      </c>
      <c r="I684" s="19">
        <v>44.0</v>
      </c>
      <c r="J684" s="19">
        <v>64.0</v>
      </c>
      <c r="K684" s="19">
        <v>64.0</v>
      </c>
      <c r="L684" s="19">
        <v>22.0</v>
      </c>
      <c r="M684" s="19">
        <v>42.0</v>
      </c>
      <c r="N684" s="19">
        <v>23.0</v>
      </c>
      <c r="O684" s="19">
        <v>42.0</v>
      </c>
      <c r="P684" s="19">
        <v>30.0</v>
      </c>
      <c r="Q684" s="19">
        <v>53.0</v>
      </c>
      <c r="R684" s="19">
        <v>51.0</v>
      </c>
      <c r="S684" s="19">
        <v>92.0</v>
      </c>
      <c r="T684" s="19">
        <v>31.0</v>
      </c>
      <c r="U684" s="19">
        <v>66.0</v>
      </c>
      <c r="V684" s="19" t="s">
        <v>11</v>
      </c>
      <c r="W684" s="2"/>
      <c r="X684" s="2"/>
      <c r="Y684" s="2"/>
      <c r="Z684" s="2"/>
      <c r="AA684" s="2"/>
    </row>
    <row r="685">
      <c r="A685" s="17">
        <v>43002.0</v>
      </c>
      <c r="B685" s="8" t="s">
        <v>54</v>
      </c>
      <c r="C685" s="18">
        <v>0.744363425925926</v>
      </c>
      <c r="D685" s="2">
        <f t="shared" si="3"/>
        <v>1071.883333</v>
      </c>
      <c r="E685" s="8">
        <v>10.0</v>
      </c>
      <c r="F685" s="19">
        <v>13.0</v>
      </c>
      <c r="G685" s="19">
        <v>22.0</v>
      </c>
      <c r="H685" s="19">
        <v>26.0</v>
      </c>
      <c r="I685" s="19">
        <v>44.0</v>
      </c>
      <c r="J685" s="19">
        <v>66.0</v>
      </c>
      <c r="K685" s="19">
        <v>64.0</v>
      </c>
      <c r="L685" s="19">
        <v>22.0</v>
      </c>
      <c r="M685" s="19">
        <v>42.0</v>
      </c>
      <c r="N685" s="19">
        <v>23.0</v>
      </c>
      <c r="O685" s="19">
        <v>42.0</v>
      </c>
      <c r="P685" s="19">
        <v>28.0</v>
      </c>
      <c r="Q685" s="19">
        <v>53.0</v>
      </c>
      <c r="R685" s="19">
        <v>48.0</v>
      </c>
      <c r="S685" s="19">
        <v>92.0</v>
      </c>
      <c r="T685" s="19">
        <v>30.0</v>
      </c>
      <c r="U685" s="19">
        <v>62.0</v>
      </c>
      <c r="V685" s="19" t="s">
        <v>11</v>
      </c>
      <c r="W685" s="2"/>
      <c r="X685" s="2"/>
      <c r="Y685" s="2"/>
      <c r="Z685" s="2"/>
      <c r="AA685" s="2"/>
    </row>
    <row r="686">
      <c r="A686" s="17">
        <v>43002.0</v>
      </c>
      <c r="B686" s="8" t="s">
        <v>54</v>
      </c>
      <c r="C686" s="18">
        <v>0.7496759259259259</v>
      </c>
      <c r="D686" s="2">
        <f t="shared" si="3"/>
        <v>1079.533333</v>
      </c>
      <c r="E686" s="8">
        <v>10.0</v>
      </c>
      <c r="F686" s="19">
        <v>12.0</v>
      </c>
      <c r="G686" s="19">
        <v>22.0</v>
      </c>
      <c r="H686" s="19">
        <v>26.0</v>
      </c>
      <c r="I686" s="19">
        <v>40.0</v>
      </c>
      <c r="J686" s="19">
        <v>64.0</v>
      </c>
      <c r="K686" s="19">
        <v>69.0</v>
      </c>
      <c r="L686" s="19">
        <v>23.0</v>
      </c>
      <c r="M686" s="19">
        <v>42.0</v>
      </c>
      <c r="N686" s="19">
        <v>23.0</v>
      </c>
      <c r="O686" s="19">
        <v>46.0</v>
      </c>
      <c r="P686" s="19">
        <v>27.0</v>
      </c>
      <c r="Q686" s="19">
        <v>53.0</v>
      </c>
      <c r="R686" s="19">
        <v>49.0</v>
      </c>
      <c r="S686" s="19">
        <v>92.0</v>
      </c>
      <c r="T686" s="19">
        <v>30.0</v>
      </c>
      <c r="U686" s="19">
        <v>62.0</v>
      </c>
      <c r="V686" s="19" t="s">
        <v>11</v>
      </c>
      <c r="W686" s="2"/>
      <c r="X686" s="2"/>
      <c r="Y686" s="2"/>
      <c r="Z686" s="2"/>
      <c r="AA686" s="2"/>
    </row>
    <row r="687">
      <c r="A687" s="17">
        <v>43002.0</v>
      </c>
      <c r="B687" s="8" t="s">
        <v>54</v>
      </c>
      <c r="C687" s="18">
        <v>0.755</v>
      </c>
      <c r="D687" s="2">
        <f t="shared" si="3"/>
        <v>1087.2</v>
      </c>
      <c r="E687" s="8">
        <v>11.0</v>
      </c>
      <c r="F687" s="19">
        <v>12.0</v>
      </c>
      <c r="G687" s="19">
        <v>24.0</v>
      </c>
      <c r="H687" s="19">
        <v>26.0</v>
      </c>
      <c r="I687" s="19">
        <v>44.0</v>
      </c>
      <c r="J687" s="19">
        <v>66.0</v>
      </c>
      <c r="K687" s="19">
        <v>64.0</v>
      </c>
      <c r="L687" s="19">
        <v>23.0</v>
      </c>
      <c r="M687" s="19">
        <v>42.0</v>
      </c>
      <c r="N687" s="19">
        <v>23.0</v>
      </c>
      <c r="O687" s="19">
        <v>46.0</v>
      </c>
      <c r="P687" s="19">
        <v>27.0</v>
      </c>
      <c r="Q687" s="19">
        <v>53.0</v>
      </c>
      <c r="R687" s="19">
        <v>51.0</v>
      </c>
      <c r="S687" s="19">
        <v>92.0</v>
      </c>
      <c r="T687" s="19">
        <v>32.0</v>
      </c>
      <c r="U687" s="19">
        <v>63.0</v>
      </c>
      <c r="V687" s="19" t="s">
        <v>11</v>
      </c>
      <c r="W687" s="2"/>
      <c r="X687" s="2"/>
      <c r="Y687" s="2"/>
      <c r="Z687" s="2"/>
      <c r="AA687" s="2"/>
    </row>
    <row r="688">
      <c r="A688" s="17">
        <v>43002.0</v>
      </c>
      <c r="B688" s="8" t="s">
        <v>54</v>
      </c>
      <c r="C688" s="18">
        <v>0.7603240740740741</v>
      </c>
      <c r="D688" s="2">
        <f t="shared" si="3"/>
        <v>1094.866667</v>
      </c>
      <c r="E688" s="8">
        <v>11.0</v>
      </c>
      <c r="F688" s="19">
        <v>12.0</v>
      </c>
      <c r="G688" s="19">
        <v>22.0</v>
      </c>
      <c r="H688" s="19">
        <v>26.0</v>
      </c>
      <c r="I688" s="19">
        <v>44.0</v>
      </c>
      <c r="J688" s="19">
        <v>60.0</v>
      </c>
      <c r="K688" s="19">
        <v>64.0</v>
      </c>
      <c r="L688" s="19">
        <v>24.0</v>
      </c>
      <c r="M688" s="19">
        <v>42.0</v>
      </c>
      <c r="N688" s="19">
        <v>23.0</v>
      </c>
      <c r="O688" s="19">
        <v>46.0</v>
      </c>
      <c r="P688" s="19">
        <v>26.0</v>
      </c>
      <c r="Q688" s="19">
        <v>53.0</v>
      </c>
      <c r="R688" s="19">
        <v>55.0</v>
      </c>
      <c r="S688" s="19">
        <v>92.0</v>
      </c>
      <c r="T688" s="19">
        <v>34.0</v>
      </c>
      <c r="U688" s="19">
        <v>63.0</v>
      </c>
      <c r="V688" s="19" t="s">
        <v>11</v>
      </c>
      <c r="W688" s="2"/>
      <c r="X688" s="2"/>
      <c r="Y688" s="2"/>
      <c r="Z688" s="2"/>
      <c r="AA688" s="2"/>
    </row>
    <row r="689">
      <c r="A689" s="17">
        <v>43002.0</v>
      </c>
      <c r="B689" s="8" t="s">
        <v>54</v>
      </c>
      <c r="C689" s="18">
        <v>0.765636574074074</v>
      </c>
      <c r="D689" s="2">
        <f t="shared" si="3"/>
        <v>1102.516667</v>
      </c>
      <c r="E689" s="8">
        <v>11.0</v>
      </c>
      <c r="F689" s="19">
        <v>12.0</v>
      </c>
      <c r="G689" s="19">
        <v>24.0</v>
      </c>
      <c r="H689" s="19">
        <v>26.0</v>
      </c>
      <c r="I689" s="19">
        <v>40.0</v>
      </c>
      <c r="J689" s="19">
        <v>62.0</v>
      </c>
      <c r="K689" s="19">
        <v>69.0</v>
      </c>
      <c r="L689" s="19">
        <v>23.0</v>
      </c>
      <c r="M689" s="19">
        <v>42.0</v>
      </c>
      <c r="N689" s="19">
        <v>23.0</v>
      </c>
      <c r="O689" s="19">
        <v>46.0</v>
      </c>
      <c r="P689" s="19">
        <v>25.0</v>
      </c>
      <c r="Q689" s="19">
        <v>53.0</v>
      </c>
      <c r="R689" s="19">
        <v>50.0</v>
      </c>
      <c r="S689" s="19">
        <v>92.0</v>
      </c>
      <c r="T689" s="19">
        <v>32.0</v>
      </c>
      <c r="U689" s="19">
        <v>70.0</v>
      </c>
      <c r="V689" s="19" t="s">
        <v>11</v>
      </c>
      <c r="W689" s="2"/>
      <c r="X689" s="2"/>
      <c r="Y689" s="2"/>
      <c r="Z689" s="2"/>
      <c r="AA689" s="2"/>
    </row>
    <row r="690">
      <c r="A690" s="17">
        <v>43002.0</v>
      </c>
      <c r="B690" s="8" t="s">
        <v>54</v>
      </c>
      <c r="C690" s="18">
        <v>0.7709490740740741</v>
      </c>
      <c r="D690" s="2">
        <f t="shared" si="3"/>
        <v>1110.166667</v>
      </c>
      <c r="E690" s="8">
        <v>11.0</v>
      </c>
      <c r="F690" s="19">
        <v>12.0</v>
      </c>
      <c r="G690" s="19">
        <v>22.0</v>
      </c>
      <c r="H690" s="19">
        <v>26.0</v>
      </c>
      <c r="I690" s="19">
        <v>39.0</v>
      </c>
      <c r="J690" s="19">
        <v>59.0</v>
      </c>
      <c r="K690" s="19">
        <v>58.0</v>
      </c>
      <c r="L690" s="19">
        <v>23.0</v>
      </c>
      <c r="M690" s="19">
        <v>42.0</v>
      </c>
      <c r="N690" s="19">
        <v>23.0</v>
      </c>
      <c r="O690" s="19">
        <v>46.0</v>
      </c>
      <c r="P690" s="19">
        <v>25.0</v>
      </c>
      <c r="Q690" s="19">
        <v>66.0</v>
      </c>
      <c r="R690" s="19">
        <v>51.0</v>
      </c>
      <c r="S690" s="19">
        <v>92.0</v>
      </c>
      <c r="T690" s="19">
        <v>33.0</v>
      </c>
      <c r="U690" s="19">
        <v>66.0</v>
      </c>
      <c r="V690" s="19" t="s">
        <v>11</v>
      </c>
      <c r="W690" s="2"/>
      <c r="X690" s="2"/>
      <c r="Y690" s="2"/>
      <c r="Z690" s="2"/>
      <c r="AA690" s="2"/>
    </row>
    <row r="691">
      <c r="A691" s="17">
        <v>43002.0</v>
      </c>
      <c r="B691" s="8" t="s">
        <v>54</v>
      </c>
      <c r="C691" s="18">
        <v>0.7762847222222222</v>
      </c>
      <c r="D691" s="2">
        <f t="shared" si="3"/>
        <v>1117.85</v>
      </c>
      <c r="E691" s="8">
        <v>11.0</v>
      </c>
      <c r="F691" s="19">
        <v>12.0</v>
      </c>
      <c r="G691" s="19">
        <v>22.0</v>
      </c>
      <c r="H691" s="19">
        <v>27.0</v>
      </c>
      <c r="I691" s="19">
        <v>39.0</v>
      </c>
      <c r="J691" s="19">
        <v>58.0</v>
      </c>
      <c r="K691" s="19">
        <v>69.0</v>
      </c>
      <c r="L691" s="19">
        <v>23.0</v>
      </c>
      <c r="M691" s="19">
        <v>42.0</v>
      </c>
      <c r="N691" s="19">
        <v>24.0</v>
      </c>
      <c r="O691" s="19">
        <v>46.0</v>
      </c>
      <c r="P691" s="19">
        <v>25.0</v>
      </c>
      <c r="Q691" s="19">
        <v>53.0</v>
      </c>
      <c r="R691" s="19">
        <v>53.0</v>
      </c>
      <c r="S691" s="19">
        <v>92.0</v>
      </c>
      <c r="T691" s="19">
        <v>33.0</v>
      </c>
      <c r="U691" s="19">
        <v>68.0</v>
      </c>
      <c r="V691" s="19" t="s">
        <v>11</v>
      </c>
      <c r="W691" s="2"/>
      <c r="X691" s="2"/>
      <c r="Y691" s="2"/>
      <c r="Z691" s="2"/>
      <c r="AA691" s="2"/>
    </row>
    <row r="692">
      <c r="A692" s="17">
        <v>43002.0</v>
      </c>
      <c r="B692" s="8" t="s">
        <v>54</v>
      </c>
      <c r="C692" s="18">
        <v>0.7815509259259259</v>
      </c>
      <c r="D692" s="2">
        <f t="shared" si="3"/>
        <v>1125.433333</v>
      </c>
      <c r="E692" s="8">
        <v>11.0</v>
      </c>
      <c r="F692" s="19">
        <v>13.0</v>
      </c>
      <c r="G692" s="19">
        <v>26.0</v>
      </c>
      <c r="H692" s="19">
        <v>27.0</v>
      </c>
      <c r="I692" s="19">
        <v>44.0</v>
      </c>
      <c r="J692" s="19">
        <v>57.0</v>
      </c>
      <c r="K692" s="19">
        <v>64.0</v>
      </c>
      <c r="L692" s="19">
        <v>24.0</v>
      </c>
      <c r="M692" s="19">
        <v>42.0</v>
      </c>
      <c r="N692" s="19">
        <v>24.0</v>
      </c>
      <c r="O692" s="19">
        <v>42.0</v>
      </c>
      <c r="P692" s="19">
        <v>24.0</v>
      </c>
      <c r="Q692" s="19">
        <v>53.0</v>
      </c>
      <c r="R692" s="19">
        <v>54.0</v>
      </c>
      <c r="S692" s="19">
        <v>92.0</v>
      </c>
      <c r="T692" s="19">
        <v>34.0</v>
      </c>
      <c r="U692" s="19">
        <v>68.0</v>
      </c>
      <c r="V692" s="19" t="s">
        <v>11</v>
      </c>
      <c r="W692" s="2"/>
      <c r="X692" s="2"/>
      <c r="Y692" s="2"/>
      <c r="Z692" s="2"/>
      <c r="AA692" s="2"/>
    </row>
    <row r="693">
      <c r="A693" s="17">
        <v>43002.0</v>
      </c>
      <c r="B693" s="8" t="s">
        <v>54</v>
      </c>
      <c r="C693" s="18">
        <v>0.786863425925926</v>
      </c>
      <c r="D693" s="2">
        <f t="shared" si="3"/>
        <v>1133.083333</v>
      </c>
      <c r="E693" s="8">
        <v>11.0</v>
      </c>
      <c r="F693" s="19">
        <v>13.0</v>
      </c>
      <c r="G693" s="19">
        <v>23.0</v>
      </c>
      <c r="H693" s="19">
        <v>27.0</v>
      </c>
      <c r="I693" s="19">
        <v>44.0</v>
      </c>
      <c r="J693" s="19">
        <v>61.0</v>
      </c>
      <c r="K693" s="19">
        <v>69.0</v>
      </c>
      <c r="L693" s="19">
        <v>25.0</v>
      </c>
      <c r="M693" s="19">
        <v>42.0</v>
      </c>
      <c r="N693" s="19">
        <v>24.0</v>
      </c>
      <c r="O693" s="19">
        <v>46.0</v>
      </c>
      <c r="P693" s="19">
        <v>26.0</v>
      </c>
      <c r="Q693" s="19">
        <v>66.0</v>
      </c>
      <c r="R693" s="19">
        <v>50.0</v>
      </c>
      <c r="S693" s="19">
        <v>92.0</v>
      </c>
      <c r="T693" s="19">
        <v>34.0</v>
      </c>
      <c r="U693" s="19">
        <v>68.0</v>
      </c>
      <c r="V693" s="19" t="s">
        <v>11</v>
      </c>
      <c r="W693" s="2"/>
      <c r="X693" s="2"/>
      <c r="Y693" s="2"/>
      <c r="Z693" s="2"/>
      <c r="AA693" s="2"/>
    </row>
    <row r="694">
      <c r="A694" s="17">
        <v>43002.0</v>
      </c>
      <c r="B694" s="8" t="s">
        <v>54</v>
      </c>
      <c r="C694" s="18">
        <v>0.7921527777777778</v>
      </c>
      <c r="D694" s="2">
        <f t="shared" si="3"/>
        <v>1140.7</v>
      </c>
      <c r="E694" s="8">
        <v>12.0</v>
      </c>
      <c r="F694" s="19">
        <v>14.0</v>
      </c>
      <c r="G694" s="19">
        <v>22.0</v>
      </c>
      <c r="H694" s="19">
        <v>27.0</v>
      </c>
      <c r="I694" s="19">
        <v>44.0</v>
      </c>
      <c r="J694" s="19">
        <v>55.0</v>
      </c>
      <c r="K694" s="19">
        <v>60.0</v>
      </c>
      <c r="L694" s="19">
        <v>24.0</v>
      </c>
      <c r="M694" s="19">
        <v>42.0</v>
      </c>
      <c r="N694" s="19">
        <v>23.0</v>
      </c>
      <c r="O694" s="19">
        <v>46.0</v>
      </c>
      <c r="P694" s="19">
        <v>26.0</v>
      </c>
      <c r="Q694" s="19">
        <v>66.0</v>
      </c>
      <c r="R694" s="19">
        <v>55.0</v>
      </c>
      <c r="S694" s="19">
        <v>92.0</v>
      </c>
      <c r="T694" s="19">
        <v>33.0</v>
      </c>
      <c r="U694" s="19">
        <v>63.0</v>
      </c>
      <c r="V694" s="19" t="s">
        <v>11</v>
      </c>
      <c r="W694" s="2"/>
      <c r="X694" s="2"/>
      <c r="Y694" s="2"/>
      <c r="Z694" s="2"/>
      <c r="AA694" s="2"/>
    </row>
    <row r="695">
      <c r="A695" s="17">
        <v>43002.0</v>
      </c>
      <c r="B695" s="8" t="s">
        <v>54</v>
      </c>
      <c r="C695" s="18">
        <v>0.8039583333333333</v>
      </c>
      <c r="D695" s="2">
        <f t="shared" si="3"/>
        <v>1157.7</v>
      </c>
      <c r="E695" s="8">
        <v>12.0</v>
      </c>
      <c r="F695" s="19">
        <v>15.0</v>
      </c>
      <c r="G695" s="19">
        <v>24.0</v>
      </c>
      <c r="H695" s="19">
        <v>27.0</v>
      </c>
      <c r="I695" s="19">
        <v>40.0</v>
      </c>
      <c r="J695" s="19">
        <v>57.0</v>
      </c>
      <c r="K695" s="19">
        <v>69.0</v>
      </c>
      <c r="L695" s="19">
        <v>27.0</v>
      </c>
      <c r="M695" s="19">
        <v>42.0</v>
      </c>
      <c r="N695" s="19">
        <v>24.0</v>
      </c>
      <c r="O695" s="19">
        <v>46.0</v>
      </c>
      <c r="P695" s="19">
        <v>26.0</v>
      </c>
      <c r="Q695" s="19">
        <v>66.0</v>
      </c>
      <c r="R695" s="19">
        <v>52.0</v>
      </c>
      <c r="S695" s="19">
        <v>92.0</v>
      </c>
      <c r="T695" s="19">
        <v>35.0</v>
      </c>
      <c r="U695" s="19">
        <v>68.0</v>
      </c>
      <c r="V695" s="19" t="s">
        <v>11</v>
      </c>
      <c r="W695" s="2"/>
      <c r="X695" s="2"/>
      <c r="Y695" s="2"/>
      <c r="Z695" s="2"/>
      <c r="AA695" s="2"/>
    </row>
    <row r="696">
      <c r="A696" s="17">
        <v>43002.0</v>
      </c>
      <c r="B696" s="8" t="s">
        <v>54</v>
      </c>
      <c r="C696" s="18">
        <v>0.8092476851851852</v>
      </c>
      <c r="D696" s="2">
        <f t="shared" si="3"/>
        <v>1165.316667</v>
      </c>
      <c r="E696" s="8">
        <v>12.0</v>
      </c>
      <c r="F696" s="19">
        <v>14.0</v>
      </c>
      <c r="G696" s="19">
        <v>22.0</v>
      </c>
      <c r="H696" s="19">
        <v>27.0</v>
      </c>
      <c r="I696" s="19">
        <v>43.0</v>
      </c>
      <c r="J696" s="19">
        <v>52.0</v>
      </c>
      <c r="K696" s="19">
        <v>71.0</v>
      </c>
      <c r="L696" s="19">
        <v>24.0</v>
      </c>
      <c r="M696" s="19">
        <v>42.0</v>
      </c>
      <c r="N696" s="19">
        <v>23.0</v>
      </c>
      <c r="O696" s="19">
        <v>42.0</v>
      </c>
      <c r="P696" s="19">
        <v>26.0</v>
      </c>
      <c r="Q696" s="19">
        <v>66.0</v>
      </c>
      <c r="R696" s="19">
        <v>50.0</v>
      </c>
      <c r="S696" s="19">
        <v>92.0</v>
      </c>
      <c r="T696" s="19">
        <v>34.0</v>
      </c>
      <c r="U696" s="19">
        <v>68.0</v>
      </c>
      <c r="V696" s="19" t="s">
        <v>11</v>
      </c>
      <c r="W696" s="2"/>
      <c r="X696" s="2"/>
      <c r="Y696" s="2"/>
      <c r="Z696" s="2"/>
      <c r="AA696" s="2"/>
    </row>
    <row r="697">
      <c r="A697" s="17">
        <v>43002.0</v>
      </c>
      <c r="B697" s="8" t="s">
        <v>54</v>
      </c>
      <c r="C697" s="18">
        <v>0.8146643518518518</v>
      </c>
      <c r="D697" s="2">
        <f t="shared" si="3"/>
        <v>1173.116667</v>
      </c>
      <c r="E697" s="8">
        <v>12.0</v>
      </c>
      <c r="F697" s="19">
        <v>14.0</v>
      </c>
      <c r="G697" s="19">
        <v>22.0</v>
      </c>
      <c r="H697" s="19">
        <v>27.0</v>
      </c>
      <c r="I697" s="19">
        <v>43.0</v>
      </c>
      <c r="J697" s="19">
        <v>53.0</v>
      </c>
      <c r="K697" s="19">
        <v>64.0</v>
      </c>
      <c r="L697" s="19">
        <v>24.0</v>
      </c>
      <c r="M697" s="19">
        <v>42.0</v>
      </c>
      <c r="N697" s="19">
        <v>23.0</v>
      </c>
      <c r="O697" s="19">
        <v>46.0</v>
      </c>
      <c r="P697" s="19">
        <v>27.0</v>
      </c>
      <c r="Q697" s="19">
        <v>66.0</v>
      </c>
      <c r="R697" s="19">
        <v>51.0</v>
      </c>
      <c r="S697" s="19">
        <v>92.0</v>
      </c>
      <c r="T697" s="19">
        <v>34.0</v>
      </c>
      <c r="U697" s="19">
        <v>68.0</v>
      </c>
      <c r="V697" s="19" t="s">
        <v>11</v>
      </c>
      <c r="W697" s="2"/>
      <c r="X697" s="2"/>
      <c r="Y697" s="2"/>
      <c r="Z697" s="2"/>
      <c r="AA697" s="2"/>
    </row>
    <row r="698">
      <c r="A698" s="17">
        <v>43002.0</v>
      </c>
      <c r="B698" s="8" t="s">
        <v>54</v>
      </c>
      <c r="C698" s="18">
        <v>0.8199537037037037</v>
      </c>
      <c r="D698" s="2">
        <f t="shared" si="3"/>
        <v>1180.733333</v>
      </c>
      <c r="E698" s="8">
        <v>12.0</v>
      </c>
      <c r="F698" s="19">
        <v>12.0</v>
      </c>
      <c r="G698" s="19">
        <v>22.0</v>
      </c>
      <c r="H698" s="19">
        <v>27.0</v>
      </c>
      <c r="I698" s="19">
        <v>40.0</v>
      </c>
      <c r="J698" s="19">
        <v>54.0</v>
      </c>
      <c r="K698" s="19">
        <v>69.0</v>
      </c>
      <c r="L698" s="19">
        <v>25.0</v>
      </c>
      <c r="M698" s="19">
        <v>42.0</v>
      </c>
      <c r="N698" s="19">
        <v>23.0</v>
      </c>
      <c r="O698" s="19">
        <v>42.0</v>
      </c>
      <c r="P698" s="19">
        <v>26.0</v>
      </c>
      <c r="Q698" s="19">
        <v>66.0</v>
      </c>
      <c r="R698" s="19">
        <v>49.0</v>
      </c>
      <c r="S698" s="19">
        <v>66.0</v>
      </c>
      <c r="T698" s="19">
        <v>33.0</v>
      </c>
      <c r="U698" s="19">
        <v>70.0</v>
      </c>
      <c r="V698" s="19" t="s">
        <v>11</v>
      </c>
      <c r="W698" s="2"/>
      <c r="X698" s="2"/>
      <c r="Y698" s="2"/>
      <c r="Z698" s="2"/>
      <c r="AA698" s="2"/>
    </row>
    <row r="699">
      <c r="A699" s="17">
        <v>43002.0</v>
      </c>
      <c r="B699" s="8" t="s">
        <v>54</v>
      </c>
      <c r="C699" s="18">
        <v>0.8252083333333333</v>
      </c>
      <c r="D699" s="2">
        <f t="shared" si="3"/>
        <v>1188.3</v>
      </c>
      <c r="E699" s="8">
        <v>12.0</v>
      </c>
      <c r="F699" s="19">
        <v>12.0</v>
      </c>
      <c r="G699" s="19">
        <v>25.0</v>
      </c>
      <c r="H699" s="19">
        <v>25.0</v>
      </c>
      <c r="I699" s="19">
        <v>43.0</v>
      </c>
      <c r="J699" s="19">
        <v>53.0</v>
      </c>
      <c r="K699" s="19">
        <v>60.0</v>
      </c>
      <c r="L699" s="19">
        <v>24.0</v>
      </c>
      <c r="M699" s="19">
        <v>42.0</v>
      </c>
      <c r="N699" s="19">
        <v>24.0</v>
      </c>
      <c r="O699" s="19">
        <v>42.0</v>
      </c>
      <c r="P699" s="19">
        <v>25.0</v>
      </c>
      <c r="Q699" s="19">
        <v>66.0</v>
      </c>
      <c r="R699" s="19">
        <v>48.0</v>
      </c>
      <c r="S699" s="19">
        <v>92.0</v>
      </c>
      <c r="T699" s="19">
        <v>33.0</v>
      </c>
      <c r="U699" s="19">
        <v>70.0</v>
      </c>
      <c r="V699" s="19" t="s">
        <v>11</v>
      </c>
      <c r="W699" s="2"/>
      <c r="X699" s="2"/>
      <c r="Y699" s="2"/>
      <c r="Z699" s="2"/>
      <c r="AA699" s="2"/>
    </row>
    <row r="700">
      <c r="A700" s="17">
        <v>43002.0</v>
      </c>
      <c r="B700" s="8" t="s">
        <v>54</v>
      </c>
      <c r="C700" s="18">
        <v>0.8305324074074074</v>
      </c>
      <c r="D700" s="2">
        <f t="shared" si="3"/>
        <v>1195.966667</v>
      </c>
      <c r="E700" s="8">
        <v>12.0</v>
      </c>
      <c r="F700" s="19">
        <v>12.0</v>
      </c>
      <c r="G700" s="19">
        <v>22.0</v>
      </c>
      <c r="H700" s="19">
        <v>26.0</v>
      </c>
      <c r="I700" s="19">
        <v>44.0</v>
      </c>
      <c r="J700" s="19">
        <v>54.0</v>
      </c>
      <c r="K700" s="19">
        <v>64.0</v>
      </c>
      <c r="L700" s="19">
        <v>24.0</v>
      </c>
      <c r="M700" s="19">
        <v>42.0</v>
      </c>
      <c r="N700" s="19">
        <v>23.0</v>
      </c>
      <c r="O700" s="19">
        <v>42.0</v>
      </c>
      <c r="P700" s="19">
        <v>26.0</v>
      </c>
      <c r="Q700" s="19">
        <v>66.0</v>
      </c>
      <c r="R700" s="19">
        <v>49.0</v>
      </c>
      <c r="S700" s="19">
        <v>92.0</v>
      </c>
      <c r="T700" s="19">
        <v>33.0</v>
      </c>
      <c r="U700" s="19">
        <v>70.0</v>
      </c>
      <c r="V700" s="19" t="s">
        <v>11</v>
      </c>
      <c r="W700" s="2"/>
      <c r="X700" s="2"/>
      <c r="Y700" s="2"/>
      <c r="Z700" s="2"/>
      <c r="AA700" s="2"/>
    </row>
    <row r="701">
      <c r="A701" s="17">
        <v>43002.0</v>
      </c>
      <c r="B701" s="8" t="s">
        <v>54</v>
      </c>
      <c r="C701" s="18">
        <v>0.8358449074074074</v>
      </c>
      <c r="D701" s="2">
        <f t="shared" si="3"/>
        <v>1203.616667</v>
      </c>
      <c r="E701" s="8">
        <v>13.0</v>
      </c>
      <c r="F701" s="19">
        <v>12.0</v>
      </c>
      <c r="G701" s="19">
        <v>22.0</v>
      </c>
      <c r="H701" s="19">
        <v>26.0</v>
      </c>
      <c r="I701" s="19">
        <v>46.0</v>
      </c>
      <c r="J701" s="19">
        <v>52.0</v>
      </c>
      <c r="K701" s="19">
        <v>69.0</v>
      </c>
      <c r="L701" s="19">
        <v>22.0</v>
      </c>
      <c r="M701" s="19">
        <v>42.0</v>
      </c>
      <c r="N701" s="19">
        <v>22.0</v>
      </c>
      <c r="O701" s="19">
        <v>46.0</v>
      </c>
      <c r="P701" s="19">
        <v>27.0</v>
      </c>
      <c r="Q701" s="19">
        <v>66.0</v>
      </c>
      <c r="R701" s="19">
        <v>46.0</v>
      </c>
      <c r="S701" s="19">
        <v>92.0</v>
      </c>
      <c r="T701" s="19">
        <v>32.0</v>
      </c>
      <c r="U701" s="19">
        <v>69.0</v>
      </c>
      <c r="V701" s="19" t="s">
        <v>11</v>
      </c>
      <c r="W701" s="2"/>
      <c r="X701" s="2"/>
      <c r="Y701" s="2"/>
      <c r="Z701" s="2"/>
      <c r="AA701" s="2"/>
    </row>
    <row r="702">
      <c r="A702" s="17">
        <v>43002.0</v>
      </c>
      <c r="B702" s="8" t="s">
        <v>54</v>
      </c>
      <c r="C702" s="18">
        <v>0.8411574074074074</v>
      </c>
      <c r="D702" s="2">
        <f t="shared" si="3"/>
        <v>1211.266667</v>
      </c>
      <c r="E702" s="8">
        <v>13.0</v>
      </c>
      <c r="F702" s="19">
        <v>11.0</v>
      </c>
      <c r="G702" s="19">
        <v>22.0</v>
      </c>
      <c r="H702" s="19">
        <v>26.0</v>
      </c>
      <c r="I702" s="19">
        <v>44.0</v>
      </c>
      <c r="J702" s="19">
        <v>51.0</v>
      </c>
      <c r="K702" s="19">
        <v>57.0</v>
      </c>
      <c r="L702" s="19">
        <v>22.0</v>
      </c>
      <c r="M702" s="19">
        <v>42.0</v>
      </c>
      <c r="N702" s="19">
        <v>22.0</v>
      </c>
      <c r="O702" s="19">
        <v>46.0</v>
      </c>
      <c r="P702" s="19">
        <v>25.0</v>
      </c>
      <c r="Q702" s="19">
        <v>66.0</v>
      </c>
      <c r="R702" s="19">
        <v>47.0</v>
      </c>
      <c r="S702" s="19">
        <v>92.0</v>
      </c>
      <c r="T702" s="19">
        <v>32.0</v>
      </c>
      <c r="U702" s="19">
        <v>69.0</v>
      </c>
      <c r="V702" s="19" t="s">
        <v>11</v>
      </c>
      <c r="W702" s="2"/>
      <c r="X702" s="2"/>
      <c r="Y702" s="2"/>
      <c r="Z702" s="2"/>
      <c r="AA702" s="2"/>
    </row>
    <row r="703">
      <c r="A703" s="17">
        <v>43002.0</v>
      </c>
      <c r="B703" s="8" t="s">
        <v>54</v>
      </c>
      <c r="C703" s="18">
        <v>0.8464814814814815</v>
      </c>
      <c r="D703" s="2">
        <f t="shared" si="3"/>
        <v>1218.933333</v>
      </c>
      <c r="E703" s="8">
        <v>13.0</v>
      </c>
      <c r="F703" s="19">
        <v>11.0</v>
      </c>
      <c r="G703" s="19">
        <v>22.0</v>
      </c>
      <c r="H703" s="19">
        <v>25.0</v>
      </c>
      <c r="I703" s="19">
        <v>40.0</v>
      </c>
      <c r="J703" s="19">
        <v>49.0</v>
      </c>
      <c r="K703" s="19">
        <v>64.0</v>
      </c>
      <c r="L703" s="19">
        <v>22.0</v>
      </c>
      <c r="M703" s="19">
        <v>42.0</v>
      </c>
      <c r="N703" s="19">
        <v>22.0</v>
      </c>
      <c r="O703" s="19">
        <v>42.0</v>
      </c>
      <c r="P703" s="19">
        <v>25.0</v>
      </c>
      <c r="Q703" s="19">
        <v>66.0</v>
      </c>
      <c r="R703" s="19">
        <v>47.0</v>
      </c>
      <c r="S703" s="19">
        <v>67.0</v>
      </c>
      <c r="T703" s="19">
        <v>31.0</v>
      </c>
      <c r="U703" s="19">
        <v>69.0</v>
      </c>
      <c r="V703" s="19" t="s">
        <v>11</v>
      </c>
      <c r="W703" s="2"/>
      <c r="X703" s="2"/>
      <c r="Y703" s="2"/>
      <c r="Z703" s="2"/>
      <c r="AA703" s="2"/>
    </row>
    <row r="704">
      <c r="A704" s="17">
        <v>43002.0</v>
      </c>
      <c r="B704" s="8" t="s">
        <v>54</v>
      </c>
      <c r="C704" s="18">
        <v>0.8517476851851852</v>
      </c>
      <c r="D704" s="2">
        <f t="shared" si="3"/>
        <v>1226.516667</v>
      </c>
      <c r="E704" s="8">
        <v>13.0</v>
      </c>
      <c r="F704" s="19">
        <v>11.0</v>
      </c>
      <c r="G704" s="19">
        <v>22.0</v>
      </c>
      <c r="H704" s="19">
        <v>25.0</v>
      </c>
      <c r="I704" s="19">
        <v>40.0</v>
      </c>
      <c r="J704" s="19">
        <v>50.0</v>
      </c>
      <c r="K704" s="19">
        <v>69.0</v>
      </c>
      <c r="L704" s="19">
        <v>22.0</v>
      </c>
      <c r="M704" s="19">
        <v>42.0</v>
      </c>
      <c r="N704" s="19">
        <v>22.0</v>
      </c>
      <c r="O704" s="19">
        <v>46.0</v>
      </c>
      <c r="P704" s="19">
        <v>24.0</v>
      </c>
      <c r="Q704" s="19">
        <v>66.0</v>
      </c>
      <c r="R704" s="19">
        <v>45.0</v>
      </c>
      <c r="S704" s="19">
        <v>82.0</v>
      </c>
      <c r="T704" s="19">
        <v>31.0</v>
      </c>
      <c r="U704" s="19">
        <v>69.0</v>
      </c>
      <c r="V704" s="19" t="s">
        <v>11</v>
      </c>
      <c r="W704" s="2"/>
      <c r="X704" s="2"/>
      <c r="Y704" s="2"/>
      <c r="Z704" s="2"/>
      <c r="AA704" s="2"/>
    </row>
    <row r="705">
      <c r="A705" s="17">
        <v>43002.0</v>
      </c>
      <c r="B705" s="8" t="s">
        <v>54</v>
      </c>
      <c r="C705" s="18">
        <v>0.8570833333333333</v>
      </c>
      <c r="D705" s="2">
        <f t="shared" si="3"/>
        <v>1234.2</v>
      </c>
      <c r="E705" s="8">
        <v>13.0</v>
      </c>
      <c r="F705" s="19">
        <v>11.0</v>
      </c>
      <c r="G705" s="19">
        <v>22.0</v>
      </c>
      <c r="H705" s="19">
        <v>25.0</v>
      </c>
      <c r="I705" s="19">
        <v>40.0</v>
      </c>
      <c r="J705" s="19">
        <v>48.0</v>
      </c>
      <c r="K705" s="19">
        <v>57.0</v>
      </c>
      <c r="L705" s="19">
        <v>22.0</v>
      </c>
      <c r="M705" s="19">
        <v>42.0</v>
      </c>
      <c r="N705" s="19">
        <v>22.0</v>
      </c>
      <c r="O705" s="19">
        <v>46.0</v>
      </c>
      <c r="P705" s="19">
        <v>24.0</v>
      </c>
      <c r="Q705" s="19">
        <v>66.0</v>
      </c>
      <c r="R705" s="19">
        <v>46.0</v>
      </c>
      <c r="S705" s="19">
        <v>67.0</v>
      </c>
      <c r="T705" s="19">
        <v>30.0</v>
      </c>
      <c r="U705" s="19">
        <v>69.0</v>
      </c>
      <c r="V705" s="19" t="s">
        <v>11</v>
      </c>
      <c r="W705" s="2"/>
      <c r="X705" s="2"/>
      <c r="Y705" s="2"/>
      <c r="Z705" s="2"/>
      <c r="AA705" s="2"/>
    </row>
    <row r="706">
      <c r="A706" s="17">
        <v>43002.0</v>
      </c>
      <c r="B706" s="8" t="s">
        <v>54</v>
      </c>
      <c r="C706" s="18">
        <v>0.8624189814814814</v>
      </c>
      <c r="D706" s="2">
        <f t="shared" si="3"/>
        <v>1241.883333</v>
      </c>
      <c r="E706" s="8">
        <v>13.0</v>
      </c>
      <c r="F706" s="19">
        <v>11.0</v>
      </c>
      <c r="G706" s="19">
        <v>22.0</v>
      </c>
      <c r="H706" s="19">
        <v>25.0</v>
      </c>
      <c r="I706" s="19">
        <v>40.0</v>
      </c>
      <c r="J706" s="19">
        <v>47.0</v>
      </c>
      <c r="K706" s="19">
        <v>69.0</v>
      </c>
      <c r="L706" s="19">
        <v>22.0</v>
      </c>
      <c r="M706" s="19">
        <v>42.0</v>
      </c>
      <c r="N706" s="19">
        <v>22.0</v>
      </c>
      <c r="O706" s="19">
        <v>42.0</v>
      </c>
      <c r="P706" s="19">
        <v>24.0</v>
      </c>
      <c r="Q706" s="19">
        <v>66.0</v>
      </c>
      <c r="R706" s="19">
        <v>45.0</v>
      </c>
      <c r="S706" s="19">
        <v>67.0</v>
      </c>
      <c r="T706" s="19">
        <v>31.0</v>
      </c>
      <c r="U706" s="19">
        <v>69.0</v>
      </c>
      <c r="V706" s="19" t="s">
        <v>11</v>
      </c>
      <c r="W706" s="2"/>
      <c r="X706" s="2"/>
      <c r="Y706" s="2"/>
      <c r="Z706" s="2"/>
      <c r="AA706" s="2"/>
    </row>
    <row r="707">
      <c r="A707" s="17">
        <v>43002.0</v>
      </c>
      <c r="B707" s="8" t="s">
        <v>54</v>
      </c>
      <c r="C707" s="18">
        <v>0.8676851851851852</v>
      </c>
      <c r="D707" s="2">
        <f t="shared" si="3"/>
        <v>1249.466667</v>
      </c>
      <c r="E707" s="8">
        <v>13.0</v>
      </c>
      <c r="F707" s="19">
        <v>11.0</v>
      </c>
      <c r="G707" s="19">
        <v>22.0</v>
      </c>
      <c r="H707" s="19">
        <v>24.0</v>
      </c>
      <c r="I707" s="19">
        <v>40.0</v>
      </c>
      <c r="J707" s="19">
        <v>48.0</v>
      </c>
      <c r="K707" s="19">
        <v>64.0</v>
      </c>
      <c r="L707" s="19">
        <v>21.0</v>
      </c>
      <c r="M707" s="19">
        <v>42.0</v>
      </c>
      <c r="N707" s="19">
        <v>22.0</v>
      </c>
      <c r="O707" s="19">
        <v>42.0</v>
      </c>
      <c r="P707" s="19">
        <v>25.0</v>
      </c>
      <c r="Q707" s="19">
        <v>66.0</v>
      </c>
      <c r="R707" s="19">
        <v>44.0</v>
      </c>
      <c r="S707" s="19">
        <v>65.0</v>
      </c>
      <c r="T707" s="19">
        <v>32.0</v>
      </c>
      <c r="U707" s="19">
        <v>69.0</v>
      </c>
      <c r="V707" s="19" t="s">
        <v>11</v>
      </c>
      <c r="W707" s="2"/>
      <c r="X707" s="2"/>
      <c r="Y707" s="2"/>
      <c r="Z707" s="2"/>
      <c r="AA707" s="2"/>
    </row>
    <row r="708">
      <c r="A708" s="17">
        <v>43002.0</v>
      </c>
      <c r="B708" s="8" t="s">
        <v>54</v>
      </c>
      <c r="C708" s="18">
        <v>0.8730439814814814</v>
      </c>
      <c r="D708" s="2">
        <f t="shared" si="3"/>
        <v>1257.183333</v>
      </c>
      <c r="E708" s="8">
        <v>13.0</v>
      </c>
      <c r="F708" s="19">
        <v>10.0</v>
      </c>
      <c r="G708" s="19">
        <v>22.0</v>
      </c>
      <c r="H708" s="19">
        <v>24.0</v>
      </c>
      <c r="I708" s="19">
        <v>40.0</v>
      </c>
      <c r="J708" s="19">
        <v>48.0</v>
      </c>
      <c r="K708" s="19">
        <v>69.0</v>
      </c>
      <c r="L708" s="19">
        <v>21.0</v>
      </c>
      <c r="M708" s="19">
        <v>42.0</v>
      </c>
      <c r="N708" s="19">
        <v>21.0</v>
      </c>
      <c r="O708" s="19">
        <v>42.0</v>
      </c>
      <c r="P708" s="19">
        <v>24.0</v>
      </c>
      <c r="Q708" s="19">
        <v>66.0</v>
      </c>
      <c r="R708" s="19">
        <v>45.0</v>
      </c>
      <c r="S708" s="19">
        <v>68.0</v>
      </c>
      <c r="T708" s="19">
        <v>31.0</v>
      </c>
      <c r="U708" s="19">
        <v>73.0</v>
      </c>
      <c r="V708" s="19" t="s">
        <v>11</v>
      </c>
      <c r="W708" s="2"/>
      <c r="X708" s="2"/>
      <c r="Y708" s="2"/>
      <c r="Z708" s="2"/>
      <c r="AA708" s="2"/>
    </row>
    <row r="709">
      <c r="A709" s="20"/>
      <c r="B709" s="1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drawing r:id="rId1"/>
</worksheet>
</file>