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3_STUDY_FOR_CAREER\00_PLAN\"/>
    </mc:Choice>
  </mc:AlternateContent>
  <xr:revisionPtr revIDLastSave="0" documentId="13_ncr:1_{0E1F964C-992B-4ED9-9B89-171ADF068213}" xr6:coauthVersionLast="47" xr6:coauthVersionMax="47" xr10:uidLastSave="{00000000-0000-0000-0000-000000000000}"/>
  <bookViews>
    <workbookView xWindow="-108" yWindow="-108" windowWidth="23256" windowHeight="13176" xr2:uid="{23467C86-EEAB-4DBB-9F25-67080DA5FF99}"/>
  </bookViews>
  <sheets>
    <sheet name="INDEX" sheetId="9" r:id="rId1"/>
    <sheet name="MASTER" sheetId="10" r:id="rId2"/>
    <sheet name="master_bckup" sheetId="13" state="hidden" r:id="rId3"/>
  </sheets>
  <functionGroups builtInGroupCount="19"/>
  <definedNames>
    <definedName name="NR_CURRENT_LEVEL">INDEX!$K$2</definedName>
    <definedName name="NR_NAVIGATION">INDEX!$A$3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<sst xmlns="http://schemas.openxmlformats.org/spreadsheetml/2006/main" count="8694" uniqueCount="2164">
  <si>
    <t>INDUSTRIAL AUTOMATION FUNDAMENTALS</t>
  </si>
  <si>
    <t>INDUSTRIAL AUTOMATION TECHNOLOGIES</t>
  </si>
  <si>
    <t>INDUSTRIAL COMMUNICATION</t>
  </si>
  <si>
    <t>INDUSTRIAL INSTALLATION ENGINEERING</t>
  </si>
  <si>
    <t>PANEL BUILDING &amp; CONTROL CABINET ENGINEERING</t>
  </si>
  <si>
    <t>MACHINE INTEGRATION</t>
  </si>
  <si>
    <t>AUTOMATION PROJECT LIFECYCLE</t>
  </si>
  <si>
    <t>DAP / DESIGN &amp; APPROVAL PROCESS</t>
  </si>
  <si>
    <t>RFQ / PROCUREMENT ENGINEERING</t>
  </si>
  <si>
    <t>DETAILED ENGINEERING</t>
  </si>
  <si>
    <t>FACTORY ACCEPTANCE TESTING</t>
  </si>
  <si>
    <t>INSTALLATION &amp; SITE EXECUTION</t>
  </si>
  <si>
    <t>COMMISSIONING</t>
  </si>
  <si>
    <t>SAT</t>
  </si>
  <si>
    <t>PDI</t>
  </si>
  <si>
    <t>HANDOVER &amp; DOCUMENTATION</t>
  </si>
  <si>
    <t>MAINTENANCE ENGINEERING</t>
  </si>
  <si>
    <t>AUTOMATION PREVENTIVE MAINTENANCE</t>
  </si>
  <si>
    <t>BREAKDOWN MAINTENANCE</t>
  </si>
  <si>
    <t>ROOT-CAUSE ANALYSIS</t>
  </si>
  <si>
    <t>CAPA</t>
  </si>
  <si>
    <t>BREAKDOWN DOCUMENTATION</t>
  </si>
  <si>
    <t>SPARES ENGINEERING</t>
  </si>
  <si>
    <t>OBSOLESCENCE MANAGEMENT</t>
  </si>
  <si>
    <t>BACKUP &amp; DISASTER RECOVERY</t>
  </si>
  <si>
    <t>INDUSTRIAL PC MAINTENANCE</t>
  </si>
  <si>
    <t>NETWORK MAINTENANCE</t>
  </si>
  <si>
    <t>MACHINE-SPECIFIC MAINTENANCE KNOWLEDGE</t>
  </si>
  <si>
    <t>LINE-SPECIFIC AUTOMATION</t>
  </si>
  <si>
    <t>AUTOMATION ENGINEERING DOCUMENT CONTROL</t>
  </si>
  <si>
    <t>CHANGE MANAGEMENT</t>
  </si>
  <si>
    <t>TRAINING &amp; KNOWLEDGE TRANSFER</t>
  </si>
  <si>
    <t>SOP / WORK INSTRUCTIONS</t>
  </si>
  <si>
    <t>MAINTENANCE PERFORMANCE</t>
  </si>
  <si>
    <t>Sr.No.</t>
  </si>
  <si>
    <t>13_Commissioning</t>
  </si>
  <si>
    <t>01_ENGINEERING</t>
  </si>
  <si>
    <t>02_INDUSTRY3_0</t>
  </si>
  <si>
    <t>04_INDUSTRY4_0</t>
  </si>
  <si>
    <t>06_AI_ML</t>
  </si>
  <si>
    <t>03_LEADERSHIP_SKILLS</t>
  </si>
  <si>
    <t>05_MANAGERIAL_SKILLS</t>
  </si>
  <si>
    <t>07_SENIOR_LEADERSHIP_SKILLS</t>
  </si>
  <si>
    <t>08_BUSINESS_ADMINISTRATION</t>
  </si>
  <si>
    <t>Topics</t>
  </si>
  <si>
    <t>DESCRIPTION</t>
  </si>
  <si>
    <t>OPENED INSIDE</t>
  </si>
  <si>
    <t>MasterColumn</t>
  </si>
  <si>
    <t>LEVEL1</t>
  </si>
  <si>
    <t>Description</t>
  </si>
  <si>
    <t>ENGINEERING CORE</t>
  </si>
  <si>
    <t>INDUSTRY 3.0</t>
  </si>
  <si>
    <t>LEADERSHIP SKILLS</t>
  </si>
  <si>
    <t>INDUSTRY 4.0</t>
  </si>
  <si>
    <t>MANAGERIAL SKILLS</t>
  </si>
  <si>
    <t>AI &amp; ML</t>
  </si>
  <si>
    <t>SENIOR LEADERSHIP SKILLS</t>
  </si>
  <si>
    <t>BUSINESS ADMINISTRATION</t>
  </si>
  <si>
    <t>MasterLevels</t>
  </si>
  <si>
    <t>LEVEL</t>
  </si>
  <si>
    <t>02_PLAN_WISE_2026</t>
  </si>
  <si>
    <t>LEVEL2</t>
  </si>
  <si>
    <t>LEVEL3</t>
  </si>
  <si>
    <t>TOPIC_TYPE</t>
  </si>
  <si>
    <t>FOLDER</t>
  </si>
  <si>
    <t>Automation evolution</t>
  </si>
  <si>
    <t>FILE</t>
  </si>
  <si>
    <t>Industrial automation architecture</t>
  </si>
  <si>
    <t>Machine → cell → line → shop → plant</t>
  </si>
  <si>
    <t>Discrete automation</t>
  </si>
  <si>
    <t>Process automation</t>
  </si>
  <si>
    <t>Batch automation</t>
  </si>
  <si>
    <t>Fixed/programmed/flexible automation</t>
  </si>
  <si>
    <t>Field level</t>
  </si>
  <si>
    <t>Control level</t>
  </si>
  <si>
    <t>Supervisory level</t>
  </si>
  <si>
    <t>Centralized/distributed control</t>
  </si>
  <si>
    <t>12_Machine_Cycle</t>
  </si>
  <si>
    <t>Machine cycle</t>
  </si>
  <si>
    <t>13_Cycle_Time</t>
  </si>
  <si>
    <t>Cycle time</t>
  </si>
  <si>
    <t>14_Takt_Time</t>
  </si>
  <si>
    <t>Takt time</t>
  </si>
  <si>
    <t>15_Throughput</t>
  </si>
  <si>
    <t>Throughput</t>
  </si>
  <si>
    <t>16_Bottleneck</t>
  </si>
  <si>
    <t>Bottleneck</t>
  </si>
  <si>
    <t>17_Interlock</t>
  </si>
  <si>
    <t>Interlock</t>
  </si>
  <si>
    <t>18_Permissive</t>
  </si>
  <si>
    <t>Permissive</t>
  </si>
  <si>
    <t>19_Sequence</t>
  </si>
  <si>
    <t>Sequence</t>
  </si>
  <si>
    <t>20_Handshake</t>
  </si>
  <si>
    <t>Handshake</t>
  </si>
  <si>
    <t>21_Recipe</t>
  </si>
  <si>
    <t>Recipe</t>
  </si>
  <si>
    <t>22_Alarm</t>
  </si>
  <si>
    <t>Alarm</t>
  </si>
  <si>
    <t>23_Fault</t>
  </si>
  <si>
    <t>Fault</t>
  </si>
  <si>
    <t>24_Trip</t>
  </si>
  <si>
    <t>Trip</t>
  </si>
  <si>
    <t>25_Diagnostic</t>
  </si>
  <si>
    <t>Diagnostic</t>
  </si>
  <si>
    <t>26_Commissioning</t>
  </si>
  <si>
    <t>Commissioning</t>
  </si>
  <si>
    <t>27_FAT</t>
  </si>
  <si>
    <t>FAT</t>
  </si>
  <si>
    <t>28_SAT</t>
  </si>
  <si>
    <t>29_Handover</t>
  </si>
  <si>
    <t>Handover</t>
  </si>
  <si>
    <t>COMPLETION</t>
  </si>
  <si>
    <t>LEVEL4</t>
  </si>
  <si>
    <t>01_Fundamentals</t>
  </si>
  <si>
    <t>02_Auto_Tech</t>
  </si>
  <si>
    <t>03_Comms</t>
  </si>
  <si>
    <t>04_Installation</t>
  </si>
  <si>
    <t>05_Cabinet_Eng</t>
  </si>
  <si>
    <t>06_Machine_Integ</t>
  </si>
  <si>
    <t>07_Lifecycle</t>
  </si>
  <si>
    <t>08_DAP</t>
  </si>
  <si>
    <t>09_Procurement</t>
  </si>
  <si>
    <t>10_Detail_Eng</t>
  </si>
  <si>
    <t>11_FAT</t>
  </si>
  <si>
    <t>12_Site_Exec</t>
  </si>
  <si>
    <t>14_SAT</t>
  </si>
  <si>
    <t>15_PDI</t>
  </si>
  <si>
    <t>16_Handover</t>
  </si>
  <si>
    <t>17_Maint_Eng</t>
  </si>
  <si>
    <t>18_PM</t>
  </si>
  <si>
    <t>19_Breakdown</t>
  </si>
  <si>
    <t>20_RCA</t>
  </si>
  <si>
    <t>21_CAPA</t>
  </si>
  <si>
    <t>22_Maint_Logs</t>
  </si>
  <si>
    <t>23_Spares</t>
  </si>
  <si>
    <t>24_Obsolescence</t>
  </si>
  <si>
    <t>25_Backup_DR</t>
  </si>
  <si>
    <t>26_IPC_Support</t>
  </si>
  <si>
    <t>27_Network_Maint</t>
  </si>
  <si>
    <t>28_Machine_KB</t>
  </si>
  <si>
    <t>29_Line_Systems</t>
  </si>
  <si>
    <t>30_Doc_Control</t>
  </si>
  <si>
    <t>31_Change_Mgmt</t>
  </si>
  <si>
    <t>32_Training</t>
  </si>
  <si>
    <t>33_SOP_WI</t>
  </si>
  <si>
    <t>34_Maint_Metrics</t>
  </si>
  <si>
    <t>01_Evolution</t>
  </si>
  <si>
    <t>02_Architecture</t>
  </si>
  <si>
    <t>03_Hierarchy</t>
  </si>
  <si>
    <t>04_Discrete</t>
  </si>
  <si>
    <t>05_Process</t>
  </si>
  <si>
    <t>06_Batch</t>
  </si>
  <si>
    <t>07_Fixed_Flex</t>
  </si>
  <si>
    <t>08_Field</t>
  </si>
  <si>
    <t>09_Control</t>
  </si>
  <si>
    <t>10_Supervisory</t>
  </si>
  <si>
    <t>11_Central_Dist</t>
  </si>
  <si>
    <t>Sr.No</t>
  </si>
  <si>
    <t>LEVEL5</t>
  </si>
  <si>
    <t>01_PLC</t>
  </si>
  <si>
    <t>PLC</t>
  </si>
  <si>
    <t>02_HMI</t>
  </si>
  <si>
    <t>HMI</t>
  </si>
  <si>
    <t>03_VFD</t>
  </si>
  <si>
    <t>VFD</t>
  </si>
  <si>
    <t>SERVO / MOTION</t>
  </si>
  <si>
    <t>05_CNC</t>
  </si>
  <si>
    <t>CNC</t>
  </si>
  <si>
    <t>ROBOTICS</t>
  </si>
  <si>
    <t>OTHER AUTOMATION</t>
  </si>
  <si>
    <t>01_Interfaces</t>
  </si>
  <si>
    <t>Interfaces</t>
  </si>
  <si>
    <t>Protocols</t>
  </si>
  <si>
    <t>Conversion</t>
  </si>
  <si>
    <t>Industrial Ethernet</t>
  </si>
  <si>
    <t>Electrical installation</t>
  </si>
  <si>
    <t>Instrumentation installation</t>
  </si>
  <si>
    <t>Network installation</t>
  </si>
  <si>
    <t>Robot installation</t>
  </si>
  <si>
    <t>CNC installation</t>
  </si>
  <si>
    <t>Control-panel architecture &amp; layout</t>
  </si>
  <si>
    <t>Component placement &amp; heat dissipation</t>
  </si>
  <si>
    <t>03_Power_Distribution</t>
  </si>
  <si>
    <t>Power distribution</t>
  </si>
  <si>
    <t>04_Terminal_Blocks</t>
  </si>
  <si>
    <t>Terminal blocks</t>
  </si>
  <si>
    <t>05_Relays</t>
  </si>
  <si>
    <t>Relays</t>
  </si>
  <si>
    <t>06_Contactors</t>
  </si>
  <si>
    <t>Contactors</t>
  </si>
  <si>
    <t>07_Fuses</t>
  </si>
  <si>
    <t>Fuses</t>
  </si>
  <si>
    <t>08_Circuit_Breakers</t>
  </si>
  <si>
    <t>Circuit breakers</t>
  </si>
  <si>
    <t>09_PLC</t>
  </si>
  <si>
    <t>10_Drives</t>
  </si>
  <si>
    <t>Drives</t>
  </si>
  <si>
    <t>Communication equipment</t>
  </si>
  <si>
    <t>12_Cooling</t>
  </si>
  <si>
    <t>Cooling</t>
  </si>
  <si>
    <t>Earthing &amp; EMC considerations</t>
  </si>
  <si>
    <t>14_Cable_Ducts</t>
  </si>
  <si>
    <t>Cable ducts</t>
  </si>
  <si>
    <t>15_Wire_Numbering</t>
  </si>
  <si>
    <t>Wire numbering</t>
  </si>
  <si>
    <t>16_Ferrules</t>
  </si>
  <si>
    <t>Ferrules</t>
  </si>
  <si>
    <t>17_Panel_Labeling</t>
  </si>
  <si>
    <t>Panel labeling</t>
  </si>
  <si>
    <t>18_Panel_Inspection</t>
  </si>
  <si>
    <t>Panel inspection</t>
  </si>
  <si>
    <t>19_Panel_Documents</t>
  </si>
  <si>
    <t>Panel documents</t>
  </si>
  <si>
    <t>01_Integration_Chain</t>
  </si>
  <si>
    <t>Integration chain: Sensor → PLC → VFD → Motor → Mechanical mechanism → Encoder → PLC feedback → HMI → Barcode scanner → Printer → Network → Robot → Safety system → Production system</t>
  </si>
  <si>
    <t>02_Focus_Areas</t>
  </si>
  <si>
    <t>Focus Areas</t>
  </si>
  <si>
    <t>01_Concept</t>
  </si>
  <si>
    <t>Concept</t>
  </si>
  <si>
    <t>02_Engineering</t>
  </si>
  <si>
    <t>Engineering</t>
  </si>
  <si>
    <t>03_Procurement</t>
  </si>
  <si>
    <t>Procurement</t>
  </si>
  <si>
    <t>01_DAP_Purpose_Preparation</t>
  </si>
  <si>
    <t>DAP purpose &amp; preparation</t>
  </si>
  <si>
    <t>Requirement definition &amp; Existing-machine study</t>
  </si>
  <si>
    <t>03_Proposed_Arch_Equip_Spec</t>
  </si>
  <si>
    <t>Proposed automation architecture &amp; Equipment specification</t>
  </si>
  <si>
    <t>04_Technical_Justification</t>
  </si>
  <si>
    <t>Technical justification</t>
  </si>
  <si>
    <t>05_Cost_Estimation</t>
  </si>
  <si>
    <t>Cost estimation</t>
  </si>
  <si>
    <t>06_Vendor_Details</t>
  </si>
  <si>
    <t>Vendor details</t>
  </si>
  <si>
    <t>07_Timeline</t>
  </si>
  <si>
    <t>Timeline</t>
  </si>
  <si>
    <t>08_Risk_Assessment</t>
  </si>
  <si>
    <t>Risk assessment</t>
  </si>
  <si>
    <t>09_Approval_Workflow</t>
  </si>
  <si>
    <t>Approval workflow</t>
  </si>
  <si>
    <t>10_Design_Review</t>
  </si>
  <si>
    <t>Design review</t>
  </si>
  <si>
    <t>11_Revision_Control</t>
  </si>
  <si>
    <t>Revision control</t>
  </si>
  <si>
    <t>12_Approval_Comments</t>
  </si>
  <si>
    <t>Approval comments</t>
  </si>
  <si>
    <t>Change management</t>
  </si>
  <si>
    <t>01_RFQ</t>
  </si>
  <si>
    <t>RFQ</t>
  </si>
  <si>
    <t>02_Technical_Bid_Evaluation</t>
  </si>
  <si>
    <t>Technical Bid Evaluation</t>
  </si>
  <si>
    <t>03_Commercial_Awareness</t>
  </si>
  <si>
    <t>Commercial Awareness</t>
  </si>
  <si>
    <t>Detailed electrical design &amp; Control architecture</t>
  </si>
  <si>
    <t>PLC, HMI, Network, Safety, and I/O architecture</t>
  </si>
  <si>
    <t>03_Panel_Design</t>
  </si>
  <si>
    <t>Panel design</t>
  </si>
  <si>
    <t>04_Cable_Schedule</t>
  </si>
  <si>
    <t>Cable schedule</t>
  </si>
  <si>
    <t>05_BOM</t>
  </si>
  <si>
    <t>BOM</t>
  </si>
  <si>
    <t>06_IO_List</t>
  </si>
  <si>
    <t>I/O list</t>
  </si>
  <si>
    <t>07_Instrument_List</t>
  </si>
  <si>
    <t>Instrument list</t>
  </si>
  <si>
    <t>08_Alarm_List</t>
  </si>
  <si>
    <t>Alarm list</t>
  </si>
  <si>
    <t>09_Interlock_List</t>
  </si>
  <si>
    <t>Interlock list</t>
  </si>
  <si>
    <t>Cause-and-effect matrix</t>
  </si>
  <si>
    <t>11_Sequence_Description</t>
  </si>
  <si>
    <t>Sequence description</t>
  </si>
  <si>
    <t>12_Control_Philosophy</t>
  </si>
  <si>
    <t>Control philosophy</t>
  </si>
  <si>
    <t>Software specification</t>
  </si>
  <si>
    <t>FAT purpose, planning, and procedure</t>
  </si>
  <si>
    <t>02_Test_Cases_Conditions</t>
  </si>
  <si>
    <t>Test cases &amp; conditions</t>
  </si>
  <si>
    <t>03_Defect_List</t>
  </si>
  <si>
    <t>Defect list</t>
  </si>
  <si>
    <t>04_Punch_Points</t>
  </si>
  <si>
    <t>Punch points</t>
  </si>
  <si>
    <t>05_FAT_Report</t>
  </si>
  <si>
    <t>FAT report</t>
  </si>
  <si>
    <t>06_FAT_Approval</t>
  </si>
  <si>
    <t>FAT approval</t>
  </si>
  <si>
    <t>07_FAT_vs_SAT</t>
  </si>
  <si>
    <t>01_Mechanical</t>
  </si>
  <si>
    <t>Mechanical</t>
  </si>
  <si>
    <t>02_Electrical</t>
  </si>
  <si>
    <t>Electrical</t>
  </si>
  <si>
    <t>03_Software</t>
  </si>
  <si>
    <t>Software</t>
  </si>
  <si>
    <t>04_Pre_Power_Checks</t>
  </si>
  <si>
    <t>Pre-power checks</t>
  </si>
  <si>
    <t>01_Stage1_Power_Up</t>
  </si>
  <si>
    <t>Stage 1: Power-up</t>
  </si>
  <si>
    <t>02_Stage2_IO_Commissioning</t>
  </si>
  <si>
    <t>Stage 2: I/O commissioning</t>
  </si>
  <si>
    <t>Stage 3: Device commissioning</t>
  </si>
  <si>
    <t>04_Stage4_Communication</t>
  </si>
  <si>
    <t>Stage 4: Communication</t>
  </si>
  <si>
    <t>05_Stage5_Sequence</t>
  </si>
  <si>
    <t>Stage 5: Sequence</t>
  </si>
  <si>
    <t>06_Stage6_Production</t>
  </si>
  <si>
    <t>Stage 6: Production</t>
  </si>
  <si>
    <t>FAT punch-point verification &amp; Installation verification</t>
  </si>
  <si>
    <t>Functional, Safety, Production, and Performance testing</t>
  </si>
  <si>
    <t>03_Cycle_Time</t>
  </si>
  <si>
    <t>Cycle-time</t>
  </si>
  <si>
    <t>04_Reliability</t>
  </si>
  <si>
    <t>Reliability</t>
  </si>
  <si>
    <t>05_Stability</t>
  </si>
  <si>
    <t>Stability</t>
  </si>
  <si>
    <t>Documentation verification</t>
  </si>
  <si>
    <t>Final acceptance &amp; Handover</t>
  </si>
  <si>
    <t>01_Checklist</t>
  </si>
  <si>
    <t>Checklist</t>
  </si>
  <si>
    <t>02_Machine_Condition</t>
  </si>
  <si>
    <t>Machine condition</t>
  </si>
  <si>
    <t>03_Components</t>
  </si>
  <si>
    <t>Components</t>
  </si>
  <si>
    <t>Electrical/Mechanical systems</t>
  </si>
  <si>
    <t>05_PLC_HMI</t>
  </si>
  <si>
    <t>PLC/HMI</t>
  </si>
  <si>
    <t>06_Drives</t>
  </si>
  <si>
    <t>07_CNC</t>
  </si>
  <si>
    <t>08_Robots</t>
  </si>
  <si>
    <t>Robots</t>
  </si>
  <si>
    <t>09_Sensors</t>
  </si>
  <si>
    <t>Sensors</t>
  </si>
  <si>
    <t>10_Safety</t>
  </si>
  <si>
    <t>Safety</t>
  </si>
  <si>
    <t>Documentation</t>
  </si>
  <si>
    <t>12_Backups</t>
  </si>
  <si>
    <t>Backups (Software/Parameter)</t>
  </si>
  <si>
    <t>13_Spares</t>
  </si>
  <si>
    <t>Spares</t>
  </si>
  <si>
    <t>14_Nameplates</t>
  </si>
  <si>
    <t>Nameplates</t>
  </si>
  <si>
    <t>15_Labels</t>
  </si>
  <si>
    <t>Labels</t>
  </si>
  <si>
    <t>16_Housekeeping</t>
  </si>
  <si>
    <t>Housekeeping</t>
  </si>
  <si>
    <t>17_Punch_Points_Acceptance</t>
  </si>
  <si>
    <t>Punch points &amp; Acceptance criteria</t>
  </si>
  <si>
    <t>Technical Documentation</t>
  </si>
  <si>
    <t>02_Handover_Process</t>
  </si>
  <si>
    <t>Handover Process</t>
  </si>
  <si>
    <t>Maintenance Philosophy</t>
  </si>
  <si>
    <t>04_Servo</t>
  </si>
  <si>
    <t>Servo</t>
  </si>
  <si>
    <t>06_Robots</t>
  </si>
  <si>
    <t>PLC fault: Power → CPU → I/O → communication → program → sequence</t>
  </si>
  <si>
    <t>Drive fault: Power → drive → motor → command → reference → parameter → feedback</t>
  </si>
  <si>
    <t>Robot fault: Power → controller → safety → servo → mastering → program → mechanical system</t>
  </si>
  <si>
    <t>CNC fault: Power → controller → PLC/PMC → servo → spindle → encoder → parameters → machine</t>
  </si>
  <si>
    <t>Network fault: Physical layer → link → IP → switch → protocol → device → application</t>
  </si>
  <si>
    <t>Symptom vs cause</t>
  </si>
  <si>
    <t>02_Immediate_Cause</t>
  </si>
  <si>
    <t>Immediate cause</t>
  </si>
  <si>
    <t>03_Root_Cause</t>
  </si>
  <si>
    <t>Root cause</t>
  </si>
  <si>
    <t>04_5_Why</t>
  </si>
  <si>
    <t>5 Why</t>
  </si>
  <si>
    <t>05_Fishbone</t>
  </si>
  <si>
    <t>Fishbone</t>
  </si>
  <si>
    <t>06_Fault_Tree_Awareness</t>
  </si>
  <si>
    <t>Fault-tree awareness</t>
  </si>
  <si>
    <t>07_Failure_Modes</t>
  </si>
  <si>
    <t>Failure modes</t>
  </si>
  <si>
    <t>Recurring vs Intermittent failures</t>
  </si>
  <si>
    <t>09_Error_Categories</t>
  </si>
  <si>
    <t>Error categories</t>
  </si>
  <si>
    <t>01_Problem_Identification</t>
  </si>
  <si>
    <t>Problem identification</t>
  </si>
  <si>
    <t>02_Containment</t>
  </si>
  <si>
    <t>Containment</t>
  </si>
  <si>
    <t>03_Root_Cause_Analysis</t>
  </si>
  <si>
    <t>Root cause analysis</t>
  </si>
  <si>
    <t>Corrective action implementation</t>
  </si>
  <si>
    <t>Preventive action implementation</t>
  </si>
  <si>
    <t>Verification</t>
  </si>
  <si>
    <t>07_Effectiveness_Review</t>
  </si>
  <si>
    <t>Effectiveness review</t>
  </si>
  <si>
    <t>09_Recurrence_Monitoring</t>
  </si>
  <si>
    <t>Recurrence monitoring</t>
  </si>
  <si>
    <t>01_Breakdown_Report</t>
  </si>
  <si>
    <t>Breakdown report</t>
  </si>
  <si>
    <t>02_Failure_Report</t>
  </si>
  <si>
    <t>Failure report</t>
  </si>
  <si>
    <t>03_Downtime_Record</t>
  </si>
  <si>
    <t>Downtime record</t>
  </si>
  <si>
    <t>04_Fault_Alarm_History</t>
  </si>
  <si>
    <t>Fault/Alarm history</t>
  </si>
  <si>
    <t>05_Corrective_Action_Report</t>
  </si>
  <si>
    <t>Corrective action report</t>
  </si>
  <si>
    <t>06_RCA</t>
  </si>
  <si>
    <t>RCA</t>
  </si>
  <si>
    <t>07_CAPA</t>
  </si>
  <si>
    <t>08_MTBF</t>
  </si>
  <si>
    <t>MTBF</t>
  </si>
  <si>
    <t>09_MTTR</t>
  </si>
  <si>
    <t>MTTR</t>
  </si>
  <si>
    <t>10_Availability</t>
  </si>
  <si>
    <t>Availability</t>
  </si>
  <si>
    <t>11_Repeat_Failure_Tracking</t>
  </si>
  <si>
    <t>Repeat-failure tracking</t>
  </si>
  <si>
    <t>12_Pareto_Analysis</t>
  </si>
  <si>
    <t>Pareto analysis</t>
  </si>
  <si>
    <t>13_Critical_Equipment_List</t>
  </si>
  <si>
    <t>Critical equipment list</t>
  </si>
  <si>
    <t>01_Strategy</t>
  </si>
  <si>
    <t>Strategy</t>
  </si>
  <si>
    <t>02_Automation_Spares</t>
  </si>
  <si>
    <t>Automation Spares</t>
  </si>
  <si>
    <t>01_Product_Lifecycle</t>
  </si>
  <si>
    <t>Product lifecycle</t>
  </si>
  <si>
    <t>02_Legacy_Systems</t>
  </si>
  <si>
    <t>Legacy systems</t>
  </si>
  <si>
    <t>End-of-life</t>
  </si>
  <si>
    <t>04_Last_Time_Buy</t>
  </si>
  <si>
    <t>Last-time buy</t>
  </si>
  <si>
    <t>05_Migration_Strategies</t>
  </si>
  <si>
    <t>Migration strategies</t>
  </si>
  <si>
    <t>Firmware/Software/Hardware compatibility</t>
  </si>
  <si>
    <t>07_Examples</t>
  </si>
  <si>
    <t>Examples</t>
  </si>
  <si>
    <t>Systems to backup</t>
  </si>
  <si>
    <t>02_Backup_Structure</t>
  </si>
  <si>
    <t>Backup structure</t>
  </si>
  <si>
    <t>03_Recovery</t>
  </si>
  <si>
    <t>Recovery</t>
  </si>
  <si>
    <t>OS &amp; Application maintenance</t>
  </si>
  <si>
    <t>02_Storage_Health</t>
  </si>
  <si>
    <t>Storage health (SSD/HDD)</t>
  </si>
  <si>
    <t>03_RAM</t>
  </si>
  <si>
    <t>RAM</t>
  </si>
  <si>
    <t>04_Drivers</t>
  </si>
  <si>
    <t>Drivers</t>
  </si>
  <si>
    <t>05_Licensing</t>
  </si>
  <si>
    <t>Licensing</t>
  </si>
  <si>
    <t>06_Antivirus_Awareness</t>
  </si>
  <si>
    <t>Antivirus awareness</t>
  </si>
  <si>
    <t>07_Startup_Apps</t>
  </si>
  <si>
    <t>Startup apps</t>
  </si>
  <si>
    <t>Communication drivers</t>
  </si>
  <si>
    <t>09_Dependencies</t>
  </si>
  <si>
    <t>Dependencies</t>
  </si>
  <si>
    <t>10_Image_Backup</t>
  </si>
  <si>
    <t>Image backup</t>
  </si>
  <si>
    <t>11_System_Recovery</t>
  </si>
  <si>
    <t>System recovery</t>
  </si>
  <si>
    <t>12_Hardware_Replacement</t>
  </si>
  <si>
    <t>Hardware replacement</t>
  </si>
  <si>
    <t>Managed-switch diagnostics</t>
  </si>
  <si>
    <t>02_Port_Status</t>
  </si>
  <si>
    <t>Port status</t>
  </si>
  <si>
    <t>03_Cable_Fiber_Faults</t>
  </si>
  <si>
    <t>Cable/Fiber faults</t>
  </si>
  <si>
    <t>04_IP_Conflicts</t>
  </si>
  <si>
    <t>IP conflicts</t>
  </si>
  <si>
    <t>05_Device_Replacement</t>
  </si>
  <si>
    <t>Device replacement</t>
  </si>
  <si>
    <t>06_Config_Backup</t>
  </si>
  <si>
    <t>Config backup</t>
  </si>
  <si>
    <t>Network topology documentation</t>
  </si>
  <si>
    <t>Communication alarms</t>
  </si>
  <si>
    <t>09_Packet_Loss</t>
  </si>
  <si>
    <t>Packet loss</t>
  </si>
  <si>
    <t>10_Intermittent_Comms</t>
  </si>
  <si>
    <t>Intermittent comms</t>
  </si>
  <si>
    <t>11_Switch_Replacement</t>
  </si>
  <si>
    <t>Switch replacement</t>
  </si>
  <si>
    <t>Standard knowledge structure per machine: Machine → Process → Electrical architecture → PLC → HMI → Drives → Servo → CNC → Robot → Sensors → Barcode → Printer → Network → Safety → Pneumatics → Hydraulics → Software → Backups → Spares → PM → Breakdown history → RCA/CAPA → Critical parameters → Critical failure modes</t>
  </si>
  <si>
    <t>01_BIW</t>
  </si>
  <si>
    <t>BIW</t>
  </si>
  <si>
    <t>02_Paint_Shop</t>
  </si>
  <si>
    <t>Paint Shop</t>
  </si>
  <si>
    <t>03_Engine_Assembly</t>
  </si>
  <si>
    <t>Engine Assembly</t>
  </si>
  <si>
    <t>04_Chassis</t>
  </si>
  <si>
    <t>Chassis</t>
  </si>
  <si>
    <t>05_Machining</t>
  </si>
  <si>
    <t>Machining</t>
  </si>
  <si>
    <t>06_Process_Manufacturing</t>
  </si>
  <si>
    <t>Process Manufacturing</t>
  </si>
  <si>
    <t>01_Lifecycle</t>
  </si>
  <si>
    <t>Lifecycle: Draft → Review → Approval → Release → Installation → Modification → As-built → Revision</t>
  </si>
  <si>
    <t>02_Control_Elements</t>
  </si>
  <si>
    <t>Control Elements</t>
  </si>
  <si>
    <t>01_Triggers</t>
  </si>
  <si>
    <t>Triggers</t>
  </si>
  <si>
    <t>02_Process</t>
  </si>
  <si>
    <t>Process</t>
  </si>
  <si>
    <t>Operator &amp; Maintenance training</t>
  </si>
  <si>
    <t>02_Troubleshooting_Guides</t>
  </si>
  <si>
    <t>Troubleshooting guides</t>
  </si>
  <si>
    <t>03_SOP</t>
  </si>
  <si>
    <t>SOP</t>
  </si>
  <si>
    <t>04_Work_Instructions</t>
  </si>
  <si>
    <t>Work instructions</t>
  </si>
  <si>
    <t>05_Machine_Manuals</t>
  </si>
  <si>
    <t>Machine manuals</t>
  </si>
  <si>
    <t>Recovery/Backup procedures</t>
  </si>
  <si>
    <t>07_PM_Instructions</t>
  </si>
  <si>
    <t>PM instructions</t>
  </si>
  <si>
    <t>08_Skill_Matrix</t>
  </si>
  <si>
    <t>Skill matrix</t>
  </si>
  <si>
    <t>01_Startup_Shutdown_SOP</t>
  </si>
  <si>
    <t>Startup/Shutdown SOP</t>
  </si>
  <si>
    <t>02_Machine_Operation</t>
  </si>
  <si>
    <t>Machine operation (Manual/Auto modes)</t>
  </si>
  <si>
    <t>03_Fault_Recovery</t>
  </si>
  <si>
    <t>Fault recovery</t>
  </si>
  <si>
    <t>04_Backup_Procedures</t>
  </si>
  <si>
    <t>Backup procedures</t>
  </si>
  <si>
    <t>05_Component_Replacement</t>
  </si>
  <si>
    <t>Component replacement</t>
  </si>
  <si>
    <t>Parameter restoration</t>
  </si>
  <si>
    <t>07_Emergency_Recovery</t>
  </si>
  <si>
    <t>Emergency recovery</t>
  </si>
  <si>
    <t>01_Key_Metrics</t>
  </si>
  <si>
    <t>Key Metrics</t>
  </si>
  <si>
    <t>01_Architecture</t>
  </si>
  <si>
    <t>PLC architecture</t>
  </si>
  <si>
    <t>02_Scan_Cycle</t>
  </si>
  <si>
    <t>Scan cycle</t>
  </si>
  <si>
    <t>03_Diagnostics</t>
  </si>
  <si>
    <t>Diagnostics</t>
  </si>
  <si>
    <t>04_Programming</t>
  </si>
  <si>
    <t>Programming</t>
  </si>
  <si>
    <t>Data structures</t>
  </si>
  <si>
    <t>Sequencing</t>
  </si>
  <si>
    <t>Interlocks</t>
  </si>
  <si>
    <t>Alarms</t>
  </si>
  <si>
    <t>Troubleshooting</t>
  </si>
  <si>
    <t>Manufacturer awareness</t>
  </si>
  <si>
    <t>Architecture</t>
  </si>
  <si>
    <t>02_Tags</t>
  </si>
  <si>
    <t>Tags</t>
  </si>
  <si>
    <t>03_Screens</t>
  </si>
  <si>
    <t>Screens</t>
  </si>
  <si>
    <t>04_Alarms</t>
  </si>
  <si>
    <t>05_Trends</t>
  </si>
  <si>
    <t>Trends</t>
  </si>
  <si>
    <t>06_Recipes</t>
  </si>
  <si>
    <t>Recipes</t>
  </si>
  <si>
    <t>07_Diagnostics</t>
  </si>
  <si>
    <t>PLC communication</t>
  </si>
  <si>
    <t>Platforms</t>
  </si>
  <si>
    <t>Drive architecture</t>
  </si>
  <si>
    <t>02_Wiring</t>
  </si>
  <si>
    <t>Wiring</t>
  </si>
  <si>
    <t>Motor parameters</t>
  </si>
  <si>
    <t>04_Parameterization</t>
  </si>
  <si>
    <t>Parameterization</t>
  </si>
  <si>
    <t>05_V_f</t>
  </si>
  <si>
    <t>V/f</t>
  </si>
  <si>
    <t>06_Vector_Control</t>
  </si>
  <si>
    <t>Vector control</t>
  </si>
  <si>
    <t>07_Speed_Torque_Control</t>
  </si>
  <si>
    <t>Speed/torque control</t>
  </si>
  <si>
    <t>08_Braking</t>
  </si>
  <si>
    <t>Braking</t>
  </si>
  <si>
    <t>09_Faults</t>
  </si>
  <si>
    <t>Faults</t>
  </si>
  <si>
    <t>10_Diagnostics</t>
  </si>
  <si>
    <t>11_Backup_Restore</t>
  </si>
  <si>
    <t>Backup/restore</t>
  </si>
  <si>
    <t>12_Manufacturer_Awareness</t>
  </si>
  <si>
    <t>01_Servo_Motor</t>
  </si>
  <si>
    <t>Servo motor</t>
  </si>
  <si>
    <t>02_Servo_Drive</t>
  </si>
  <si>
    <t>Servo drive</t>
  </si>
  <si>
    <t>03_Encoder</t>
  </si>
  <si>
    <t>Encoder</t>
  </si>
  <si>
    <t>04_Positioning</t>
  </si>
  <si>
    <t>Positioning</t>
  </si>
  <si>
    <t>05_Homing</t>
  </si>
  <si>
    <t>Homing</t>
  </si>
  <si>
    <t>06_Motion_Profiles</t>
  </si>
  <si>
    <t>Motion profiles</t>
  </si>
  <si>
    <t>07_Synchronization</t>
  </si>
  <si>
    <t>Synchronization</t>
  </si>
  <si>
    <t>08_Servo_Tuning</t>
  </si>
  <si>
    <t>Servo tuning</t>
  </si>
  <si>
    <t>09_Fault_Diagnosis</t>
  </si>
  <si>
    <t>Fault diagnosis</t>
  </si>
  <si>
    <t>CNC architecture</t>
  </si>
  <si>
    <t>02_Axes</t>
  </si>
  <si>
    <t>Axes</t>
  </si>
  <si>
    <t>03_Servo</t>
  </si>
  <si>
    <t>04_Spindle</t>
  </si>
  <si>
    <t>Spindle</t>
  </si>
  <si>
    <t>05_G_M_Codes</t>
  </si>
  <si>
    <t>G/M codes</t>
  </si>
  <si>
    <t>06_Offsets</t>
  </si>
  <si>
    <t>Offsets</t>
  </si>
  <si>
    <t>Parameters</t>
  </si>
  <si>
    <t>08_Diagnostics</t>
  </si>
  <si>
    <t>09_Backup</t>
  </si>
  <si>
    <t>Backup</t>
  </si>
  <si>
    <t>10_Systems</t>
  </si>
  <si>
    <t>Systems</t>
  </si>
  <si>
    <t>11_Machine_Builders</t>
  </si>
  <si>
    <t>Machine builders</t>
  </si>
  <si>
    <t>Robot architecture</t>
  </si>
  <si>
    <t>02_Controller</t>
  </si>
  <si>
    <t>Controller</t>
  </si>
  <si>
    <t>03_Teach_Pendant</t>
  </si>
  <si>
    <t>Teach pendant</t>
  </si>
  <si>
    <t>04_Frames</t>
  </si>
  <si>
    <t>Frames</t>
  </si>
  <si>
    <t>05_TCP</t>
  </si>
  <si>
    <t>TCP</t>
  </si>
  <si>
    <t>06_Programs</t>
  </si>
  <si>
    <t>Programs</t>
  </si>
  <si>
    <t>07_IO</t>
  </si>
  <si>
    <t>I/O</t>
  </si>
  <si>
    <t>08_PLC_Handshake</t>
  </si>
  <si>
    <t>PLC handshake</t>
  </si>
  <si>
    <t>09_Calibration</t>
  </si>
  <si>
    <t>Calibration</t>
  </si>
  <si>
    <t>10_Mastering</t>
  </si>
  <si>
    <t>Mastering</t>
  </si>
  <si>
    <t>11_Diagnostics</t>
  </si>
  <si>
    <t>01_Sensors</t>
  </si>
  <si>
    <t>02_Actuators</t>
  </si>
  <si>
    <t>Actuators</t>
  </si>
  <si>
    <t>03_Machine_Vision</t>
  </si>
  <si>
    <t>Machine vision</t>
  </si>
  <si>
    <t>04_Barcode_Scanners</t>
  </si>
  <si>
    <t>Barcode scanners</t>
  </si>
  <si>
    <t>05_RFID</t>
  </si>
  <si>
    <t>RFID</t>
  </si>
  <si>
    <t>06_Industrial_Printers</t>
  </si>
  <si>
    <t>Industrial printers</t>
  </si>
  <si>
    <t>07_Pneumatics</t>
  </si>
  <si>
    <t>Pneumatics</t>
  </si>
  <si>
    <t>08_Hydraulics</t>
  </si>
  <si>
    <t>Hydraulics</t>
  </si>
  <si>
    <t>09_Industrial_PCs</t>
  </si>
  <si>
    <t>Industrial PCs</t>
  </si>
  <si>
    <t>10_Safety_Systems</t>
  </si>
  <si>
    <t>Safety systems</t>
  </si>
  <si>
    <t>11_Managed_Switches</t>
  </si>
  <si>
    <t>Managed switches</t>
  </si>
  <si>
    <t>12_Protocol_Converters</t>
  </si>
  <si>
    <t>Protocol converters</t>
  </si>
  <si>
    <t>01_RS_232</t>
  </si>
  <si>
    <t>RS-232</t>
  </si>
  <si>
    <t>02_RS_422</t>
  </si>
  <si>
    <t>RS-422</t>
  </si>
  <si>
    <t>03_RS_485</t>
  </si>
  <si>
    <t>RS-485</t>
  </si>
  <si>
    <t>04_Ethernet</t>
  </si>
  <si>
    <t>Ethernet</t>
  </si>
  <si>
    <t>05_Fiber</t>
  </si>
  <si>
    <t>Fiber</t>
  </si>
  <si>
    <t>Serial communication</t>
  </si>
  <si>
    <t>07_USB_Serial_Converters</t>
  </si>
  <si>
    <t>USB/serial converters</t>
  </si>
  <si>
    <t>08_Media_Converters</t>
  </si>
  <si>
    <t>Media converters</t>
  </si>
  <si>
    <t>01_MPI</t>
  </si>
  <si>
    <t>MPI</t>
  </si>
  <si>
    <t>02_PPI</t>
  </si>
  <si>
    <t>PPI</t>
  </si>
  <si>
    <t>03_PROFIBUS</t>
  </si>
  <si>
    <t>PROFIBUS</t>
  </si>
  <si>
    <t>04_PROFINET</t>
  </si>
  <si>
    <t>PROFINET</t>
  </si>
  <si>
    <t>05_Modbus_RTU</t>
  </si>
  <si>
    <t>Modbus RTU</t>
  </si>
  <si>
    <t>06_Modbus_TCP</t>
  </si>
  <si>
    <t>Modbus TCP</t>
  </si>
  <si>
    <t>07_CC_Link</t>
  </si>
  <si>
    <t>CC-Link</t>
  </si>
  <si>
    <t>08_CC_Link_IE</t>
  </si>
  <si>
    <t>CC-Link IE</t>
  </si>
  <si>
    <t>09_DeviceNet</t>
  </si>
  <si>
    <t>DeviceNet</t>
  </si>
  <si>
    <t>10_ControlNet</t>
  </si>
  <si>
    <t>ControlNet</t>
  </si>
  <si>
    <t>11_EtherNet_IP</t>
  </si>
  <si>
    <t>EtherNet/IP</t>
  </si>
  <si>
    <t>12_CAN</t>
  </si>
  <si>
    <t>CAN</t>
  </si>
  <si>
    <t>13_CANopen</t>
  </si>
  <si>
    <t>CANopen</t>
  </si>
  <si>
    <t>14_EtherCAT</t>
  </si>
  <si>
    <t>EtherCAT</t>
  </si>
  <si>
    <t>15_AS_I</t>
  </si>
  <si>
    <t>AS-i</t>
  </si>
  <si>
    <t>16_HART</t>
  </si>
  <si>
    <t>HART</t>
  </si>
  <si>
    <t>01_Serial_Conversion</t>
  </si>
  <si>
    <t>Serial conversion</t>
  </si>
  <si>
    <t>02_Protocol_Gateways</t>
  </si>
  <si>
    <t>Protocol gateways</t>
  </si>
  <si>
    <t>03_Data_Mapping</t>
  </si>
  <si>
    <t>Data mapping</t>
  </si>
  <si>
    <t>04_Register_Mapping</t>
  </si>
  <si>
    <t>Register mapping</t>
  </si>
  <si>
    <t>05_Byte_Order</t>
  </si>
  <si>
    <t>Byte order</t>
  </si>
  <si>
    <t>06_Word_Order</t>
  </si>
  <si>
    <t>Word order</t>
  </si>
  <si>
    <t>07_Scaling</t>
  </si>
  <si>
    <t>Scaling</t>
  </si>
  <si>
    <t>Engineering-unit conversion</t>
  </si>
  <si>
    <t>01_IP_Addressing</t>
  </si>
  <si>
    <t>IP addressing</t>
  </si>
  <si>
    <t>02_Subnetting</t>
  </si>
  <si>
    <t>Subnetting</t>
  </si>
  <si>
    <t>03_Managed_Switches</t>
  </si>
  <si>
    <t>04_VLAN_Basics</t>
  </si>
  <si>
    <t>VLAN basics</t>
  </si>
  <si>
    <t>05_Ring_Networks</t>
  </si>
  <si>
    <t>Ring networks</t>
  </si>
  <si>
    <t>06_Redundancy</t>
  </si>
  <si>
    <t>Redundancy</t>
  </si>
  <si>
    <t>Port configuration</t>
  </si>
  <si>
    <t>08_Network_Diagnostics</t>
  </si>
  <si>
    <t>Network diagnostics</t>
  </si>
  <si>
    <t>09_Cable_Testing</t>
  </si>
  <si>
    <t>Cable testing</t>
  </si>
  <si>
    <t>10_Network_Faults</t>
  </si>
  <si>
    <t>Network faults</t>
  </si>
  <si>
    <t>Panel installation &amp; mounting</t>
  </si>
  <si>
    <t>02_PLC_IO_VFD_Servo_Drive</t>
  </si>
  <si>
    <t>PLC / I/O / VFD / Servo drive installation</t>
  </si>
  <si>
    <t>Power distribution &amp; control wiring</t>
  </si>
  <si>
    <t>07_MCB_MCCB</t>
  </si>
  <si>
    <t>MCB/MCCB</t>
  </si>
  <si>
    <t>08_Fuses</t>
  </si>
  <si>
    <t>09_Earthing</t>
  </si>
  <si>
    <t>Earthing</t>
  </si>
  <si>
    <t>10_Shielding</t>
  </si>
  <si>
    <t>Shielding</t>
  </si>
  <si>
    <t>11_Cable_Routing</t>
  </si>
  <si>
    <t>Cable routing</t>
  </si>
  <si>
    <t>12_Cable_Segregation</t>
  </si>
  <si>
    <t>Cable segregation</t>
  </si>
  <si>
    <t>13_Ferruling</t>
  </si>
  <si>
    <t>Ferruling</t>
  </si>
  <si>
    <t>14_Cable_Numbering</t>
  </si>
  <si>
    <t>Cable numbering</t>
  </si>
  <si>
    <t>Connector installation</t>
  </si>
  <si>
    <t>16_Plugs_Connectors</t>
  </si>
  <si>
    <t>Plugs/connectors</t>
  </si>
  <si>
    <t>Sensor mounting &amp; alignment</t>
  </si>
  <si>
    <t>Cable routing &amp; junction boxes</t>
  </si>
  <si>
    <t>Signal wiring &amp; analog wiring (4-20 mA, 0-10 V)</t>
  </si>
  <si>
    <t>04_Encoder_Wiring</t>
  </si>
  <si>
    <t>Encoder wiring</t>
  </si>
  <si>
    <t>05_Shielding</t>
  </si>
  <si>
    <t>06_Grounding</t>
  </si>
  <si>
    <t>Grounding</t>
  </si>
  <si>
    <t>Industrial Ethernet cabling &amp; Fiber installation</t>
  </si>
  <si>
    <t>Switch installation</t>
  </si>
  <si>
    <t>03_Network_Topology</t>
  </si>
  <si>
    <t>Network topology</t>
  </si>
  <si>
    <t>04_IP_Assignment</t>
  </si>
  <si>
    <t>IP assignment</t>
  </si>
  <si>
    <t>05_Network_Labeling</t>
  </si>
  <si>
    <t>Network labeling</t>
  </si>
  <si>
    <t>06_Port_Mapping</t>
  </si>
  <si>
    <t>Port mapping</t>
  </si>
  <si>
    <t>07_Termination</t>
  </si>
  <si>
    <t>Termination</t>
  </si>
  <si>
    <t>Network documentation</t>
  </si>
  <si>
    <t>01_Robot_Mounting</t>
  </si>
  <si>
    <t>Robot mounting</t>
  </si>
  <si>
    <t>Base &amp; Controller installation</t>
  </si>
  <si>
    <t>04_Robot_Cabling</t>
  </si>
  <si>
    <t>Robot cabling</t>
  </si>
  <si>
    <t>Tool installation</t>
  </si>
  <si>
    <t>06_External_Axes</t>
  </si>
  <si>
    <t>External axes</t>
  </si>
  <si>
    <t>07_Safety_Circuits</t>
  </si>
  <si>
    <t>Safety circuits</t>
  </si>
  <si>
    <t>08_Mastering_Calibration</t>
  </si>
  <si>
    <t>Mastering/calibration</t>
  </si>
  <si>
    <t>01_CNC_Controller</t>
  </si>
  <si>
    <t>CNC controller</t>
  </si>
  <si>
    <t>02_Servo_Drives</t>
  </si>
  <si>
    <t>Servo drives</t>
  </si>
  <si>
    <t>03_Spindle_Drive</t>
  </si>
  <si>
    <t>Spindle drive</t>
  </si>
  <si>
    <t>04_Motors</t>
  </si>
  <si>
    <t>Motors</t>
  </si>
  <si>
    <t>05_Encoders</t>
  </si>
  <si>
    <t>Encoders</t>
  </si>
  <si>
    <t>06_IO</t>
  </si>
  <si>
    <t>07_Machine_PLC</t>
  </si>
  <si>
    <t>Machine PLC</t>
  </si>
  <si>
    <t>08_HMI</t>
  </si>
  <si>
    <t>09_Network</t>
  </si>
  <si>
    <t>Network</t>
  </si>
  <si>
    <t>Machine builder integration</t>
  </si>
  <si>
    <t>01_Control_Power</t>
  </si>
  <si>
    <t>Control power</t>
  </si>
  <si>
    <t>02_24_VDC_Distribution</t>
  </si>
  <si>
    <t>24 VDC distribution</t>
  </si>
  <si>
    <t>01_Fans</t>
  </si>
  <si>
    <t>Fans</t>
  </si>
  <si>
    <t>02_Air_Conditioners</t>
  </si>
  <si>
    <t>Air conditioners</t>
  </si>
  <si>
    <t>03_Filters</t>
  </si>
  <si>
    <t>Filters</t>
  </si>
  <si>
    <t>01_Panel_GA</t>
  </si>
  <si>
    <t>Panel GA</t>
  </si>
  <si>
    <t>02_Electrical_Schematic</t>
  </si>
  <si>
    <t>Electrical schematic</t>
  </si>
  <si>
    <t>03_Wiring_Diagram</t>
  </si>
  <si>
    <t>Wiring diagram</t>
  </si>
  <si>
    <t>04_Terminal_Diagram</t>
  </si>
  <si>
    <t>Terminal diagram</t>
  </si>
  <si>
    <t>05_Cable_Schedule</t>
  </si>
  <si>
    <t>06_BOM</t>
  </si>
  <si>
    <t>07_Component_List</t>
  </si>
  <si>
    <t>Component list</t>
  </si>
  <si>
    <t>08_IO_List</t>
  </si>
  <si>
    <t>09_Panel_Layout</t>
  </si>
  <si>
    <t>Panel layout</t>
  </si>
  <si>
    <t>10_Network_Diagram</t>
  </si>
  <si>
    <t>Network diagram</t>
  </si>
  <si>
    <t>PLC-device integration</t>
  </si>
  <si>
    <t>HMI-PLC integration</t>
  </si>
  <si>
    <t>PLC-drive integration</t>
  </si>
  <si>
    <t>PLC-servo integration</t>
  </si>
  <si>
    <t>PLC-robot integration</t>
  </si>
  <si>
    <t>PLC-CNC integration</t>
  </si>
  <si>
    <t>PLC-scanner / printer / network integration</t>
  </si>
  <si>
    <t>Safety-system integration</t>
  </si>
  <si>
    <t>Inter-machine communication</t>
  </si>
  <si>
    <t>Handshake logic &amp; sequence coordination</t>
  </si>
  <si>
    <t>Customer requirement</t>
  </si>
  <si>
    <t>02_Process_Study</t>
  </si>
  <si>
    <t>Process study</t>
  </si>
  <si>
    <t>03_Site_Survey</t>
  </si>
  <si>
    <t>Site survey</t>
  </si>
  <si>
    <t>Existing-system assessment</t>
  </si>
  <si>
    <t>05_Concept_Development</t>
  </si>
  <si>
    <t>Concept development</t>
  </si>
  <si>
    <t>Automation architecture</t>
  </si>
  <si>
    <t>07_Technology_Selection</t>
  </si>
  <si>
    <t>Technology selection</t>
  </si>
  <si>
    <t>08_Preliminary_BOM</t>
  </si>
  <si>
    <t>Preliminary BOM</t>
  </si>
  <si>
    <t>09_Costing</t>
  </si>
  <si>
    <t>Costing</t>
  </si>
  <si>
    <t>10_Feasibility</t>
  </si>
  <si>
    <t>Feasibility</t>
  </si>
  <si>
    <t>01_URS</t>
  </si>
  <si>
    <t>URS</t>
  </si>
  <si>
    <t>Functional requirements</t>
  </si>
  <si>
    <t>03_Control_Philosophy</t>
  </si>
  <si>
    <t>04_Sequence_Description</t>
  </si>
  <si>
    <t>05_IO_Estimation</t>
  </si>
  <si>
    <t>I/O estimation</t>
  </si>
  <si>
    <t>06_Hardware_Selection</t>
  </si>
  <si>
    <t>Hardware selection</t>
  </si>
  <si>
    <t>Software architecture</t>
  </si>
  <si>
    <t>Network architecture</t>
  </si>
  <si>
    <t>09_Safety_Concept</t>
  </si>
  <si>
    <t>Safety concept</t>
  </si>
  <si>
    <t>10_Electrical_Design</t>
  </si>
  <si>
    <t>Electrical design</t>
  </si>
  <si>
    <t>Mechanical/automation interface</t>
  </si>
  <si>
    <t>02_Vendor_Identification</t>
  </si>
  <si>
    <t>Vendor identification</t>
  </si>
  <si>
    <t>03_Tech_Commercial_Spec</t>
  </si>
  <si>
    <t>Technical &amp; Commercial specification</t>
  </si>
  <si>
    <t>04_Technical_Commercial_Bid</t>
  </si>
  <si>
    <t>Technical/Commercial bid evaluation</t>
  </si>
  <si>
    <t>05_Bid_Comparison</t>
  </si>
  <si>
    <t>Bid comparison</t>
  </si>
  <si>
    <t>06_Technical_Clarification</t>
  </si>
  <si>
    <t>Technical clarification</t>
  </si>
  <si>
    <t>07_Vendor_Selection</t>
  </si>
  <si>
    <t>Vendor selection</t>
  </si>
  <si>
    <t>08_Purchase_Order</t>
  </si>
  <si>
    <t>Purchase order</t>
  </si>
  <si>
    <t>09_Vendor_Document_Review</t>
  </si>
  <si>
    <t>Vendor document review</t>
  </si>
  <si>
    <t>01_RFQ_Preparation</t>
  </si>
  <si>
    <t>RFQ preparation</t>
  </si>
  <si>
    <t>Scope of supply</t>
  </si>
  <si>
    <t>Technical specification</t>
  </si>
  <si>
    <t>04_Quantity</t>
  </si>
  <si>
    <t>Quantity</t>
  </si>
  <si>
    <t>05_Make_Model</t>
  </si>
  <si>
    <t>Make/model</t>
  </si>
  <si>
    <t>06_Performance</t>
  </si>
  <si>
    <t>Performance</t>
  </si>
  <si>
    <t>Environmental</t>
  </si>
  <si>
    <t>Documentation requirements</t>
  </si>
  <si>
    <t>Installation</t>
  </si>
  <si>
    <t>10_Commissioning</t>
  </si>
  <si>
    <t>11_Warranty</t>
  </si>
  <si>
    <t>Warranty</t>
  </si>
  <si>
    <t>12_Spares</t>
  </si>
  <si>
    <t>Training requirements</t>
  </si>
  <si>
    <t>14_Acceptance_Criteria</t>
  </si>
  <si>
    <t>Acceptance criteria</t>
  </si>
  <si>
    <t>01_Compliance_Matrix</t>
  </si>
  <si>
    <t>Compliance matrix</t>
  </si>
  <si>
    <t>02_Technical_Deviations</t>
  </si>
  <si>
    <t>Technical deviations</t>
  </si>
  <si>
    <t>03_Make_Comparison</t>
  </si>
  <si>
    <t>Make comparison</t>
  </si>
  <si>
    <t>Specification comparison</t>
  </si>
  <si>
    <t>Architecture comparison</t>
  </si>
  <si>
    <t>06_Lifecycle_Considerations</t>
  </si>
  <si>
    <t>Lifecycle considerations</t>
  </si>
  <si>
    <t>07_Spare_Availability</t>
  </si>
  <si>
    <t>Spare availability</t>
  </si>
  <si>
    <t>08_Serviceability</t>
  </si>
  <si>
    <t>Serviceability</t>
  </si>
  <si>
    <t>09_Vendor_Support</t>
  </si>
  <si>
    <t>Vendor support</t>
  </si>
  <si>
    <t>10_Obsolescence</t>
  </si>
  <si>
    <t>Obsolescence</t>
  </si>
  <si>
    <t>11_Standardization</t>
  </si>
  <si>
    <t>Standardization</t>
  </si>
  <si>
    <t>01_CAPEX_OPEX</t>
  </si>
  <si>
    <t>CAPEX / OPEX</t>
  </si>
  <si>
    <t>02_Equipment_Cost</t>
  </si>
  <si>
    <t>Equipment cost</t>
  </si>
  <si>
    <t>Installation cost</t>
  </si>
  <si>
    <t>04_Commissioning_Cost</t>
  </si>
  <si>
    <t>Commissioning cost</t>
  </si>
  <si>
    <t>05_Spare_Cost</t>
  </si>
  <si>
    <t>Spare cost</t>
  </si>
  <si>
    <t>06_AMC</t>
  </si>
  <si>
    <t>AMC</t>
  </si>
  <si>
    <t>07_Warranty</t>
  </si>
  <si>
    <t>08_Lead_Time</t>
  </si>
  <si>
    <t>Lead time</t>
  </si>
  <si>
    <t>09_Payment_Milestones</t>
  </si>
  <si>
    <t>Payment milestones</t>
  </si>
  <si>
    <t>01_IO_Simulation</t>
  </si>
  <si>
    <t>I/O simulation</t>
  </si>
  <si>
    <t>02_Sequence</t>
  </si>
  <si>
    <t>03_HMI</t>
  </si>
  <si>
    <t>04_Alarm</t>
  </si>
  <si>
    <t>05_Interlock</t>
  </si>
  <si>
    <t>06_Safety</t>
  </si>
  <si>
    <t>Communication</t>
  </si>
  <si>
    <t>08_Robot</t>
  </si>
  <si>
    <t>Robot</t>
  </si>
  <si>
    <t>09_CNC</t>
  </si>
  <si>
    <t>10_Drive</t>
  </si>
  <si>
    <t>Drive</t>
  </si>
  <si>
    <t>11_Performance_Testing</t>
  </si>
  <si>
    <t>Performance testing</t>
  </si>
  <si>
    <t>01_Positioning</t>
  </si>
  <si>
    <t>02_Leveling</t>
  </si>
  <si>
    <t>Leveling</t>
  </si>
  <si>
    <t>03_Alignment</t>
  </si>
  <si>
    <t>Alignment</t>
  </si>
  <si>
    <t>04_Anchoring</t>
  </si>
  <si>
    <t>Anchoring</t>
  </si>
  <si>
    <t>05_Fixtures</t>
  </si>
  <si>
    <t>Fixtures</t>
  </si>
  <si>
    <t>06_Conveyors</t>
  </si>
  <si>
    <t>Conveyors</t>
  </si>
  <si>
    <t>07_Robot_Positioning</t>
  </si>
  <si>
    <t>Robot positioning</t>
  </si>
  <si>
    <t>08_Tooling</t>
  </si>
  <si>
    <t>Tooling</t>
  </si>
  <si>
    <t>01_Power_Connection</t>
  </si>
  <si>
    <t>Power connection</t>
  </si>
  <si>
    <t>02_Control_Wiring</t>
  </si>
  <si>
    <t>Control wiring</t>
  </si>
  <si>
    <t>I/O/Sensor/Drive/Network wiring</t>
  </si>
  <si>
    <t>04_Earthing</t>
  </si>
  <si>
    <t>06_Panel_Connection</t>
  </si>
  <si>
    <t>Panel connection</t>
  </si>
  <si>
    <t>01_PLC_HMI_Loading</t>
  </si>
  <si>
    <t>PLC/HMI loading</t>
  </si>
  <si>
    <t>Drive parameters</t>
  </si>
  <si>
    <t>03_CNC_Config</t>
  </si>
  <si>
    <t>CNC config</t>
  </si>
  <si>
    <t>04_Robot_Programs</t>
  </si>
  <si>
    <t>Robot programs</t>
  </si>
  <si>
    <t>05_Network_IP_Assignment</t>
  </si>
  <si>
    <t>Network IP assignment</t>
  </si>
  <si>
    <t>06_Firmware_Matching</t>
  </si>
  <si>
    <t>Firmware matching</t>
  </si>
  <si>
    <t>Wiring verification</t>
  </si>
  <si>
    <t>02_Insulation</t>
  </si>
  <si>
    <t>Insulation</t>
  </si>
  <si>
    <t>03_Earthing</t>
  </si>
  <si>
    <t>04_Polarity</t>
  </si>
  <si>
    <t>Polarity</t>
  </si>
  <si>
    <t>05_Short_Circuits</t>
  </si>
  <si>
    <t>Short-circuits</t>
  </si>
  <si>
    <t>06_Components</t>
  </si>
  <si>
    <t>07_Cables</t>
  </si>
  <si>
    <t>Cables</t>
  </si>
  <si>
    <t>08_IO</t>
  </si>
  <si>
    <t>09_Mechanical</t>
  </si>
  <si>
    <t>10_Safety_Checks</t>
  </si>
  <si>
    <t>Safety checks</t>
  </si>
  <si>
    <t>01_Energization</t>
  </si>
  <si>
    <t>Energization</t>
  </si>
  <si>
    <t>Power supply verification</t>
  </si>
  <si>
    <t>03_24_VDC</t>
  </si>
  <si>
    <t>24 VDC</t>
  </si>
  <si>
    <t>Startup of PLC/HMI/Drives/Network</t>
  </si>
  <si>
    <t>01_Inputs</t>
  </si>
  <si>
    <t>Inputs</t>
  </si>
  <si>
    <t>02_Outputs</t>
  </si>
  <si>
    <t>Outputs</t>
  </si>
  <si>
    <t>03_Sensors</t>
  </si>
  <si>
    <t>04_Actuators</t>
  </si>
  <si>
    <t>05_Analog</t>
  </si>
  <si>
    <t>Analog</t>
  </si>
  <si>
    <t>06_Encoders</t>
  </si>
  <si>
    <t>07_Remote_IO</t>
  </si>
  <si>
    <t>Remote I/O</t>
  </si>
  <si>
    <t>01_VFD</t>
  </si>
  <si>
    <t>02_Servo</t>
  </si>
  <si>
    <t>03_Robot</t>
  </si>
  <si>
    <t>04_CNC</t>
  </si>
  <si>
    <t>05_Scanner</t>
  </si>
  <si>
    <t>Scanner</t>
  </si>
  <si>
    <t>06_Printer</t>
  </si>
  <si>
    <t>Printer</t>
  </si>
  <si>
    <t>07_Vision</t>
  </si>
  <si>
    <t>Vision</t>
  </si>
  <si>
    <t>08_Pneumatics</t>
  </si>
  <si>
    <t>09_Hydraulics</t>
  </si>
  <si>
    <t>01_PLC_HMI</t>
  </si>
  <si>
    <t>PLC-HMI</t>
  </si>
  <si>
    <t>02_PLC_Drive</t>
  </si>
  <si>
    <t>PLC-Drive</t>
  </si>
  <si>
    <t>03_PLC_Robot</t>
  </si>
  <si>
    <t>PLC-Robot</t>
  </si>
  <si>
    <t>04_PLC_CNC</t>
  </si>
  <si>
    <t>PLC-CNC</t>
  </si>
  <si>
    <t>05_PLC_Scanner</t>
  </si>
  <si>
    <t>PLC-Scanner</t>
  </si>
  <si>
    <t>06_PLC_Printer</t>
  </si>
  <si>
    <t>PLC-Printer</t>
  </si>
  <si>
    <t>07_Network_Diagnostics</t>
  </si>
  <si>
    <t>01_Manual</t>
  </si>
  <si>
    <t>Manual</t>
  </si>
  <si>
    <t>02_Jog</t>
  </si>
  <si>
    <t>Jog</t>
  </si>
  <si>
    <t>03_Single_Cycle</t>
  </si>
  <si>
    <t>Single cycle</t>
  </si>
  <si>
    <t>04_Auto_Cycle</t>
  </si>
  <si>
    <t>Auto cycle</t>
  </si>
  <si>
    <t>05_Continuous</t>
  </si>
  <si>
    <t>Continuous</t>
  </si>
  <si>
    <t>06_Interlocks</t>
  </si>
  <si>
    <t>07_Fault_Recovery</t>
  </si>
  <si>
    <t>08_E_Stop</t>
  </si>
  <si>
    <t>E-stop</t>
  </si>
  <si>
    <t>09_Safety_Validation</t>
  </si>
  <si>
    <t>Safety validation</t>
  </si>
  <si>
    <t>01_Dry_Run</t>
  </si>
  <si>
    <t>Dry run</t>
  </si>
  <si>
    <t>02_Trial_Production</t>
  </si>
  <si>
    <t>Trial production</t>
  </si>
  <si>
    <t>04_Quality</t>
  </si>
  <si>
    <t>Quality</t>
  </si>
  <si>
    <t>05_Capacity</t>
  </si>
  <si>
    <t>Capacity</t>
  </si>
  <si>
    <t>06_Stability</t>
  </si>
  <si>
    <t>07_Punch_Point_Closure</t>
  </si>
  <si>
    <t>Punch-point closure</t>
  </si>
  <si>
    <t>01_As_Built_Drawings</t>
  </si>
  <si>
    <t>As-built drawings</t>
  </si>
  <si>
    <t>02_Electrical_Drawings</t>
  </si>
  <si>
    <t>Electrical drawings</t>
  </si>
  <si>
    <t>03_Backups</t>
  </si>
  <si>
    <t>Backups (PLC/HMI/Robot/CNC)</t>
  </si>
  <si>
    <t>Parameters (Drive/Servo)</t>
  </si>
  <si>
    <t>IP/I/O/Alarm/Interlock lists</t>
  </si>
  <si>
    <t>07_Manuals</t>
  </si>
  <si>
    <t>Manuals</t>
  </si>
  <si>
    <t>08_Certificates</t>
  </si>
  <si>
    <t>Certificates</t>
  </si>
  <si>
    <t>09_Test_Reports</t>
  </si>
  <si>
    <t>Test reports</t>
  </si>
  <si>
    <t>10_Training_Records</t>
  </si>
  <si>
    <t>Training records</t>
  </si>
  <si>
    <t>01_Technical</t>
  </si>
  <si>
    <t>Technical</t>
  </si>
  <si>
    <t>Maintenance</t>
  </si>
  <si>
    <t>03_Operator_Training</t>
  </si>
  <si>
    <t>Operator training</t>
  </si>
  <si>
    <t>Maintenance training</t>
  </si>
  <si>
    <t>05_Spares</t>
  </si>
  <si>
    <t>06_Software</t>
  </si>
  <si>
    <t>07_Backups</t>
  </si>
  <si>
    <t>Backups</t>
  </si>
  <si>
    <t>08_Open_Point_Closure</t>
  </si>
  <si>
    <t>Open-point closure</t>
  </si>
  <si>
    <t>01_Breakdown</t>
  </si>
  <si>
    <t>02_Corrective</t>
  </si>
  <si>
    <t>03_Preventive</t>
  </si>
  <si>
    <t>04_Predictive_Awareness</t>
  </si>
  <si>
    <t>05_Condition_Based</t>
  </si>
  <si>
    <t>06_Planned</t>
  </si>
  <si>
    <t>07_Emergency</t>
  </si>
  <si>
    <t>01_CPU_Module_Health</t>
  </si>
  <si>
    <t>CPU/Module health</t>
  </si>
  <si>
    <t>02_Diagnostic_Buffers</t>
  </si>
  <si>
    <t>Diagnostic buffers</t>
  </si>
  <si>
    <t>03_Battery</t>
  </si>
  <si>
    <t>Battery</t>
  </si>
  <si>
    <t>04_Power_Supply</t>
  </si>
  <si>
    <t>Power supply</t>
  </si>
  <si>
    <t>05_Connections</t>
  </si>
  <si>
    <t>Connections</t>
  </si>
  <si>
    <t>07_Program_Backup</t>
  </si>
  <si>
    <t>Program backup</t>
  </si>
  <si>
    <t>08_Firmware_Records</t>
  </si>
  <si>
    <t>Firmware records</t>
  </si>
  <si>
    <t>01_Display</t>
  </si>
  <si>
    <t>Display</t>
  </si>
  <si>
    <t>02_Touchscreen</t>
  </si>
  <si>
    <t>Touchscreen</t>
  </si>
  <si>
    <t>03_Storage</t>
  </si>
  <si>
    <t>Storage</t>
  </si>
  <si>
    <t>Application health</t>
  </si>
  <si>
    <t>06_Backup</t>
  </si>
  <si>
    <t>07_Alarm_History</t>
  </si>
  <si>
    <t>Alarm history</t>
  </si>
  <si>
    <t>01_Cooling_Fans_Filters</t>
  </si>
  <si>
    <t>Cooling/Fans/Filters</t>
  </si>
  <si>
    <t>02_Connections</t>
  </si>
  <si>
    <t>03_DC_Bus</t>
  </si>
  <si>
    <t>DC bus</t>
  </si>
  <si>
    <t>05_Fault_History</t>
  </si>
  <si>
    <t>Fault history</t>
  </si>
  <si>
    <t>06_Motor_Connections</t>
  </si>
  <si>
    <t>Motor connections</t>
  </si>
  <si>
    <t>07_Backup</t>
  </si>
  <si>
    <t>01_Drive_Health</t>
  </si>
  <si>
    <t>Drive health</t>
  </si>
  <si>
    <t>02_Motor</t>
  </si>
  <si>
    <t>Motor</t>
  </si>
  <si>
    <t>04_Connections</t>
  </si>
  <si>
    <t>06_Error_History</t>
  </si>
  <si>
    <t>Error history</t>
  </si>
  <si>
    <t>01_Controller</t>
  </si>
  <si>
    <t>03_Spindle</t>
  </si>
  <si>
    <t>04_Cooling</t>
  </si>
  <si>
    <t>05_Batteries</t>
  </si>
  <si>
    <t>Batteries</t>
  </si>
  <si>
    <t>07_Programs</t>
  </si>
  <si>
    <t>08_Backup</t>
  </si>
  <si>
    <t>09_Alarm_History</t>
  </si>
  <si>
    <t>02_Motors</t>
  </si>
  <si>
    <t>03_Gearboxes</t>
  </si>
  <si>
    <t>Gearboxes</t>
  </si>
  <si>
    <t>04_Cables</t>
  </si>
  <si>
    <t>05_Teach_Pendant</t>
  </si>
  <si>
    <t>06_Calibration</t>
  </si>
  <si>
    <t>07_Batteries</t>
  </si>
  <si>
    <t>08_Programs</t>
  </si>
  <si>
    <t>10_Alarm_History</t>
  </si>
  <si>
    <t>01_Human</t>
  </si>
  <si>
    <t>Human</t>
  </si>
  <si>
    <t>02_Design</t>
  </si>
  <si>
    <t>Design</t>
  </si>
  <si>
    <t>03_Component</t>
  </si>
  <si>
    <t>Component</t>
  </si>
  <si>
    <t>04_Wiring</t>
  </si>
  <si>
    <t>05_Software</t>
  </si>
  <si>
    <t>Parameter</t>
  </si>
  <si>
    <t>08_Process</t>
  </si>
  <si>
    <t>01_Critical_Spares</t>
  </si>
  <si>
    <t>Critical spares</t>
  </si>
  <si>
    <t>02_Insurance_Spares</t>
  </si>
  <si>
    <t>Insurance spares</t>
  </si>
  <si>
    <t>03_Consumables</t>
  </si>
  <si>
    <t>Consumables</t>
  </si>
  <si>
    <t>04_Wear_Parts</t>
  </si>
  <si>
    <t>Wear parts</t>
  </si>
  <si>
    <t>05_Obsolescence</t>
  </si>
  <si>
    <t>06_Lead_Time</t>
  </si>
  <si>
    <t>07_Replacement_Strategy</t>
  </si>
  <si>
    <t>Replacement strategy</t>
  </si>
  <si>
    <t>08_Min_Max_Stock</t>
  </si>
  <si>
    <t>Min/Max stock</t>
  </si>
  <si>
    <t>09_Vendor_Availability</t>
  </si>
  <si>
    <t>Vendor availability</t>
  </si>
  <si>
    <t>Alternate/Equivalent parts</t>
  </si>
  <si>
    <t>11_BOM</t>
  </si>
  <si>
    <t>12_Installed_Base_Mapping</t>
  </si>
  <si>
    <t>Installed-base mapping</t>
  </si>
  <si>
    <t>Spare-to-machine mapping</t>
  </si>
  <si>
    <t>01_PLC_CPU</t>
  </si>
  <si>
    <t>PLC CPU</t>
  </si>
  <si>
    <t>02_IO_Modules</t>
  </si>
  <si>
    <t>I/O modules</t>
  </si>
  <si>
    <t>03_Power_Supplies</t>
  </si>
  <si>
    <t>Power supplies</t>
  </si>
  <si>
    <t>04_HMI</t>
  </si>
  <si>
    <t>05_VFD</t>
  </si>
  <si>
    <t>06_Servo_Drive_Motor</t>
  </si>
  <si>
    <t>Servo drive/motor</t>
  </si>
  <si>
    <t>Communication modules</t>
  </si>
  <si>
    <t>08_Switches</t>
  </si>
  <si>
    <t>Switches</t>
  </si>
  <si>
    <t>10_Encoders</t>
  </si>
  <si>
    <t>11_Scanners</t>
  </si>
  <si>
    <t>Scanners</t>
  </si>
  <si>
    <t>12_Printers</t>
  </si>
  <si>
    <t>Printers</t>
  </si>
  <si>
    <t>13_Robot_CNC_Components</t>
  </si>
  <si>
    <t>Robot/CNC components</t>
  </si>
  <si>
    <t>14_Relays</t>
  </si>
  <si>
    <t>15_Contactors</t>
  </si>
  <si>
    <t>S7-300 → S7-1500</t>
  </si>
  <si>
    <t>MicroLogix → CompactLogix</t>
  </si>
  <si>
    <t>Legacy GOT → GOT2000</t>
  </si>
  <si>
    <t>06_Robot</t>
  </si>
  <si>
    <t>08_Scanner</t>
  </si>
  <si>
    <t>09_Printer</t>
  </si>
  <si>
    <t>10_IPC</t>
  </si>
  <si>
    <t>IPC</t>
  </si>
  <si>
    <t>11_Network_Devices</t>
  </si>
  <si>
    <t>Network devices</t>
  </si>
  <si>
    <t>Master vs Working backup</t>
  </si>
  <si>
    <t>02_Historical_Versions</t>
  </si>
  <si>
    <t>Historical versions</t>
  </si>
  <si>
    <t>01_Hardware_Replacement</t>
  </si>
  <si>
    <t>Program/Parameter restoration</t>
  </si>
  <si>
    <t>03_Firmware_Matching</t>
  </si>
  <si>
    <t>04_Software_Install</t>
  </si>
  <si>
    <t>Software install</t>
  </si>
  <si>
    <t>Configuration restore</t>
  </si>
  <si>
    <t>06_Testing</t>
  </si>
  <si>
    <t>Testing</t>
  </si>
  <si>
    <t>Return to production</t>
  </si>
  <si>
    <t>01_Welding_Robots</t>
  </si>
  <si>
    <t>Welding robots</t>
  </si>
  <si>
    <t>02_PLCs</t>
  </si>
  <si>
    <t>PLCs</t>
  </si>
  <si>
    <t>03_Servos</t>
  </si>
  <si>
    <t>Servos</t>
  </si>
  <si>
    <t>04_Fixtures</t>
  </si>
  <si>
    <t>05_Sensors</t>
  </si>
  <si>
    <t>06_Barcode_RFID</t>
  </si>
  <si>
    <t>Barcode/RFID</t>
  </si>
  <si>
    <t>07_Conveyors</t>
  </si>
  <si>
    <t>08_Safety</t>
  </si>
  <si>
    <t>09_Vision</t>
  </si>
  <si>
    <t>10_Nutrunner</t>
  </si>
  <si>
    <t>Nutrunner</t>
  </si>
  <si>
    <t>11_Traceability</t>
  </si>
  <si>
    <t>Traceability</t>
  </si>
  <si>
    <t>12_Robot_PLC_Handshake</t>
  </si>
  <si>
    <t>Robot-PLC handshake</t>
  </si>
  <si>
    <t>01_Conveyors</t>
  </si>
  <si>
    <t>02_Pumps</t>
  </si>
  <si>
    <t>Pumps</t>
  </si>
  <si>
    <t>03_Motors</t>
  </si>
  <si>
    <t>04_Drives</t>
  </si>
  <si>
    <t>Temperature/Pressure/Flow sensors</t>
  </si>
  <si>
    <t>07_Process_Control</t>
  </si>
  <si>
    <t>Process control</t>
  </si>
  <si>
    <t>09_Oven_Control</t>
  </si>
  <si>
    <t>Oven control</t>
  </si>
  <si>
    <t>03_Nutrunner</t>
  </si>
  <si>
    <t>04_Torque_Control</t>
  </si>
  <si>
    <t>Torque control</t>
  </si>
  <si>
    <t>05_Presses</t>
  </si>
  <si>
    <t>Presses</t>
  </si>
  <si>
    <t>06_Sensors</t>
  </si>
  <si>
    <t>07_Barcode</t>
  </si>
  <si>
    <t>Barcode</t>
  </si>
  <si>
    <t>08_Printers</t>
  </si>
  <si>
    <t>10_Leak_Testing</t>
  </si>
  <si>
    <t>Leak testing</t>
  </si>
  <si>
    <t>12_Poka_Yoke</t>
  </si>
  <si>
    <t>Poka-yoke</t>
  </si>
  <si>
    <t>13_EOL_Testing</t>
  </si>
  <si>
    <t>EOL testing</t>
  </si>
  <si>
    <t>02_Torque_Systems</t>
  </si>
  <si>
    <t>Torque systems</t>
  </si>
  <si>
    <t>04_PLC</t>
  </si>
  <si>
    <t>05_HMI</t>
  </si>
  <si>
    <t>07_Nutrunner</t>
  </si>
  <si>
    <t>08_Testing</t>
  </si>
  <si>
    <t>09_Traceability</t>
  </si>
  <si>
    <t>01_CNC</t>
  </si>
  <si>
    <t>02_Robot</t>
  </si>
  <si>
    <t>Tool management</t>
  </si>
  <si>
    <t>04_Coolant</t>
  </si>
  <si>
    <t>Coolant</t>
  </si>
  <si>
    <t>05_Chip_Handling</t>
  </si>
  <si>
    <t>Chip handling</t>
  </si>
  <si>
    <t>06_Probing</t>
  </si>
  <si>
    <t>Probing</t>
  </si>
  <si>
    <t>07_Gauging</t>
  </si>
  <si>
    <t>Gauging</t>
  </si>
  <si>
    <t>08_Barcode</t>
  </si>
  <si>
    <t>09_Tool_Offsets</t>
  </si>
  <si>
    <t>Tool offsets</t>
  </si>
  <si>
    <t>M2M communication</t>
  </si>
  <si>
    <t>02_Instrumentation</t>
  </si>
  <si>
    <t>Instrumentation</t>
  </si>
  <si>
    <t>03_Drives</t>
  </si>
  <si>
    <t>04_Pumps</t>
  </si>
  <si>
    <t>05_Valves</t>
  </si>
  <si>
    <t>Valves</t>
  </si>
  <si>
    <t>06_Temp_Pressure_Flow_Level</t>
  </si>
  <si>
    <t>Temp/Pressure/Flow/Level control</t>
  </si>
  <si>
    <t>07_Batch_Control</t>
  </si>
  <si>
    <t>Batch control</t>
  </si>
  <si>
    <t>01_Revision_Numbers_History</t>
  </si>
  <si>
    <t>Revision numbers/history</t>
  </si>
  <si>
    <t>02_Drawing_Approval</t>
  </si>
  <si>
    <t>Drawing approval</t>
  </si>
  <si>
    <t>03_Change_Notices</t>
  </si>
  <si>
    <t>Change notices</t>
  </si>
  <si>
    <t>04_Engineering_Change</t>
  </si>
  <si>
    <t>Engineering change</t>
  </si>
  <si>
    <t>Software/Hardware revision</t>
  </si>
  <si>
    <t>06_Master_Copies</t>
  </si>
  <si>
    <t>Master copies</t>
  </si>
  <si>
    <t>07_Obsolete_Docs</t>
  </si>
  <si>
    <t>Obsolete docs</t>
  </si>
  <si>
    <t>08_As_Built_Docs</t>
  </si>
  <si>
    <t>As-built docs</t>
  </si>
  <si>
    <t>01_Hardware</t>
  </si>
  <si>
    <t>Hardware</t>
  </si>
  <si>
    <t>02_Software</t>
  </si>
  <si>
    <t>04_Network</t>
  </si>
  <si>
    <t>05_Sensor</t>
  </si>
  <si>
    <t>Sensor</t>
  </si>
  <si>
    <t>06_Machine_Modifications</t>
  </si>
  <si>
    <t>Machine modifications</t>
  </si>
  <si>
    <t>01_Risk_Assessment</t>
  </si>
  <si>
    <t>02_Testing</t>
  </si>
  <si>
    <t>03_Approval</t>
  </si>
  <si>
    <t>Approval</t>
  </si>
  <si>
    <t>04_Pre_Change_Backup</t>
  </si>
  <si>
    <t>Pre-change backup</t>
  </si>
  <si>
    <t>06_Rollback_Plan</t>
  </si>
  <si>
    <t>Rollback plan</t>
  </si>
  <si>
    <t>Post-change verification</t>
  </si>
  <si>
    <t>03_Drive</t>
  </si>
  <si>
    <t>04_Robot</t>
  </si>
  <si>
    <t>06_Network_Devices</t>
  </si>
  <si>
    <t>01_MTBF</t>
  </si>
  <si>
    <t>02_MTTR</t>
  </si>
  <si>
    <t>03_Availability</t>
  </si>
  <si>
    <t>05_Maintainability</t>
  </si>
  <si>
    <t>Maintainability</t>
  </si>
  <si>
    <t>Planned vs Unplanned downtime</t>
  </si>
  <si>
    <t>01_CPU</t>
  </si>
  <si>
    <t>02_Memory</t>
  </si>
  <si>
    <t>03_IO</t>
  </si>
  <si>
    <t>04_Digital_Analog_Modules</t>
  </si>
  <si>
    <t>05_Remote_IO</t>
  </si>
  <si>
    <t>01_Ladder</t>
  </si>
  <si>
    <t>Ladder</t>
  </si>
  <si>
    <t>02_Function_Blocks</t>
  </si>
  <si>
    <t>Function blocks</t>
  </si>
  <si>
    <t>03_Structured_Text</t>
  </si>
  <si>
    <t>Structured Text</t>
  </si>
  <si>
    <t>04_SFC</t>
  </si>
  <si>
    <t>SFC</t>
  </si>
  <si>
    <t>01_Siemens</t>
  </si>
  <si>
    <t>02_Allen_Bradley</t>
  </si>
  <si>
    <t>03_Mitsubishi</t>
  </si>
  <si>
    <t>01_WinCC</t>
  </si>
  <si>
    <t>WinCC</t>
  </si>
  <si>
    <t>02_GOT_GOT2000</t>
  </si>
  <si>
    <t>GOT/GOT2000</t>
  </si>
  <si>
    <t>03_GT_Designer3</t>
  </si>
  <si>
    <t>GT Designer3</t>
  </si>
  <si>
    <t>04_PanelView</t>
  </si>
  <si>
    <t>PanelView</t>
  </si>
  <si>
    <t>05_FactoryTalk_View</t>
  </si>
  <si>
    <t>FactoryTalk View</t>
  </si>
  <si>
    <t>01_SINAMICS</t>
  </si>
  <si>
    <t>SINAMICS</t>
  </si>
  <si>
    <t>02_PowerFlex</t>
  </si>
  <si>
    <t>PowerFlex</t>
  </si>
  <si>
    <t>03_Mitsubishi_Drives</t>
  </si>
  <si>
    <t>Mitsubishi drives</t>
  </si>
  <si>
    <t>04_ABB</t>
  </si>
  <si>
    <t>ABB</t>
  </si>
  <si>
    <t>05_Schneider</t>
  </si>
  <si>
    <t>Schneider</t>
  </si>
  <si>
    <t>06_Yaskawa</t>
  </si>
  <si>
    <t>Yaskawa</t>
  </si>
  <si>
    <t>07_Danfoss</t>
  </si>
  <si>
    <t>Danfoss</t>
  </si>
  <si>
    <t>08_Fuji</t>
  </si>
  <si>
    <t>Fuji</t>
  </si>
  <si>
    <t>09_Delta</t>
  </si>
  <si>
    <t>Delta</t>
  </si>
  <si>
    <t>Siemens 802D / 810D / 840D / 828D</t>
  </si>
  <si>
    <t>02_FANUC</t>
  </si>
  <si>
    <t>FANUC 0i / 16/18 / 21 / 30i / 31i / 32i</t>
  </si>
  <si>
    <t>01_Makino</t>
  </si>
  <si>
    <t>Makino</t>
  </si>
  <si>
    <t>02_Nagel</t>
  </si>
  <si>
    <t>Nagel</t>
  </si>
  <si>
    <t>03_Mazak</t>
  </si>
  <si>
    <t>Mazak</t>
  </si>
  <si>
    <t>04_DMG_MORI</t>
  </si>
  <si>
    <t>DMG MORI</t>
  </si>
  <si>
    <t>05_Okuma</t>
  </si>
  <si>
    <t>Okuma</t>
  </si>
  <si>
    <t>06_Haas</t>
  </si>
  <si>
    <t>Haas</t>
  </si>
  <si>
    <t>01_KUKA</t>
  </si>
  <si>
    <t>KUKA KRC2 / KRC4</t>
  </si>
  <si>
    <t>FANUC R-J2 / R-J3 / R-30iA / R-30iB / R-30iB Plus</t>
  </si>
  <si>
    <t>01_Date</t>
  </si>
  <si>
    <t>Date</t>
  </si>
  <si>
    <t>02_Machine_ID</t>
  </si>
  <si>
    <t>Machine ID</t>
  </si>
  <si>
    <t>03_SW_FW_HW_Versions</t>
  </si>
  <si>
    <t>SW/FW/HW versions</t>
  </si>
  <si>
    <t>05_Program_Version</t>
  </si>
  <si>
    <t>Program version</t>
  </si>
  <si>
    <t>06_Change_Log</t>
  </si>
  <si>
    <t>Change log</t>
  </si>
  <si>
    <t>30_Signals</t>
  </si>
  <si>
    <t>Signals</t>
  </si>
  <si>
    <t>31_Reading_Drawings</t>
  </si>
  <si>
    <t>Reading drawings</t>
  </si>
  <si>
    <t>03_SCADA</t>
  </si>
  <si>
    <t>SCADA</t>
  </si>
  <si>
    <t>04_VFD</t>
  </si>
  <si>
    <t>05_Motor_Control</t>
  </si>
  <si>
    <t>Motor control</t>
  </si>
  <si>
    <t>06_Servo_Motion</t>
  </si>
  <si>
    <t>08_Robotics</t>
  </si>
  <si>
    <t>09_Other_Automation</t>
  </si>
  <si>
    <t>02_Network_Basics</t>
  </si>
  <si>
    <t>Network basics</t>
  </si>
  <si>
    <t>03_Protocols</t>
  </si>
  <si>
    <t>04_Conversion</t>
  </si>
  <si>
    <t>05_Industrial_Ethernet</t>
  </si>
  <si>
    <t>01_Electrical_Install</t>
  </si>
  <si>
    <t>02_Instrumentation_Install</t>
  </si>
  <si>
    <t>03_Network_Install</t>
  </si>
  <si>
    <t>04_Robot_Install</t>
  </si>
  <si>
    <t>05_CNC_Install</t>
  </si>
  <si>
    <t>01_Control_Panel_Arch</t>
  </si>
  <si>
    <t>02_Placement_Heat</t>
  </si>
  <si>
    <t>11_Comm_Equipment</t>
  </si>
  <si>
    <t>13_Earthing_EMC</t>
  </si>
  <si>
    <t>20_Power_Supplies</t>
  </si>
  <si>
    <t>21_Panel_Standards</t>
  </si>
  <si>
    <t>Panel standards</t>
  </si>
  <si>
    <t>02_Req_Definition_Existing</t>
  </si>
  <si>
    <t>13_Change_Mgmt</t>
  </si>
  <si>
    <t>01_Detailed_Electrical</t>
  </si>
  <si>
    <t>02_PLC_HMI_Net_Safety_IO</t>
  </si>
  <si>
    <t>10_Cause_Effect_Matrix</t>
  </si>
  <si>
    <t>13_Software_Spec</t>
  </si>
  <si>
    <t>01_FAT_Process</t>
  </si>
  <si>
    <t>Key Distinction: FAT vs SAT</t>
  </si>
  <si>
    <t>05_Site_Safety</t>
  </si>
  <si>
    <t>Site safety</t>
  </si>
  <si>
    <t>03_Stage3_Devices</t>
  </si>
  <si>
    <t>07_Test_Tools</t>
  </si>
  <si>
    <t>Test tools</t>
  </si>
  <si>
    <t>01_FAT_Punch_Point_Verify</t>
  </si>
  <si>
    <t>02_Func_Safety_Prod_Perf</t>
  </si>
  <si>
    <t>06_Docs_Verify</t>
  </si>
  <si>
    <t>07_Final_Acceptance</t>
  </si>
  <si>
    <t>04_Electrical_Mechanical</t>
  </si>
  <si>
    <t>11_Docs</t>
  </si>
  <si>
    <t>01_Technical_Docs</t>
  </si>
  <si>
    <t>01_Maint_Philosophy</t>
  </si>
  <si>
    <t>07_PM_Planning</t>
  </si>
  <si>
    <t>PM planning</t>
  </si>
  <si>
    <t>01_Approach</t>
  </si>
  <si>
    <t>Approach</t>
  </si>
  <si>
    <t>02_PLC_Fault</t>
  </si>
  <si>
    <t>03_Drive_Fault</t>
  </si>
  <si>
    <t>04_Robot_Fault</t>
  </si>
  <si>
    <t>05_CNC_Fault</t>
  </si>
  <si>
    <t>06_Network_Fault</t>
  </si>
  <si>
    <t>01_Symptom_Cause</t>
  </si>
  <si>
    <t>08_Recurring_Intermittent</t>
  </si>
  <si>
    <t>04_Corrective_Action_Impl</t>
  </si>
  <si>
    <t>05_Preventive_Action_Impl</t>
  </si>
  <si>
    <t>06_Verify</t>
  </si>
  <si>
    <t>08_Docs</t>
  </si>
  <si>
    <t>03_End_Life</t>
  </si>
  <si>
    <t>06_Firmware_Software</t>
  </si>
  <si>
    <t>01_Systems_Backup</t>
  </si>
  <si>
    <t>01_OS_App_Maint</t>
  </si>
  <si>
    <t>08_Comm_Drivers</t>
  </si>
  <si>
    <t>01_Managed_Switch</t>
  </si>
  <si>
    <t>07_Network_Topology_Docs</t>
  </si>
  <si>
    <t>08_Comm_Alarms</t>
  </si>
  <si>
    <t>01_Template</t>
  </si>
  <si>
    <t>01_Operator_Maint_Training</t>
  </si>
  <si>
    <t>06_Recovery_Backup</t>
  </si>
  <si>
    <t>06_Param_Restoration</t>
  </si>
  <si>
    <t>02_Analysis_Tools</t>
  </si>
  <si>
    <t>Analysis Tools</t>
  </si>
  <si>
    <t>01_Digital_Analog</t>
  </si>
  <si>
    <t>Digital vs analog: On/off vs continuous values</t>
  </si>
  <si>
    <t>02_Sink_Source</t>
  </si>
  <si>
    <t>Sink vs source: NPN/PNP wiring logic</t>
  </si>
  <si>
    <t>03_Analog_Ranges</t>
  </si>
  <si>
    <t>Analog ranges: 4-20 mA, 0-10 V, scaling</t>
  </si>
  <si>
    <t>04_Noise_Shielding</t>
  </si>
  <si>
    <t>Noise &amp; shielding: Why signals get noisy and the fixes</t>
  </si>
  <si>
    <t>01_Electrical_Symbols</t>
  </si>
  <si>
    <t>Electrical symbols: IEC symbols and reference tags</t>
  </si>
  <si>
    <t>02_Schematics</t>
  </si>
  <si>
    <t>Schematics: Follow power and control circuits</t>
  </si>
  <si>
    <t>03_IO_List</t>
  </si>
  <si>
    <t>I/O list: Map an address to a field device</t>
  </si>
  <si>
    <t>04_Tag_Naming</t>
  </si>
  <si>
    <t>Tag naming: Read device and cable numbers</t>
  </si>
  <si>
    <t>Diagnostics: Diagnostic buffer, LEDs, fault codes</t>
  </si>
  <si>
    <t>05_Basic_Instructions</t>
  </si>
  <si>
    <t>Basic instructions</t>
  </si>
  <si>
    <t>06_Program_Structure</t>
  </si>
  <si>
    <t>Program structure</t>
  </si>
  <si>
    <t>07_Data_Structures</t>
  </si>
  <si>
    <t>08_Sequencing</t>
  </si>
  <si>
    <t>09_Interlocks</t>
  </si>
  <si>
    <t>10_Alarms</t>
  </si>
  <si>
    <t>11_Troubleshooting</t>
  </si>
  <si>
    <t>12_Online_Tools</t>
  </si>
  <si>
    <t>Online tools</t>
  </si>
  <si>
    <t>13_Manufacturer_Awareness</t>
  </si>
  <si>
    <t>01_Arch</t>
  </si>
  <si>
    <t>08_PLC_Comm</t>
  </si>
  <si>
    <t>09_Project_Transfer</t>
  </si>
  <si>
    <t>Project transfer: Upload, download, restore HMI project</t>
  </si>
  <si>
    <t>10_Platforms</t>
  </si>
  <si>
    <t>Architecture: Server, clients, drivers, PLCs</t>
  </si>
  <si>
    <t>02_Tags_Drivers</t>
  </si>
  <si>
    <t>Tags &amp; drivers: Link tags to PLC data</t>
  </si>
  <si>
    <t>Screens: Overview and detail pages</t>
  </si>
  <si>
    <t>04_Alarms_Trends</t>
  </si>
  <si>
    <t>Alarms &amp; trends: Alarm log and history</t>
  </si>
  <si>
    <t>05_Data_Logging</t>
  </si>
  <si>
    <t>Data logging: Store production and fault data</t>
  </si>
  <si>
    <t>Redundancy: Server and network failover</t>
  </si>
  <si>
    <t>01_Drive_Arch</t>
  </si>
  <si>
    <t>03_Motor_Params</t>
  </si>
  <si>
    <t>01_Motor_Types</t>
  </si>
  <si>
    <t>Motor types: Induction, servo, stepper basics</t>
  </si>
  <si>
    <t>02_DOL_Starter</t>
  </si>
  <si>
    <t>DOL starter: Direct-on-line start</t>
  </si>
  <si>
    <t>03_Star_Delta</t>
  </si>
  <si>
    <t>Star-delta: Reduced-voltage start</t>
  </si>
  <si>
    <t>04_Soft_Starter</t>
  </si>
  <si>
    <t>Soft starter: Ramp start without a drive</t>
  </si>
  <si>
    <t>05_Overload_Protection</t>
  </si>
  <si>
    <t>Overload &amp; protection: Thermal relay, MPCB, PTC</t>
  </si>
  <si>
    <t>01_CNC_Arch</t>
  </si>
  <si>
    <t>07_Params</t>
  </si>
  <si>
    <t>01_Robot_Arch</t>
  </si>
  <si>
    <t>12_Robot_Safety</t>
  </si>
  <si>
    <t>Robot safety</t>
  </si>
  <si>
    <t>13_Systems</t>
  </si>
  <si>
    <t>06_Serial_Comm</t>
  </si>
  <si>
    <t>01_OSI_Model</t>
  </si>
  <si>
    <t>OSI model: Seven layers, where faults occur</t>
  </si>
  <si>
    <t>02_TCP_UDP</t>
  </si>
  <si>
    <t>TCP vs UDP: Reliable vs fast</t>
  </si>
  <si>
    <t>03_MAC_ARP</t>
  </si>
  <si>
    <t>MAC &amp; ARP: Device addressing on a LAN</t>
  </si>
  <si>
    <t>04_Switch_Router</t>
  </si>
  <si>
    <t>Switch vs router: Layer 2 vs layer 3</t>
  </si>
  <si>
    <t>05_Ports_Sockets</t>
  </si>
  <si>
    <t>Ports &amp; sockets: Service ports, firewall basics</t>
  </si>
  <si>
    <t>17_OPC_UA</t>
  </si>
  <si>
    <t>OPC / OPC UA: Data exchange between PLC, SCADA, IT</t>
  </si>
  <si>
    <t>08_Engineering_Unit</t>
  </si>
  <si>
    <t>07_Port_Config</t>
  </si>
  <si>
    <t>01_Panel_Install_Mounting</t>
  </si>
  <si>
    <t>15_Connector_Install</t>
  </si>
  <si>
    <t>01_Sensor_Mounting</t>
  </si>
  <si>
    <t>02_Cable_Routing_Junction</t>
  </si>
  <si>
    <t>03_Signal_Wiring_Analog</t>
  </si>
  <si>
    <t>01_Industrial_Ethernet</t>
  </si>
  <si>
    <t>02_Switch_Install</t>
  </si>
  <si>
    <t>08_Network_Docs</t>
  </si>
  <si>
    <t>02_Base_Controller_Install</t>
  </si>
  <si>
    <t>05_Tool_Install</t>
  </si>
  <si>
    <t>10_Machine_Builder_Integ</t>
  </si>
  <si>
    <t>01_24_VDC_Supply</t>
  </si>
  <si>
    <t>24 VDC supply: SMPS sizing and protection</t>
  </si>
  <si>
    <t>02_Redundancy_Module</t>
  </si>
  <si>
    <t>Redundancy module: Redundant supplies</t>
  </si>
  <si>
    <t>03_UPS</t>
  </si>
  <si>
    <t>UPS: Backup power for controllers</t>
  </si>
  <si>
    <t>04_Surge_Protection</t>
  </si>
  <si>
    <t>Surge protection: SPDs and line filters</t>
  </si>
  <si>
    <t>01_IP_Ratings</t>
  </si>
  <si>
    <t>IP ratings: Dust and water protection</t>
  </si>
  <si>
    <t>02_Wire_Colours_Marking</t>
  </si>
  <si>
    <t>Wire colours &amp; marking: Standard colour codes</t>
  </si>
  <si>
    <t>03_Standards_Awareness</t>
  </si>
  <si>
    <t>Standards awareness: IEC 61439, UL 508A</t>
  </si>
  <si>
    <t>01_Sensor</t>
  </si>
  <si>
    <t>Sensor: Signals into PLC inputs</t>
  </si>
  <si>
    <t>02_PLC</t>
  </si>
  <si>
    <t>PLC: Logic and control</t>
  </si>
  <si>
    <t>VFD: PLC commands start and speed</t>
  </si>
  <si>
    <t>04_Motor</t>
  </si>
  <si>
    <t>Motor: Driven by VFD or starter</t>
  </si>
  <si>
    <t>05_Mechanical_Mechanism</t>
  </si>
  <si>
    <t>Mechanical mechanism: Gears, belts, cams, slides</t>
  </si>
  <si>
    <t>06_Encoder</t>
  </si>
  <si>
    <t>Encoder: Position and speed feedback</t>
  </si>
  <si>
    <t>07_PLC_Feedback</t>
  </si>
  <si>
    <t>PLC feedback: Closing the loop</t>
  </si>
  <si>
    <t>HMI: Operator interface</t>
  </si>
  <si>
    <t>09_Barcode_Scanner</t>
  </si>
  <si>
    <t>Barcode scanner: ID and traceability data</t>
  </si>
  <si>
    <t>10_Printer</t>
  </si>
  <si>
    <t>Printer: Labels and records</t>
  </si>
  <si>
    <t>11_Network</t>
  </si>
  <si>
    <t>Network: Links all devices</t>
  </si>
  <si>
    <t>12_Robot</t>
  </si>
  <si>
    <t>Robot: Motion and handling</t>
  </si>
  <si>
    <t>13_Safety_System</t>
  </si>
  <si>
    <t>Safety system: Stops and protects</t>
  </si>
  <si>
    <t>14_Production_System</t>
  </si>
  <si>
    <t>Production system: MES and line data</t>
  </si>
  <si>
    <t>01_PLC_Device_Integ</t>
  </si>
  <si>
    <t>02_HMI_PLC_Integ</t>
  </si>
  <si>
    <t>03_PLC_Drive_Integ</t>
  </si>
  <si>
    <t>04_PLC_Servo_Integ</t>
  </si>
  <si>
    <t>05_PLC_Robot_Integ</t>
  </si>
  <si>
    <t>06_PLC_CNC_Integ</t>
  </si>
  <si>
    <t>07_PLC_Scanner_Printer</t>
  </si>
  <si>
    <t>08_Safety_System_Integ</t>
  </si>
  <si>
    <t>09_Inter_Machine_Comm</t>
  </si>
  <si>
    <t>10_Handshake_Logic</t>
  </si>
  <si>
    <t>01_Customer_Req</t>
  </si>
  <si>
    <t>04_Existing_System</t>
  </si>
  <si>
    <t>06_Automation_Arch</t>
  </si>
  <si>
    <t>02_Functional_Reqs</t>
  </si>
  <si>
    <t>07_Software_Arch</t>
  </si>
  <si>
    <t>08_Network_Arch</t>
  </si>
  <si>
    <t>11_Mech_Auto_Interface</t>
  </si>
  <si>
    <t>02_Scope_Supply</t>
  </si>
  <si>
    <t>03_Technical_Spec</t>
  </si>
  <si>
    <t>07_Env</t>
  </si>
  <si>
    <t>08_Docs_Reqs</t>
  </si>
  <si>
    <t>09_Install</t>
  </si>
  <si>
    <t>13_Training_Reqs</t>
  </si>
  <si>
    <t>04_Spec_Comparison</t>
  </si>
  <si>
    <t>05_Arch_Comparison</t>
  </si>
  <si>
    <t>03_Install_Cost</t>
  </si>
  <si>
    <t>01_Purpose</t>
  </si>
  <si>
    <t>Purpose: Prove machine meets spec before shipment</t>
  </si>
  <si>
    <t>02_Planning</t>
  </si>
  <si>
    <t>Planning: Agenda, team, test setup</t>
  </si>
  <si>
    <t>03_Procedure</t>
  </si>
  <si>
    <t>Procedure: Run tests, record results</t>
  </si>
  <si>
    <t>07_Comm</t>
  </si>
  <si>
    <t>01_FAT</t>
  </si>
  <si>
    <t>FAT: System verification before shipment</t>
  </si>
  <si>
    <t>02_SAT</t>
  </si>
  <si>
    <t>SAT: System verification after site installation</t>
  </si>
  <si>
    <t>03_Key_Differences</t>
  </si>
  <si>
    <t>Key differences: Place, conditions, load, sign-off</t>
  </si>
  <si>
    <t>03_IO_Sensor_Drive_Net</t>
  </si>
  <si>
    <t>02_Drive_Params</t>
  </si>
  <si>
    <t>01_Wiring_Verify</t>
  </si>
  <si>
    <t>01_Permit_Work</t>
  </si>
  <si>
    <t>Permit to work: Approval before hazardous work</t>
  </si>
  <si>
    <t>02_LOTO</t>
  </si>
  <si>
    <t>LOTO: Lock-out tag-out</t>
  </si>
  <si>
    <t>03_PPE</t>
  </si>
  <si>
    <t>PPE: Required protective gear</t>
  </si>
  <si>
    <t>04_Job_Hazard_Analysis</t>
  </si>
  <si>
    <t>Job hazard analysis: Spot hazards before starting</t>
  </si>
  <si>
    <t>02_Power_Supply_Verify</t>
  </si>
  <si>
    <t>04_Startup_PLC_HMI_Drives</t>
  </si>
  <si>
    <t>01_Multimeter</t>
  </si>
  <si>
    <t>Multimeter: Voltage, continuity, resistance</t>
  </si>
  <si>
    <t>02_Clamp_Meter</t>
  </si>
  <si>
    <t>Clamp meter: Load current without disconnecting</t>
  </si>
  <si>
    <t>03_Insulation_Tester</t>
  </si>
  <si>
    <t>Insulation tester: Megger test on cables and motors</t>
  </si>
  <si>
    <t>04_Loop_Calibrator</t>
  </si>
  <si>
    <t>Loop calibrator: Simulate and measure 4-20 mA</t>
  </si>
  <si>
    <t>05_Cable_Tester</t>
  </si>
  <si>
    <t>Cable tester: Copper and fibre continuity</t>
  </si>
  <si>
    <t>06_Laptop_Cables</t>
  </si>
  <si>
    <t>Laptop &amp; cables: Programming and diagnostic links</t>
  </si>
  <si>
    <t>04_Params</t>
  </si>
  <si>
    <t>05_IP_IO_Alarm_Lists</t>
  </si>
  <si>
    <t>02_Maint</t>
  </si>
  <si>
    <t>04_Maint_Training</t>
  </si>
  <si>
    <t>Breakdown: Fix after failure</t>
  </si>
  <si>
    <t>Corrective: Repair to restore function</t>
  </si>
  <si>
    <t>Preventive: Scheduled to prevent failure</t>
  </si>
  <si>
    <t>Predictive awareness: Monitor condition to predict failure</t>
  </si>
  <si>
    <t>Condition-based: Act when a limit is reached</t>
  </si>
  <si>
    <t>Planned: Scheduled in advance</t>
  </si>
  <si>
    <t>Emergency: Immediate unplanned repair</t>
  </si>
  <si>
    <t>08_Shutdown_Maint</t>
  </si>
  <si>
    <t>Shutdown maintenance: Done during plant shutdown</t>
  </si>
  <si>
    <t>06_Comm</t>
  </si>
  <si>
    <t>04_App_Health</t>
  </si>
  <si>
    <t>05_Comm</t>
  </si>
  <si>
    <t>05_Params</t>
  </si>
  <si>
    <t>06_Params</t>
  </si>
  <si>
    <t>01_Frequency</t>
  </si>
  <si>
    <t>Frequency: Daily, weekly, monthly, yearly tasks</t>
  </si>
  <si>
    <t>02_Checklist</t>
  </si>
  <si>
    <t>Checklist: Standard PM sheet per machine</t>
  </si>
  <si>
    <t>03_PM_Records</t>
  </si>
  <si>
    <t>PM records: Log findings and actions</t>
  </si>
  <si>
    <t>01_Safety_First</t>
  </si>
  <si>
    <t>Safety first: Isolate and stay safe</t>
  </si>
  <si>
    <t>02_Ask_Observe</t>
  </si>
  <si>
    <t>Ask &amp; observe: Talk to operator, see the fault</t>
  </si>
  <si>
    <t>03_Read_Alarms</t>
  </si>
  <si>
    <t>Read alarms: HMI, PLC and drive messages</t>
  </si>
  <si>
    <t>04_Isolate_Section</t>
  </si>
  <si>
    <t>Isolate the section: Split system, test each half</t>
  </si>
  <si>
    <t>05_Fix_Verify</t>
  </si>
  <si>
    <t>Fix &amp; verify: Repair, test, restart</t>
  </si>
  <si>
    <t>06_Record</t>
  </si>
  <si>
    <t>Record: Log fault, cause, action</t>
  </si>
  <si>
    <t>01_Power</t>
  </si>
  <si>
    <t>Power: Supply, fuses, 24 VDC</t>
  </si>
  <si>
    <t>02_CPU</t>
  </si>
  <si>
    <t>CPU: Mode, fault LEDs, memory</t>
  </si>
  <si>
    <t>I/O: Modules, wiring, sensors</t>
  </si>
  <si>
    <t>04_Comm</t>
  </si>
  <si>
    <t>Communication: Links to HMI, drives, remote I/O</t>
  </si>
  <si>
    <t>05_Program</t>
  </si>
  <si>
    <t>Program: Logic changes, forced bits</t>
  </si>
  <si>
    <t>06_Sequence</t>
  </si>
  <si>
    <t>Sequence: Stuck step, missing permissive</t>
  </si>
  <si>
    <t>Power: Supply and DC bus</t>
  </si>
  <si>
    <t>02_Drive</t>
  </si>
  <si>
    <t>Drive: Fault code, temperature, fans</t>
  </si>
  <si>
    <t>03_Motor</t>
  </si>
  <si>
    <t>Motor: Winding, insulation, cables</t>
  </si>
  <si>
    <t>04_Command</t>
  </si>
  <si>
    <t>Command: Start/stop signals</t>
  </si>
  <si>
    <t>05_Reference</t>
  </si>
  <si>
    <t>Reference: Speed reference signal</t>
  </si>
  <si>
    <t>06_Param</t>
  </si>
  <si>
    <t>Parameter: Settings changed or lost</t>
  </si>
  <si>
    <t>07_Feedback</t>
  </si>
  <si>
    <t>Feedback: Encoder or feedback signal</t>
  </si>
  <si>
    <t>Power: Mains and controller supply</t>
  </si>
  <si>
    <t>Controller: Errors, memory, batteries</t>
  </si>
  <si>
    <t>03_Safety</t>
  </si>
  <si>
    <t>Safety: E-stop, fences, enabling switch</t>
  </si>
  <si>
    <t>Servo: Drive and motor faults</t>
  </si>
  <si>
    <t>05_Mastering</t>
  </si>
  <si>
    <t>Mastering: Lost or wrong reference</t>
  </si>
  <si>
    <t>06_Program</t>
  </si>
  <si>
    <t>Program: Position and logic errors</t>
  </si>
  <si>
    <t>07_Mechanical_System</t>
  </si>
  <si>
    <t>Mechanical system: Gearbox, cables, tool</t>
  </si>
  <si>
    <t>Power: Supply and 24 VDC</t>
  </si>
  <si>
    <t>Controller: CNC alarms and boards</t>
  </si>
  <si>
    <t>03_PLC_PMC</t>
  </si>
  <si>
    <t>PLC/PMC: Machine logic and I/O</t>
  </si>
  <si>
    <t>Servo: Axis drive and motor</t>
  </si>
  <si>
    <t>05_Spindle</t>
  </si>
  <si>
    <t>Spindle: Spindle drive and motor</t>
  </si>
  <si>
    <t>Encoder: Feedback and cables</t>
  </si>
  <si>
    <t>Parameters: Lost or wrong settings</t>
  </si>
  <si>
    <t>08_Machine</t>
  </si>
  <si>
    <t>Machine: Lubrication, clamps, mechanics</t>
  </si>
  <si>
    <t>01_Physical_Layer</t>
  </si>
  <si>
    <t>Physical layer: Cable, connector, fibre</t>
  </si>
  <si>
    <t>02_Link</t>
  </si>
  <si>
    <t>Link: Link lights, speed, duplex</t>
  </si>
  <si>
    <t>03_IP</t>
  </si>
  <si>
    <t>IP: Address, mask, conflicts</t>
  </si>
  <si>
    <t>04_Switch</t>
  </si>
  <si>
    <t>Switch: Ports, config, power</t>
  </si>
  <si>
    <t>05_Protocol</t>
  </si>
  <si>
    <t>Protocol: Settings, mapping, timeouts</t>
  </si>
  <si>
    <t>06_Device</t>
  </si>
  <si>
    <t>Device: Device health and name</t>
  </si>
  <si>
    <t>07_App</t>
  </si>
  <si>
    <t>Application: PLC/SCADA data and logic</t>
  </si>
  <si>
    <t>10_Alternate_Equivalent</t>
  </si>
  <si>
    <t>13_Spare_Machine_Mapping</t>
  </si>
  <si>
    <t>07_Comm_Modules</t>
  </si>
  <si>
    <t>01_S7_300_to_1500</t>
  </si>
  <si>
    <t>02_MicroLogix_to_Compact</t>
  </si>
  <si>
    <t>03_GOT_to_GOT2000</t>
  </si>
  <si>
    <t>01_Master_Working_Backup</t>
  </si>
  <si>
    <t>02_Program_Param</t>
  </si>
  <si>
    <t>05_Config_Restore</t>
  </si>
  <si>
    <t>07_Return_Production</t>
  </si>
  <si>
    <t>01_Overview</t>
  </si>
  <si>
    <t>Overview</t>
  </si>
  <si>
    <t>02_Controls</t>
  </si>
  <si>
    <t>Controls</t>
  </si>
  <si>
    <t>03_Field_Devices</t>
  </si>
  <si>
    <t>Field devices</t>
  </si>
  <si>
    <t>04_Software_Spares</t>
  </si>
  <si>
    <t>Software &amp; spares</t>
  </si>
  <si>
    <t>05_Maint_History</t>
  </si>
  <si>
    <t>Maintenance history</t>
  </si>
  <si>
    <t>06_Critical_Points</t>
  </si>
  <si>
    <t>Critical points</t>
  </si>
  <si>
    <t>05_Temperature_Pressure</t>
  </si>
  <si>
    <t>03_Tool_Mgmt</t>
  </si>
  <si>
    <t>10_M2M_Comm</t>
  </si>
  <si>
    <t>01_Draft</t>
  </si>
  <si>
    <t>Draft: First version prepared</t>
  </si>
  <si>
    <t>02_Review</t>
  </si>
  <si>
    <t>Review: Checked by peers</t>
  </si>
  <si>
    <t>Approval: Signed off by owner</t>
  </si>
  <si>
    <t>04_Release</t>
  </si>
  <si>
    <t>Release: Issued for use</t>
  </si>
  <si>
    <t>05_Install</t>
  </si>
  <si>
    <t>Installation: Used on site</t>
  </si>
  <si>
    <t>06_Modification</t>
  </si>
  <si>
    <t>Modification: Change requested</t>
  </si>
  <si>
    <t>07_As_Built</t>
  </si>
  <si>
    <t>As-built: Updated to match site</t>
  </si>
  <si>
    <t>08_Revision</t>
  </si>
  <si>
    <t>Revision: New issue with history</t>
  </si>
  <si>
    <t>05_Software_Hardware</t>
  </si>
  <si>
    <t>03_Param</t>
  </si>
  <si>
    <t>05_Docs</t>
  </si>
  <si>
    <t>07_Post_Change_Verify</t>
  </si>
  <si>
    <t>06_Planned_Unplanned</t>
  </si>
  <si>
    <t>01_Repeat_Chronic_Breakdown</t>
  </si>
  <si>
    <t>Repeat/Chronic breakdown analysis</t>
  </si>
  <si>
    <t>02_Pareto_Analysis</t>
  </si>
  <si>
    <t>03_Critical_Equipment_List</t>
  </si>
  <si>
    <t>04_Maint_Effectiveness</t>
  </si>
  <si>
    <t>Maintenance effectiveness evaluation</t>
  </si>
  <si>
    <t>CPU: Processor, RUN/STOP modes</t>
  </si>
  <si>
    <t>Memory: Load, work and retentive memory</t>
  </si>
  <si>
    <t>I/O: Input/output modules and addressing</t>
  </si>
  <si>
    <t>Digital/analog modules: Signal types and ranges</t>
  </si>
  <si>
    <t>Remote I/O: Distributed racks over a network</t>
  </si>
  <si>
    <t>01_Input_Read</t>
  </si>
  <si>
    <t>Input read: Inputs copied to image table</t>
  </si>
  <si>
    <t>02_Program_Run</t>
  </si>
  <si>
    <t>Program run: Logic executed in order</t>
  </si>
  <si>
    <t>03_Output_Write</t>
  </si>
  <si>
    <t>Output write: Image table sent to outputs</t>
  </si>
  <si>
    <t>04_Scan_Time</t>
  </si>
  <si>
    <t>Scan time: Watchdog and cycle-time limits</t>
  </si>
  <si>
    <t>01_Bit_Logic</t>
  </si>
  <si>
    <t>Bit logic: Contacts, coils, set/reset</t>
  </si>
  <si>
    <t>02_Timers_Counters</t>
  </si>
  <si>
    <t>Timers &amp; counters: TON/TOF, CTU/CTD</t>
  </si>
  <si>
    <t>03_Compare_Math</t>
  </si>
  <si>
    <t>Compare &amp; math: Compare, add, scale</t>
  </si>
  <si>
    <t>04_Data_Move</t>
  </si>
  <si>
    <t>Data move: Move, copy, convert</t>
  </si>
  <si>
    <t>01_Tasks_Blocks</t>
  </si>
  <si>
    <t>Tasks &amp; blocks: Main cycle, OB/FC/FB or routines</t>
  </si>
  <si>
    <t>02_Functions_FBs</t>
  </si>
  <si>
    <t>Functions &amp; FBs: Reusable logic</t>
  </si>
  <si>
    <t>03_Libraries</t>
  </si>
  <si>
    <t>Libraries: Standard blocks</t>
  </si>
  <si>
    <t>01_Data_Types</t>
  </si>
  <si>
    <t>Data types: BOOL, INT, DINT, REAL</t>
  </si>
  <si>
    <t>02_Tags_Addresses</t>
  </si>
  <si>
    <t>Tags &amp; addresses: Symbolic vs absolute</t>
  </si>
  <si>
    <t>03_Arrays</t>
  </si>
  <si>
    <t>Arrays: Indexed data</t>
  </si>
  <si>
    <t>04_UDTs</t>
  </si>
  <si>
    <t>UDTs: User-defined structures</t>
  </si>
  <si>
    <t>01_Go_Online</t>
  </si>
  <si>
    <t>Go online: Connect and monitor live logic</t>
  </si>
  <si>
    <t>02_Force_Modify</t>
  </si>
  <si>
    <t>Force &amp; modify: Force I/O safely</t>
  </si>
  <si>
    <t>03_Upload_Download</t>
  </si>
  <si>
    <t>Upload &amp; download: Transfer and compare projects</t>
  </si>
  <si>
    <t>04_Backup_Restore</t>
  </si>
  <si>
    <t>Backup &amp; restore: Save project, restore CPU</t>
  </si>
  <si>
    <t>Siemens: S7-300/400/1200/1500, STEP 7, TIA Portal</t>
  </si>
  <si>
    <t>Allen-Bradley: MicroLogix, CompactLogix, ControlLogix, Studio 5000</t>
  </si>
  <si>
    <t>Mitsubishi: FX, Q, iQ-R series, GX Works</t>
  </si>
  <si>
    <t>01_Power_Wiring</t>
  </si>
  <si>
    <t>Power wiring: Input, output, motor terminals</t>
  </si>
  <si>
    <t>Control wiring: Start/stop, reference, relays</t>
  </si>
  <si>
    <t>03_Grounding_EMC</t>
  </si>
  <si>
    <t>Grounding &amp; EMC: Earthing, filters, screened cable</t>
  </si>
  <si>
    <t>04_Cable_Length</t>
  </si>
  <si>
    <t>Cable length: Long cables need reactor or dv/dt filter</t>
  </si>
  <si>
    <t>01_Motor_Data</t>
  </si>
  <si>
    <t>Motor data: Nameplate values in the drive</t>
  </si>
  <si>
    <t>02_Ramp_Times</t>
  </si>
  <si>
    <t>Ramp times: Accel and decel</t>
  </si>
  <si>
    <t>03_Control_Source</t>
  </si>
  <si>
    <t>Control source: Local vs remote command</t>
  </si>
  <si>
    <t>04_Limits</t>
  </si>
  <si>
    <t>Limits: Min/max frequency, current</t>
  </si>
  <si>
    <t>05_Auto_Tune</t>
  </si>
  <si>
    <t>Auto-tune: Motor identification run</t>
  </si>
  <si>
    <t>01_DC_Braking</t>
  </si>
  <si>
    <t>DC braking: Injects DC to stop motor</t>
  </si>
  <si>
    <t>02_Dynamic_Braking</t>
  </si>
  <si>
    <t>Dynamic braking: Resistor absorbs energy</t>
  </si>
  <si>
    <t>03_Regenerative</t>
  </si>
  <si>
    <t>Regenerative: Energy returned to supply</t>
  </si>
  <si>
    <t>01_Overcurrent</t>
  </si>
  <si>
    <t>Overcurrent: Short circuit, fast ramp, overload</t>
  </si>
  <si>
    <t>02_Overvoltage</t>
  </si>
  <si>
    <t>Overvoltage: Fast decel, regen energy</t>
  </si>
  <si>
    <t>03_Undervoltage</t>
  </si>
  <si>
    <t>Undervoltage: Supply dip or loss</t>
  </si>
  <si>
    <t>04_Overtemperature</t>
  </si>
  <si>
    <t>Overtemperature: Fan, filter, ambient</t>
  </si>
  <si>
    <t>05_Earth_Fault</t>
  </si>
  <si>
    <t>Earth fault: Motor or cable insulation</t>
  </si>
  <si>
    <t>06_Overload</t>
  </si>
  <si>
    <t>Overload: Motor or drive thermal trip</t>
  </si>
  <si>
    <t>01_Incremental</t>
  </si>
  <si>
    <t>Incremental: A/B/Z pulses, relative position</t>
  </si>
  <si>
    <t>02_Absolute</t>
  </si>
  <si>
    <t>Absolute: Position kept after power-off</t>
  </si>
  <si>
    <t>03_Wiring_Signals</t>
  </si>
  <si>
    <t>Wiring &amp; signals: Shielding, supply, signal check</t>
  </si>
  <si>
    <t>01_Gain</t>
  </si>
  <si>
    <t>Gain: Position and speed loop gain</t>
  </si>
  <si>
    <t>02_Inertia_Ratio</t>
  </si>
  <si>
    <t>Inertia ratio: Load vs motor inertia</t>
  </si>
  <si>
    <t>Filters: Notch and smoothing</t>
  </si>
  <si>
    <t>04_Auto_Tune</t>
  </si>
  <si>
    <t>Auto-tune: Drive-run tuning</t>
  </si>
  <si>
    <t>01_G_Codes</t>
  </si>
  <si>
    <t>G-codes: Motion and mode commands</t>
  </si>
  <si>
    <t>02_M_Codes</t>
  </si>
  <si>
    <t>M-codes: Machine functions, PLC-linked</t>
  </si>
  <si>
    <t>01_Tool_Offsets</t>
  </si>
  <si>
    <t>Tool offsets: Length and radius</t>
  </si>
  <si>
    <t>02_Work_Offsets</t>
  </si>
  <si>
    <t>Work offsets: G54-G59 part zero</t>
  </si>
  <si>
    <t>01_World_Frame</t>
  </si>
  <si>
    <t>World frame: Fixed reference at robot base</t>
  </si>
  <si>
    <t>02_Base_User_Frame</t>
  </si>
  <si>
    <t>Base/user frame: Workpiece or fixture reference</t>
  </si>
  <si>
    <t>03_Tool_Frame</t>
  </si>
  <si>
    <t>Tool frame: Defined at the tool tip</t>
  </si>
  <si>
    <t>01_Motion_Types</t>
  </si>
  <si>
    <t>Motion types: PTP, linear, circular</t>
  </si>
  <si>
    <t>02_Program_Structure</t>
  </si>
  <si>
    <t>Program structure: Main, subprograms, calls</t>
  </si>
  <si>
    <t>03_Speed_Accuracy</t>
  </si>
  <si>
    <t>Speed &amp; accuracy: Velocity and blending</t>
  </si>
  <si>
    <t>01_Safety_Circuit</t>
  </si>
  <si>
    <t>Safety circuit: E-stop, enabling switch, fences</t>
  </si>
  <si>
    <t>02_Zones_Limits</t>
  </si>
  <si>
    <t>Zones &amp; limits: Axis limits, safe zones</t>
  </si>
  <si>
    <t>03_Collaborative_Awareness</t>
  </si>
  <si>
    <t>Collaborative awareness: Force and speed limits</t>
  </si>
  <si>
    <t>01_Inductive</t>
  </si>
  <si>
    <t>Inductive: Detects metal, short range</t>
  </si>
  <si>
    <t>02_Capacitive</t>
  </si>
  <si>
    <t>Capacitive: Detects most materials and levels</t>
  </si>
  <si>
    <t>03_Photoelectric</t>
  </si>
  <si>
    <t>Photoelectric: Through-beam, reflective, diffuse</t>
  </si>
  <si>
    <t>04_Limit_Reed_Switches</t>
  </si>
  <si>
    <t>Limit &amp; reed switches: Mechanical and magnetic</t>
  </si>
  <si>
    <t>05_Pressure</t>
  </si>
  <si>
    <t>Pressure: Transmitters and switches</t>
  </si>
  <si>
    <t>06_Temperature</t>
  </si>
  <si>
    <t>Temperature: Thermocouple, RTD</t>
  </si>
  <si>
    <t>07_Flow_Level</t>
  </si>
  <si>
    <t>Flow &amp; level: Common measuring methods</t>
  </si>
  <si>
    <t>01_Solenoid_Valves</t>
  </si>
  <si>
    <t>Solenoid valves: Electrically operated air/fluid valves</t>
  </si>
  <si>
    <t>02_Cylinders</t>
  </si>
  <si>
    <t>Cylinders: Pneumatic and hydraulic motion</t>
  </si>
  <si>
    <t>03_Electric_Motors</t>
  </si>
  <si>
    <t>Electric motors: Induction, servo, stepper</t>
  </si>
  <si>
    <t>04_Contactors_Relays</t>
  </si>
  <si>
    <t>Contactors &amp; relays: Switching loads</t>
  </si>
  <si>
    <t>01_Camera_Lens</t>
  </si>
  <si>
    <t>Camera &amp; lens: Sensor, resolution, field of view</t>
  </si>
  <si>
    <t>02_Lighting</t>
  </si>
  <si>
    <t>Lighting: Ring, backlight, angle</t>
  </si>
  <si>
    <t>03_Inspection_Tools</t>
  </si>
  <si>
    <t>Inspection tools: Presence, measurement, pattern match</t>
  </si>
  <si>
    <t>04_PLC_Robot_Link</t>
  </si>
  <si>
    <t>PLC/robot link: Results and triggers over comms</t>
  </si>
  <si>
    <t>01_Code_Types</t>
  </si>
  <si>
    <t>Code types: 1D vs 2D, Data Matrix, QR</t>
  </si>
  <si>
    <t>02_Scanner_Types</t>
  </si>
  <si>
    <t>Scanner types: Handheld, fixed, laser, imager</t>
  </si>
  <si>
    <t>03_Setup</t>
  </si>
  <si>
    <t>Setup: Trigger and decode settings</t>
  </si>
  <si>
    <t>04_Interface</t>
  </si>
  <si>
    <t>Interface: Serial, Ethernet, fieldbus</t>
  </si>
  <si>
    <t>01_Tags</t>
  </si>
  <si>
    <t>Tags: Passive vs active, memory</t>
  </si>
  <si>
    <t>02_Reader_Antenna</t>
  </si>
  <si>
    <t>Reader &amp; antenna: Range and placement</t>
  </si>
  <si>
    <t>03_Frequency</t>
  </si>
  <si>
    <t>Frequency: LF, HF, UHF</t>
  </si>
  <si>
    <t>04_PLC_Read_Write</t>
  </si>
  <si>
    <t>PLC read/write: Data exchange and errors</t>
  </si>
  <si>
    <t>01_Print_Types</t>
  </si>
  <si>
    <t>Print types: Thermal transfer vs direct</t>
  </si>
  <si>
    <t>02_Label_Design</t>
  </si>
  <si>
    <t>Label design: Templates and data fields</t>
  </si>
  <si>
    <t>03_Interface</t>
  </si>
  <si>
    <t>Interface: Ethernet, serial, print language</t>
  </si>
  <si>
    <t>04_Care</t>
  </si>
  <si>
    <t>Care: Printhead, ribbon, sensors</t>
  </si>
  <si>
    <t>01_Air_Preparation</t>
  </si>
  <si>
    <t>Air preparation: Filter, regulator, lubricator</t>
  </si>
  <si>
    <t>02_Valves</t>
  </si>
  <si>
    <t>Valves: 3/2, 5/2, 5/3 types</t>
  </si>
  <si>
    <t>03_Cylinders</t>
  </si>
  <si>
    <t>Cylinders: Single/double acting, cushioning</t>
  </si>
  <si>
    <t>04_Circuits</t>
  </si>
  <si>
    <t>Circuits: Tubing, speed control, sequencing</t>
  </si>
  <si>
    <t>05_Troubleshooting</t>
  </si>
  <si>
    <t>Troubleshooting: Leaks, pressure, valve faults</t>
  </si>
  <si>
    <t>01_Power_Pack</t>
  </si>
  <si>
    <t>Power pack: Pump, motor, reservoir</t>
  </si>
  <si>
    <t>Valves: Directional, pressure, flow control</t>
  </si>
  <si>
    <t>03_Actuators</t>
  </si>
  <si>
    <t>Actuators: Cylinders and motors</t>
  </si>
  <si>
    <t>04_Fluid_Filtration</t>
  </si>
  <si>
    <t>Fluid &amp; filtration: Oil type, filters, temperature</t>
  </si>
  <si>
    <t>Troubleshooting: Pressure loss, leaks, noise</t>
  </si>
  <si>
    <t>01_E_Stop</t>
  </si>
  <si>
    <t>E-stop: Emergency stop circuit</t>
  </si>
  <si>
    <t>02_Safety_Relay</t>
  </si>
  <si>
    <t>Safety relay: Monitors safety inputs</t>
  </si>
  <si>
    <t>03_Light_Curtain</t>
  </si>
  <si>
    <t>Light curtain: Presence sensing device</t>
  </si>
  <si>
    <t>04_Interlock_Switches</t>
  </si>
  <si>
    <t>Interlock switches: Guard door monitoring</t>
  </si>
  <si>
    <t>05_Safety_PLC</t>
  </si>
  <si>
    <t>Safety PLC: Safety logic controller</t>
  </si>
  <si>
    <t>06_Standards</t>
  </si>
  <si>
    <t>Standards: ISO 13849, IEC 62061 awareness</t>
  </si>
  <si>
    <t>07_Risk_Assessment</t>
  </si>
  <si>
    <t>Risk assessment: Hazards and required safety level</t>
  </si>
  <si>
    <t>01_Basics</t>
  </si>
  <si>
    <t>Basics: RS-485 fieldbus, master/slave</t>
  </si>
  <si>
    <t>02_Setup</t>
  </si>
  <si>
    <t>Setup: Addresses, baud rate, GSD file</t>
  </si>
  <si>
    <t>03_Troubleshooting</t>
  </si>
  <si>
    <t>Troubleshooting: Termination, cable, address faults</t>
  </si>
  <si>
    <t>Basics: Ethernet-based, IO controller/device</t>
  </si>
  <si>
    <t>Setup: Device name, IP, GSDML</t>
  </si>
  <si>
    <t>Troubleshooting: Name mismatch, topology, cables</t>
  </si>
  <si>
    <t>Basics: Serial master/slave protocol</t>
  </si>
  <si>
    <t>Setup: Address, baud, parity, register map</t>
  </si>
  <si>
    <t>Troubleshooting: Wiring, termination, timeouts</t>
  </si>
  <si>
    <t>Basics: Modbus over Ethernet, client/server</t>
  </si>
  <si>
    <t>Setup: IP, unit ID, register map</t>
  </si>
  <si>
    <t>Troubleshooting: Connection, port 502, addressing</t>
  </si>
  <si>
    <t>Basics: CIP over Ethernet, producer/consumer</t>
  </si>
  <si>
    <t>Setup: IP, EDS file, RPI</t>
  </si>
  <si>
    <t>Troubleshooting: Connection faults, duplicate IP</t>
  </si>
  <si>
    <t>01_Control_Word</t>
  </si>
  <si>
    <t>Control word: Start, stop, reset bits</t>
  </si>
  <si>
    <t>02_Speed_Reference</t>
  </si>
  <si>
    <t>Speed reference: Scaling to Hz or rpm</t>
  </si>
  <si>
    <t>03_Status_Feedback</t>
  </si>
  <si>
    <t>Status &amp; feedback: Running, fault, actual speed</t>
  </si>
  <si>
    <t>04_Telegram_Mapping</t>
  </si>
  <si>
    <t>Telegram mapping: Cyclic data layout</t>
  </si>
  <si>
    <t>01_Enable_Ready</t>
  </si>
  <si>
    <t>Enable &amp; ready: Handshake bits</t>
  </si>
  <si>
    <t>02_Motion_Commands</t>
  </si>
  <si>
    <t>Motion commands: Move, jog, home</t>
  </si>
  <si>
    <t>03_Position_Feedback</t>
  </si>
  <si>
    <t>Position feedback: Actual position, following error</t>
  </si>
  <si>
    <t>04_Fault_Handling</t>
  </si>
  <si>
    <t>Fault handling: Errors and reset</t>
  </si>
  <si>
    <t>01_Signals</t>
  </si>
  <si>
    <t>Signals: Start, stop, ready, fault</t>
  </si>
  <si>
    <t>02_Program_Select</t>
  </si>
  <si>
    <t>Program select: Job number or program call</t>
  </si>
  <si>
    <t>03_Data_Exchange</t>
  </si>
  <si>
    <t>Data exchange: Positions, part data</t>
  </si>
  <si>
    <t>04_Safety_Link</t>
  </si>
  <si>
    <t>Safety link: E-stop and zone signals</t>
  </si>
  <si>
    <t>01_M_Code_Handshake</t>
  </si>
  <si>
    <t>M-code handshake: Machine functions and acknowledge</t>
  </si>
  <si>
    <t>02_IO_Mapping</t>
  </si>
  <si>
    <t>I/O mapping: PLC/PMC to CNC signals</t>
  </si>
  <si>
    <t>03_Status_Signals</t>
  </si>
  <si>
    <t>Status signals: Ready, alarm, cycle state</t>
  </si>
  <si>
    <t>01_Request_Acknowledge</t>
  </si>
  <si>
    <t>Request &amp; acknowledge: Two-way signal exchange</t>
  </si>
  <si>
    <t>02_Timeouts</t>
  </si>
  <si>
    <t>Timeouts: Detect no response</t>
  </si>
  <si>
    <t>Recovery: Reset and restart after faults</t>
  </si>
  <si>
    <t>04_Sequence_Steps</t>
  </si>
  <si>
    <t>Sequence steps: Step control and interlocks</t>
  </si>
  <si>
    <t>Hardware: CPU, module, rack differences</t>
  </si>
  <si>
    <t>Software: STEP 7 to TIA Portal</t>
  </si>
  <si>
    <t>03_Migration</t>
  </si>
  <si>
    <t>Migration: Convert, test, cut over</t>
  </si>
  <si>
    <t>Hardware: Controller and I/O differences</t>
  </si>
  <si>
    <t>Software: RSLogix 500 to Studio 5000</t>
  </si>
  <si>
    <t>Hardware: Panel size, mounting, ports</t>
  </si>
  <si>
    <t>Software: GT Designer conversion</t>
  </si>
  <si>
    <t>Migration: Convert, transfer, test</t>
  </si>
  <si>
    <t>01_Machine</t>
  </si>
  <si>
    <t>Machine: Name, make, purpose, location</t>
  </si>
  <si>
    <t>Process: Steps the machine performs</t>
  </si>
  <si>
    <t>03_Electrical_Arch</t>
  </si>
  <si>
    <t>Electrical architecture: Power, panels, single-line view</t>
  </si>
  <si>
    <t>PLC: Model, program, I/O</t>
  </si>
  <si>
    <t>HMI: Screens and alarms</t>
  </si>
  <si>
    <t>Drives: VFD list and settings</t>
  </si>
  <si>
    <t>Servo: Axes and settings</t>
  </si>
  <si>
    <t>CNC: Controller, axes, offsets</t>
  </si>
  <si>
    <t>Robot: Make, model, programs</t>
  </si>
  <si>
    <t>Sensors: Types and locations</t>
  </si>
  <si>
    <t>02_Barcode</t>
  </si>
  <si>
    <t>Barcode: Scanner models and setup</t>
  </si>
  <si>
    <t>03_Printer</t>
  </si>
  <si>
    <t>Printer: Model and label setup</t>
  </si>
  <si>
    <t>Network: IP list and topology</t>
  </si>
  <si>
    <t>05_Safety</t>
  </si>
  <si>
    <t>Safety: Circuits and devices</t>
  </si>
  <si>
    <t>06_Pneumatics</t>
  </si>
  <si>
    <t>Pneumatics: Layout and pressures</t>
  </si>
  <si>
    <t>07_Hydraulics</t>
  </si>
  <si>
    <t>Hydraulics: Circuit and pressures</t>
  </si>
  <si>
    <t>01_Software</t>
  </si>
  <si>
    <t>Software: Tools and versions</t>
  </si>
  <si>
    <t>02_Backups</t>
  </si>
  <si>
    <t>Backups: Latest program and parameter sets</t>
  </si>
  <si>
    <t>03_Spares</t>
  </si>
  <si>
    <t>Spares: Critical spares list</t>
  </si>
  <si>
    <t>01_PM</t>
  </si>
  <si>
    <t>PM: Schedule and checklist</t>
  </si>
  <si>
    <t>02_Breakdown_History</t>
  </si>
  <si>
    <t>Breakdown history: Past faults and downtime</t>
  </si>
  <si>
    <t>03_RCA_CAPA</t>
  </si>
  <si>
    <t>RCA/CAPA: Root causes and actions</t>
  </si>
  <si>
    <t>01_Critical_Params</t>
  </si>
  <si>
    <t>Critical parameters: Key settings to protect</t>
  </si>
  <si>
    <t>02_Critical_Failure_Modes</t>
  </si>
  <si>
    <t>Critical failure modes: Known weak points and fixes</t>
  </si>
  <si>
    <t>EXISTS</t>
  </si>
  <si>
    <t>CREATION</t>
  </si>
  <si>
    <t>02_PLAN_WISE_2026\02_INDUSTRY3_0\34_Maint_Metrics\02_Analysis_Tools\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</si>
</sst>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7EEFF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1" fillId="0" borderId="0" xfId="0" applyFont="1" applyAlignment="1">
      <alignment horizontal="center"/>
    </xf>
    <xf numFmtId="2" fontId="0" fillId="0" borderId="0" xfId="0" applyNumberFormat="1"/>
    <xf numFmtId="0" fontId="0" fillId="0" borderId="8" xfId="0" applyBorder="1"/>
    <xf numFmtId="0" fontId="0" fillId="0" borderId="9" xfId="0" applyBorder="1"/>
    <xf numFmtId="0" fontId="0" fillId="2" borderId="0" xfId="0" applyFill="1" applyAlignment="1">
      <alignment horizontal="left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2" fontId="0" fillId="0" borderId="0" xfId="0" applyNumberFormat="1" applyBorder="1"/>
  </cellXfs>
  <cellStyles count="1">
    <cellStyle name="Normal" xfId="0" builtinId="0"/>
  </cellStyles>
  <dxfs count="25">
    <dxf>
      <numFmt numFmtId="2" formatCode="0.00"/>
    </dxf>
    <dxf>
      <numFmt numFmtId="2" formatCode="0.00"/>
    </dxf>
    <dxf>
      <font>
        <color theme="9" tint="-0.499984740745262"/>
      </font>
      <fill>
        <patternFill>
          <bgColor rgb="FFABFF89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rgb="FFFFF4D5"/>
        </patternFill>
      </fill>
    </dxf>
    <dxf>
      <fill>
        <patternFill>
          <bgColor rgb="FFC6FBFA"/>
        </patternFill>
      </fill>
    </dxf>
    <dxf>
      <fill>
        <patternFill>
          <bgColor rgb="FFFFFCF3"/>
        </patternFill>
      </fill>
    </dxf>
    <dxf>
      <fill>
        <patternFill>
          <bgColor rgb="FFF4FEFE"/>
        </patternFill>
      </fill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 Style 1" defaultPivotStyle="PivotStyleLight16">
    <tableStyle name="Table Style 1" pivot="0" count="2" xr9:uid="{98FB4945-04B0-485E-9148-19706797DFF2}">
      <tableStyleElement type="wholeTable" dxfId="24"/>
      <tableStyleElement type="headerRow" dxfId="23"/>
    </tableStyle>
  </tableStyles>
  <colors>
    <mruColors>
      <color rgb="FFFF5353"/>
      <color rgb="FFABFF89"/>
      <color rgb="FFFFF4D5"/>
      <color rgb="FFC6FBFA"/>
      <color rgb="FFFFF3D1"/>
      <color rgb="FFCDFCFB"/>
      <color rgb="FFFFFCF3"/>
      <color rgb="FFF4FEFE"/>
      <color rgb="FFD9FCFB"/>
      <color rgb="FFFFF8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1059180</xdr:colOff>
          <xdr:row>0</xdr:row>
          <xdr:rowOff>38100</xdr:rowOff>
        </xdr:from>
        <xdr:to>
          <xdr:col>1</xdr:col>
          <xdr:colOff>2354580</xdr:colOff>
          <xdr:row>0</xdr:row>
          <xdr:rowOff>320040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</xdr:colOff>
          <xdr:row>0</xdr:row>
          <xdr:rowOff>38100</xdr:rowOff>
        </xdr:from>
        <xdr:to>
          <xdr:col>5</xdr:col>
          <xdr:colOff>106680</xdr:colOff>
          <xdr:row>0</xdr:row>
          <xdr:rowOff>320040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1127760</xdr:colOff>
          <xdr:row>0</xdr:row>
          <xdr:rowOff>38100</xdr:rowOff>
        </xdr:from>
        <xdr:to>
          <xdr:col>2</xdr:col>
          <xdr:colOff>2423160</xdr:colOff>
          <xdr:row>0</xdr:row>
          <xdr:rowOff>320040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38100</xdr:rowOff>
        </xdr:from>
        <xdr:to>
          <xdr:col>1</xdr:col>
          <xdr:colOff>944880</xdr:colOff>
          <xdr:row>0</xdr:row>
          <xdr:rowOff>320040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2461260</xdr:colOff>
          <xdr:row>0</xdr:row>
          <xdr:rowOff>38100</xdr:rowOff>
        </xdr:from>
        <xdr:to>
          <xdr:col>2</xdr:col>
          <xdr:colOff>1021080</xdr:colOff>
          <xdr:row>0</xdr:row>
          <xdr:rowOff>320040</xdr:rowOff>
        </xdr:to>
        <xdr:sp macro="" textlink="">
          <xdr:nvSpPr>
            <xdr:cNvPr id="1034" name="CommandButton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220980</xdr:colOff>
          <xdr:row>0</xdr:row>
          <xdr:rowOff>38100</xdr:rowOff>
        </xdr:from>
        <xdr:to>
          <xdr:col>7</xdr:col>
          <xdr:colOff>297180</xdr:colOff>
          <xdr:row>0</xdr:row>
          <xdr:rowOff>320040</xdr:rowOff>
        </xdr:to>
        <xdr:sp macro="" textlink="">
          <xdr:nvSpPr>
            <xdr:cNvPr id="1035" name="CommandButton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373380</xdr:colOff>
          <xdr:row>0</xdr:row>
          <xdr:rowOff>30480</xdr:rowOff>
        </xdr:from>
        <xdr:to>
          <xdr:col>9</xdr:col>
          <xdr:colOff>449580</xdr:colOff>
          <xdr:row>0</xdr:row>
          <xdr:rowOff>312420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3B359-7B3F-4848-AAB5-9D2326B6CEB0}" name="INDEX" displayName="INDEX" ref="A5:G9" totalsRowShown="0" headerRowDxfId="22" headerRowBorderDxfId="21" tableBorderDxfId="20" totalsRowBorderDxfId="19">
  <autoFilter ref="A5:G9" xr:uid="{1283B359-7B3F-4848-AAB5-9D2326B6CEB0}"/>
  <sortState xmlns:xlrd2="http://schemas.microsoft.com/office/spreadsheetml/2017/richdata2" ref="A5:C6">
    <sortCondition ref="B5"/>
  </sortState>
  <tableColumns count="7">
    <tableColumn id="1" xr3:uid="{97003B5C-F568-49D8-B13C-9CD4F4C627B9}" name="Sr.No." dataDxfId="18"/>
    <tableColumn id="2" xr3:uid="{009E2C6A-308E-4371-A765-814917B87A65}" name="Topics" dataDxfId="17"/>
    <tableColumn id="3" xr3:uid="{C6174B52-B06D-48CF-8E97-8D0B5F3C6330}" name="DESCRIPTION" dataDxfId="16"/>
    <tableColumn id="4" xr3:uid="{01140B61-0AD2-41AD-8C97-0AE1D15EBA58}" name="TOPIC_TYPE" dataDxfId="15"/>
    <tableColumn id="5" xr3:uid="{14AD4B68-F59B-4666-84AD-F20220F04DB5}" name="COMPLETION" dataDxfId="14"/>
    <tableColumn id="6" xr3:uid="{6C5E263C-3C41-4EB8-90E2-97AB2148E9FC}" name="EXISTS" dataDxfId="13"/>
    <tableColumn id="7" xr3:uid="{BF0B132D-B62E-4E9E-9A83-DE01C8B55EAD}" name="CREATION" dataDxfId="1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28441-36F6-448C-A19D-02AE483C9E62}" name="MASTER" displayName="MASTER" ref="A1:L1204" totalsRowShown="0">
  <autoFilter ref="A1:L1204" xr:uid="{21828441-36F6-448C-A19D-02AE483C9E62}"/>
  <tableColumns count="12">
    <tableColumn id="1" xr3:uid="{26085E38-2612-4BD0-89F9-6C60086E5277}" name="Sr.No"/>
    <tableColumn id="2" xr3:uid="{AEBAEBA9-66BA-42A7-830C-6DC30F672150}" name="MasterColumn"/>
    <tableColumn id="3" xr3:uid="{8BB0FF5D-D987-4260-89B1-8405D9A7A9EE}" name="LEVEL1"/>
    <tableColumn id="7" xr3:uid="{51313335-AFB1-4186-9DFB-664F24FA4F32}" name="LEVEL2" dataDxfId="11"/>
    <tableColumn id="8" xr3:uid="{A27B4C56-FDCE-4AD4-B176-0BE61C15830C}" name="LEVEL3"/>
    <tableColumn id="4" xr3:uid="{DDBFB41F-4674-41FD-957D-FB7F44930F59}" name="LEVEL4"/>
    <tableColumn id="9" xr3:uid="{10F51D11-EAC3-4FF3-B6FD-5B2668E69B00}" name="LEVEL5"/>
    <tableColumn id="5" xr3:uid="{4F5D1150-ACD5-40E1-A7A0-73CB24503F1F}" name="Description" dataDxfId="10"/>
    <tableColumn id="10" xr3:uid="{EC46F90A-6599-4AC7-8051-920C9C0CB06E}" name="TOPIC_TYPE"/>
    <tableColumn id="11" xr3:uid="{74C4EA5D-6627-48C3-850B-42AC508706F7}" name="COMPLETION" dataDxfId="1"/>
    <tableColumn id="6" xr3:uid="{86BF9009-5A81-4C3A-9078-81065C568590}" name="EXISTS"/>
    <tableColumn id="12" xr3:uid="{E8FF9176-9A91-4A68-AAB9-23CF437B578E}" name="CREATION" dataDxfId="0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916F0E-4342-4EE5-9DB8-8E51129E5B4D}" name="MASTER5" displayName="MASTER5" ref="A1:H73" totalsRowShown="0">
  <autoFilter ref="A1:H73" xr:uid="{A0916F0E-4342-4EE5-9DB8-8E51129E5B4D}"/>
  <tableColumns count="8">
    <tableColumn id="1" xr3:uid="{D607A302-63C1-4521-AAC4-971E181B0896}" name="Sr.No."/>
    <tableColumn id="2" xr3:uid="{2E1D44BE-FBE4-4C78-87B2-B93327122D3D}" name="MasterColumn"/>
    <tableColumn id="3" xr3:uid="{8D457F61-636F-480C-B660-8F3B3FCD303B}" name="LEVEL1"/>
    <tableColumn id="7" xr3:uid="{A50CEA65-09B8-4F2E-B6C7-D7A0D4B9C22E}" name="LEVEL2" dataDxfId="9"/>
    <tableColumn id="8" xr3:uid="{7261C5FA-1887-4031-B81B-A9A855FEB1A5}" name="LEVEL3"/>
    <tableColumn id="4" xr3:uid="{F5D519C4-B3C3-4ABD-8A6C-F96E8655DCDF}" name="Description"/>
    <tableColumn id="9" xr3:uid="{F6CACF3B-F879-4C0A-8A86-BC6A080A3B4B}" name="TOPIC_TYPE"/>
    <tableColumn id="5" xr3:uid="{E8EF49B5-DCEE-4ECA-A28D-C00D055D4DCE}" name="COMPLETION" dataDxfId="8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166A-2146-49A5-B507-016A240362E3}">
  <sheetPr codeName="Sheet5"/>
  <dimension ref="A1:L9"/>
  <sheetViews>
    <sheetView tabSelected="1" zoomScale="115" zoomScaleNormal="115" workbookViewId="0">
      <pane ySplit="5" topLeftCell="A6" activePane="bottomLeft" state="frozen"/>
      <selection activeCell="G28" sqref="G28"/>
      <selection pane="bottomLeft" activeCell="B9" sqref="B9"/>
    </sheetView>
  </sheetViews>
  <sheetFormatPr defaultRowHeight="14.4" x14ac:dyDescent="0.3"/>
  <cols>
    <col min="1" max="1" width="5.5546875" style="5" customWidth="1"/>
    <col min="2" max="2" width="39.88671875" customWidth="1"/>
    <col min="3" max="3" width="36.44140625" customWidth="1"/>
  </cols>
  <sheetData>
    <row r="1" spans="1:12" ht="31.2" customHeight="1" x14ac:dyDescent="0.3"/>
    <row r="2" spans="1:12" x14ac:dyDescent="0.3">
      <c r="A2" s="14" t="s">
        <v>46</v>
      </c>
      <c r="B2" s="14"/>
      <c r="C2" s="14"/>
      <c r="D2" s="5"/>
      <c r="E2" s="5"/>
      <c r="F2" s="5"/>
      <c r="G2" s="5"/>
      <c r="H2" s="5"/>
      <c r="I2" s="5"/>
      <c r="J2" s="9" t="s">
        <v>59</v>
      </c>
      <c r="K2" s="15">
        <v>4</v>
      </c>
      <c r="L2" s="15"/>
    </row>
    <row r="3" spans="1:12" x14ac:dyDescent="0.3">
      <c r="A3" s="13" t="s">
        <v>2163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ht="7.2" customHeight="1" x14ac:dyDescent="0.3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3">
      <c r="A5" s="6" t="s">
        <v>34</v>
      </c>
      <c r="B5" s="2" t="s">
        <v>44</v>
      </c>
      <c r="C5" s="4" t="s">
        <v>45</v>
      </c>
      <c r="D5" s="4" t="s">
        <v>63</v>
      </c>
      <c r="E5" s="4" t="s">
        <v>112</v>
      </c>
      <c r="F5" s="4" t="s">
        <v>2161</v>
      </c>
      <c r="G5" s="4" t="s">
        <v>2162</v>
      </c>
    </row>
    <row r="6" spans="1:12" x14ac:dyDescent="0.3">
      <c r="A6" s="7">
        <v>1</v>
      </c>
      <c r="B6" s="8" t="s">
        <v>1846</v>
      </c>
      <c r="C6" s="8" t="s">
        <v>1847</v>
      </c>
      <c r="D6" s="8" t="s">
        <v>66</v>
      </c>
      <c r="E6" s="10">
        <v>0</v>
      </c>
      <c r="F6" s="4" t="b">
        <v>1</v>
      </c>
      <c r="G6" s="4">
        <v>100</v>
      </c>
    </row>
    <row r="7" spans="1:12" x14ac:dyDescent="0.3">
      <c r="A7" s="7">
        <v>2</v>
      </c>
      <c r="B7" s="8" t="s">
        <v>1848</v>
      </c>
      <c r="C7" s="8" t="s">
        <v>410</v>
      </c>
      <c r="D7" s="8" t="s">
        <v>66</v>
      </c>
      <c r="E7" s="10">
        <v>0</v>
      </c>
      <c r="F7" s="8" t="b">
        <v>1</v>
      </c>
      <c r="G7" s="8">
        <v>100</v>
      </c>
    </row>
    <row r="8" spans="1:12" x14ac:dyDescent="0.3">
      <c r="A8" s="7">
        <v>3</v>
      </c>
      <c r="B8" s="8" t="s">
        <v>1849</v>
      </c>
      <c r="C8" s="8" t="s">
        <v>412</v>
      </c>
      <c r="D8" s="8" t="s">
        <v>66</v>
      </c>
      <c r="E8" s="10">
        <v>0</v>
      </c>
      <c r="F8" s="8" t="b">
        <v>1</v>
      </c>
      <c r="G8" s="8">
        <v>100</v>
      </c>
    </row>
    <row r="9" spans="1:12" x14ac:dyDescent="0.3">
      <c r="A9" s="16">
        <v>4</v>
      </c>
      <c r="B9" s="17" t="s">
        <v>1850</v>
      </c>
      <c r="C9" s="17" t="s">
        <v>1851</v>
      </c>
      <c r="D9" s="17" t="s">
        <v>66</v>
      </c>
      <c r="E9" s="18">
        <v>0</v>
      </c>
      <c r="F9" s="17" t="b">
        <v>1</v>
      </c>
      <c r="G9" s="17">
        <v>100</v>
      </c>
    </row>
  </sheetData>
  <mergeCells count="3">
    <mergeCell ref="A3:L3"/>
    <mergeCell ref="A2:C2"/>
    <mergeCell ref="K2:L2"/>
  </mergeCells>
  <phoneticPr fontId="2" type="noConversion"/>
  <conditionalFormatting sqref="E6:E9">
    <cfRule type="dataBar" priority="8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{77679AC1-B042-4EAB-8FA6-61ADAC88236C}</x14:id>
        </ext>
      </extLst>
    </cfRule>
  </conditionalFormatting>
  <conditionalFormatting sqref="A6:C9">
    <cfRule type="expression" dxfId="7" priority="6">
      <formula>$D6="FILE"</formula>
    </cfRule>
    <cfRule type="expression" dxfId="6" priority="7">
      <formula>$D6="FOLDER"</formula>
    </cfRule>
  </conditionalFormatting>
  <conditionalFormatting sqref="D6:D9">
    <cfRule type="expression" dxfId="5" priority="4">
      <formula>$D6="FILE"</formula>
    </cfRule>
    <cfRule type="expression" dxfId="4" priority="5">
      <formula>$D6="FOLDER"</formula>
    </cfRule>
  </conditionalFormatting>
  <conditionalFormatting sqref="F6:F9">
    <cfRule type="containsText" dxfId="3" priority="2" operator="containsText" text="FALSE">
      <formula>NOT(ISERROR(SEARCH("FALSE",F6)))</formula>
    </cfRule>
    <cfRule type="containsText" dxfId="2" priority="3" operator="containsText" text="TRUE">
      <formula>NOT(ISERROR(SEARCH("TRUE",F6)))</formula>
    </cfRule>
  </conditionalFormatting>
  <conditionalFormatting sqref="G6:G9">
    <cfRule type="dataBar" priority="1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{E4C9C89C-B4F6-4D81-A5C6-C4A149A857BF}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5">
          <controlPr defaultSize="0" autoLine="0" r:id="rId5">
            <anchor>
              <from>
                <xdr:col>7</xdr:col>
                <xdr:colOff>373380</xdr:colOff>
                <xdr:row>0</xdr:row>
                <xdr:rowOff>30480</xdr:rowOff>
              </from>
              <to>
                <xdr:col>9</xdr:col>
                <xdr:colOff>449580</xdr:colOff>
                <xdr:row>0</xdr:row>
                <xdr:rowOff>312420</xdr:rowOff>
              </to>
            </anchor>
          </controlPr>
        </control>
      </mc:Choice>
      <mc:Fallback>
        <control shapeId="1036" r:id="rId4" name="CommandButton5"/>
      </mc:Fallback>
    </mc:AlternateContent>
    <mc:AlternateContent xmlns:mc="http://schemas.openxmlformats.org/markup-compatibility/2006">
      <mc:Choice Requires="x14">
        <control shapeId="1035" r:id="rId6" name="CommandButton8">
          <controlPr defaultSize="0" autoLine="0" r:id="rId7">
            <anchor>
              <from>
                <xdr:col>5</xdr:col>
                <xdr:colOff>220980</xdr:colOff>
                <xdr:row>0</xdr:row>
                <xdr:rowOff>38100</xdr:rowOff>
              </from>
              <to>
                <xdr:col>7</xdr:col>
                <xdr:colOff>297180</xdr:colOff>
                <xdr:row>0</xdr:row>
                <xdr:rowOff>320040</xdr:rowOff>
              </to>
            </anchor>
          </controlPr>
        </control>
      </mc:Choice>
      <mc:Fallback>
        <control shapeId="1035" r:id="rId6" name="CommandButton8"/>
      </mc:Fallback>
    </mc:AlternateContent>
    <mc:AlternateContent xmlns:mc="http://schemas.openxmlformats.org/markup-compatibility/2006">
      <mc:Choice Requires="x14">
        <control shapeId="1034" r:id="rId8" name="CommandButton7">
          <controlPr defaultSize="0" autoLine="0" r:id="rId9">
            <anchor>
              <from>
                <xdr:col>1</xdr:col>
                <xdr:colOff>2461260</xdr:colOff>
                <xdr:row>0</xdr:row>
                <xdr:rowOff>38100</xdr:rowOff>
              </from>
              <to>
                <xdr:col>2</xdr:col>
                <xdr:colOff>1021080</xdr:colOff>
                <xdr:row>0</xdr:row>
                <xdr:rowOff>320040</xdr:rowOff>
              </to>
            </anchor>
          </controlPr>
        </control>
      </mc:Choice>
      <mc:Fallback>
        <control shapeId="1034" r:id="rId8" name="CommandButton7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>
              <from>
                <xdr:col>1</xdr:col>
                <xdr:colOff>1059180</xdr:colOff>
                <xdr:row>0</xdr:row>
                <xdr:rowOff>38100</xdr:rowOff>
              </from>
              <to>
                <xdr:col>1</xdr:col>
                <xdr:colOff>2354580</xdr:colOff>
                <xdr:row>0</xdr:row>
                <xdr:rowOff>320040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6" r:id="rId12" name="CommandButton2">
          <controlPr defaultSize="0" autoLine="0" r:id="rId13">
            <anchor>
              <from>
                <xdr:col>3</xdr:col>
                <xdr:colOff>30480</xdr:colOff>
                <xdr:row>0</xdr:row>
                <xdr:rowOff>38100</xdr:rowOff>
              </from>
              <to>
                <xdr:col>5</xdr:col>
                <xdr:colOff>106680</xdr:colOff>
                <xdr:row>0</xdr:row>
                <xdr:rowOff>320040</xdr:rowOff>
              </to>
            </anchor>
          </controlPr>
        </control>
      </mc:Choice>
      <mc:Fallback>
        <control shapeId="1026" r:id="rId12" name="CommandButton2"/>
      </mc:Fallback>
    </mc:AlternateContent>
    <mc:AlternateContent xmlns:mc="http://schemas.openxmlformats.org/markup-compatibility/2006">
      <mc:Choice Requires="x14">
        <control shapeId="1028" r:id="rId14" name="CommandButton3">
          <controlPr defaultSize="0" autoLine="0" r:id="rId15">
            <anchor>
              <from>
                <xdr:col>2</xdr:col>
                <xdr:colOff>1127760</xdr:colOff>
                <xdr:row>0</xdr:row>
                <xdr:rowOff>38100</xdr:rowOff>
              </from>
              <to>
                <xdr:col>2</xdr:col>
                <xdr:colOff>2423160</xdr:colOff>
                <xdr:row>0</xdr:row>
                <xdr:rowOff>320040</xdr:rowOff>
              </to>
            </anchor>
          </controlPr>
        </control>
      </mc:Choice>
      <mc:Fallback>
        <control shapeId="1028" r:id="rId14" name="CommandButton3"/>
      </mc:Fallback>
    </mc:AlternateContent>
    <mc:AlternateContent xmlns:mc="http://schemas.openxmlformats.org/markup-compatibility/2006">
      <mc:Choice Requires="x14">
        <control shapeId="1030" r:id="rId16" name="CommandButton4">
          <controlPr defaultSize="0" autoFill="0" autoLine="0" r:id="rId17">
            <anchor>
              <from>
                <xdr:col>0</xdr:col>
                <xdr:colOff>30480</xdr:colOff>
                <xdr:row>0</xdr:row>
                <xdr:rowOff>38100</xdr:rowOff>
              </from>
              <to>
                <xdr:col>1</xdr:col>
                <xdr:colOff>944880</xdr:colOff>
                <xdr:row>0</xdr:row>
                <xdr:rowOff>320040</xdr:rowOff>
              </to>
            </anchor>
          </controlPr>
        </control>
      </mc:Choice>
      <mc:Fallback>
        <control shapeId="1030" r:id="rId16" name="CommandButton4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79AC1-B042-4EAB-8FA6-61ADAC88236C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E6:E9</xm:sqref>
        </x14:conditionalFormatting>
        <x14:conditionalFormatting xmlns:xm="http://schemas.microsoft.com/office/excel/2006/main">
          <x14:cfRule type="dataBar" id="{E4C9C89C-B4F6-4D81-A5C6-C4A149A857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G6:G9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4391-4F6F-4BDF-A35E-3E851EDC4ED9}">
  <sheetPr codeName="Sheet10"/>
  <dimension ref="A1:L1204"/>
  <sheetViews>
    <sheetView topLeftCell="A1176" workbookViewId="0">
      <selection activeCell="G1178" sqref="B1178:G1178"/>
    </sheetView>
  </sheetViews>
  <sheetFormatPr defaultRowHeight="14.4" x14ac:dyDescent="0.3"/>
  <cols>
    <col min="2" max="2" width="18.77734375" bestFit="1" customWidth="1"/>
    <col min="3" max="3" width="28.21875" bestFit="1" customWidth="1"/>
    <col min="4" max="4" width="24.5546875" bestFit="1" customWidth="1"/>
    <col min="5" max="5" width="16.44140625" bestFit="1" customWidth="1"/>
  </cols>
  <sheetData>
    <row r="1" spans="1:12" x14ac:dyDescent="0.3">
      <c r="A1" t="s">
        <v>158</v>
      </c>
      <c r="B1" t="s">
        <v>47</v>
      </c>
      <c r="C1" t="s">
        <v>48</v>
      </c>
      <c r="D1" t="s">
        <v>61</v>
      </c>
      <c r="E1" t="s">
        <v>62</v>
      </c>
      <c r="F1" t="s">
        <v>113</v>
      </c>
      <c r="G1" t="s">
        <v>159</v>
      </c>
      <c r="H1" t="s">
        <v>49</v>
      </c>
      <c r="I1" t="s">
        <v>63</v>
      </c>
      <c r="J1" t="s">
        <v>112</v>
      </c>
      <c r="K1" t="s">
        <v>2161</v>
      </c>
      <c r="L1" t="s">
        <v>2162</v>
      </c>
    </row>
    <row r="2" spans="1:12" x14ac:dyDescent="0.3">
      <c r="A2">
        <v>1</v>
      </c>
      <c r="B2" t="s">
        <v>60</v>
      </c>
      <c r="C2" s="1" t="s">
        <v>36</v>
      </c>
      <c r="D2" s="1"/>
      <c r="E2" s="1"/>
      <c r="F2" s="8"/>
      <c r="H2" s="10" t="s">
        <v>50</v>
      </c>
      <c r="I2" t="s">
        <v>64</v>
      </c>
      <c r="J2" s="10">
        <v>0</v>
      </c>
      <c r="K2" t="b">
        <v>1</v>
      </c>
      <c r="L2" s="10">
        <v>0</v>
      </c>
    </row>
    <row r="3" spans="1:12" x14ac:dyDescent="0.3">
      <c r="A3">
        <v>2</v>
      </c>
      <c r="B3" t="s">
        <v>60</v>
      </c>
      <c r="C3" s="1" t="s">
        <v>37</v>
      </c>
      <c r="D3" s="1"/>
      <c r="E3" s="1"/>
      <c r="F3" s="8"/>
      <c r="H3" s="10" t="s">
        <v>51</v>
      </c>
      <c r="I3" t="s">
        <v>64</v>
      </c>
      <c r="J3" s="10">
        <v>0.11</v>
      </c>
      <c r="K3" t="b">
        <v>1</v>
      </c>
      <c r="L3" s="10">
        <v>100</v>
      </c>
    </row>
    <row r="4" spans="1:12" x14ac:dyDescent="0.3">
      <c r="A4">
        <v>3</v>
      </c>
      <c r="B4" t="s">
        <v>60</v>
      </c>
      <c r="C4" s="1" t="s">
        <v>40</v>
      </c>
      <c r="D4" s="1"/>
      <c r="E4" s="1"/>
      <c r="F4" s="8"/>
      <c r="H4" s="10" t="s">
        <v>52</v>
      </c>
      <c r="I4" t="s">
        <v>64</v>
      </c>
      <c r="J4" s="10">
        <v>0</v>
      </c>
      <c r="K4" t="b">
        <v>1</v>
      </c>
      <c r="L4" s="10">
        <v>0</v>
      </c>
    </row>
    <row r="5" spans="1:12" x14ac:dyDescent="0.3">
      <c r="A5">
        <v>4</v>
      </c>
      <c r="B5" t="s">
        <v>60</v>
      </c>
      <c r="C5" s="1" t="s">
        <v>38</v>
      </c>
      <c r="D5" s="1"/>
      <c r="E5" s="1"/>
      <c r="F5" s="8"/>
      <c r="H5" s="10" t="s">
        <v>53</v>
      </c>
      <c r="I5" t="s">
        <v>64</v>
      </c>
      <c r="J5" s="10">
        <v>0</v>
      </c>
      <c r="K5" t="b">
        <v>1</v>
      </c>
      <c r="L5" s="10">
        <v>0</v>
      </c>
    </row>
    <row r="6" spans="1:12" x14ac:dyDescent="0.3">
      <c r="A6">
        <v>5</v>
      </c>
      <c r="B6" t="s">
        <v>60</v>
      </c>
      <c r="C6" s="1" t="s">
        <v>41</v>
      </c>
      <c r="D6" s="1"/>
      <c r="E6" s="1"/>
      <c r="F6" s="8"/>
      <c r="H6" s="10" t="s">
        <v>54</v>
      </c>
      <c r="I6" t="s">
        <v>64</v>
      </c>
      <c r="J6" s="10">
        <v>0</v>
      </c>
      <c r="K6" t="b">
        <v>1</v>
      </c>
      <c r="L6" s="10">
        <v>0</v>
      </c>
    </row>
    <row r="7" spans="1:12" x14ac:dyDescent="0.3">
      <c r="A7">
        <v>6</v>
      </c>
      <c r="B7" t="s">
        <v>60</v>
      </c>
      <c r="C7" s="1" t="s">
        <v>39</v>
      </c>
      <c r="D7" s="1"/>
      <c r="E7" s="1"/>
      <c r="F7" s="8"/>
      <c r="H7" s="10" t="s">
        <v>55</v>
      </c>
      <c r="I7" t="s">
        <v>64</v>
      </c>
      <c r="J7" s="10">
        <v>0</v>
      </c>
      <c r="K7" t="b">
        <v>1</v>
      </c>
      <c r="L7" s="10">
        <v>0</v>
      </c>
    </row>
    <row r="8" spans="1:12" x14ac:dyDescent="0.3">
      <c r="A8">
        <v>7</v>
      </c>
      <c r="B8" t="s">
        <v>60</v>
      </c>
      <c r="C8" s="1" t="s">
        <v>42</v>
      </c>
      <c r="D8" s="12"/>
      <c r="E8" s="1"/>
      <c r="F8" s="8"/>
      <c r="H8" s="10" t="s">
        <v>56</v>
      </c>
      <c r="I8" t="s">
        <v>64</v>
      </c>
      <c r="J8" s="10">
        <v>0</v>
      </c>
      <c r="K8" t="b">
        <v>1</v>
      </c>
      <c r="L8" s="10">
        <v>0</v>
      </c>
    </row>
    <row r="9" spans="1:12" x14ac:dyDescent="0.3">
      <c r="A9">
        <v>8</v>
      </c>
      <c r="B9" t="s">
        <v>60</v>
      </c>
      <c r="C9" s="3" t="s">
        <v>43</v>
      </c>
      <c r="D9" s="11"/>
      <c r="E9" s="3"/>
      <c r="F9" s="8"/>
      <c r="H9" s="10" t="s">
        <v>57</v>
      </c>
      <c r="I9" t="s">
        <v>64</v>
      </c>
      <c r="J9" s="10">
        <v>0</v>
      </c>
      <c r="K9" t="b">
        <v>1</v>
      </c>
      <c r="L9" s="10">
        <v>0</v>
      </c>
    </row>
    <row r="10" spans="1:12" x14ac:dyDescent="0.3">
      <c r="A10">
        <v>9</v>
      </c>
      <c r="B10" t="s">
        <v>58</v>
      </c>
      <c r="C10">
        <v>5</v>
      </c>
      <c r="H10" s="10"/>
      <c r="J10" s="10">
        <v>0</v>
      </c>
      <c r="L10" s="10"/>
    </row>
    <row r="11" spans="1:12" x14ac:dyDescent="0.3">
      <c r="A11">
        <v>10</v>
      </c>
      <c r="B11" t="s">
        <v>60</v>
      </c>
      <c r="C11" t="s">
        <v>37</v>
      </c>
      <c r="D11" s="1" t="s">
        <v>114</v>
      </c>
      <c r="H11" s="10" t="s">
        <v>0</v>
      </c>
      <c r="I11" t="s">
        <v>64</v>
      </c>
      <c r="J11" s="10">
        <v>3.87</v>
      </c>
      <c r="K11" t="b">
        <v>1</v>
      </c>
      <c r="L11" s="10">
        <v>100</v>
      </c>
    </row>
    <row r="12" spans="1:12" x14ac:dyDescent="0.3">
      <c r="A12">
        <v>11</v>
      </c>
      <c r="B12" t="s">
        <v>60</v>
      </c>
      <c r="C12" t="s">
        <v>37</v>
      </c>
      <c r="D12" s="1" t="s">
        <v>115</v>
      </c>
      <c r="H12" s="10" t="s">
        <v>1</v>
      </c>
      <c r="I12" t="s">
        <v>64</v>
      </c>
      <c r="J12" s="10">
        <v>0</v>
      </c>
      <c r="K12" t="b">
        <v>1</v>
      </c>
      <c r="L12" s="10">
        <v>100</v>
      </c>
    </row>
    <row r="13" spans="1:12" x14ac:dyDescent="0.3">
      <c r="A13">
        <v>12</v>
      </c>
      <c r="B13" t="s">
        <v>60</v>
      </c>
      <c r="C13" t="s">
        <v>37</v>
      </c>
      <c r="D13" s="1" t="s">
        <v>116</v>
      </c>
      <c r="H13" s="10" t="s">
        <v>2</v>
      </c>
      <c r="I13" t="s">
        <v>64</v>
      </c>
      <c r="J13" s="10">
        <v>0</v>
      </c>
      <c r="K13" t="b">
        <v>1</v>
      </c>
      <c r="L13" s="10">
        <v>100</v>
      </c>
    </row>
    <row r="14" spans="1:12" x14ac:dyDescent="0.3">
      <c r="A14">
        <v>13</v>
      </c>
      <c r="B14" t="s">
        <v>60</v>
      </c>
      <c r="C14" t="s">
        <v>37</v>
      </c>
      <c r="D14" s="1" t="s">
        <v>117</v>
      </c>
      <c r="H14" s="10" t="s">
        <v>3</v>
      </c>
      <c r="I14" t="s">
        <v>64</v>
      </c>
      <c r="J14" s="10">
        <v>0</v>
      </c>
      <c r="K14" t="b">
        <v>1</v>
      </c>
      <c r="L14" s="10">
        <v>100</v>
      </c>
    </row>
    <row r="15" spans="1:12" x14ac:dyDescent="0.3">
      <c r="A15">
        <v>14</v>
      </c>
      <c r="B15" t="s">
        <v>60</v>
      </c>
      <c r="C15" t="s">
        <v>37</v>
      </c>
      <c r="D15" s="1" t="s">
        <v>118</v>
      </c>
      <c r="H15" s="10" t="s">
        <v>4</v>
      </c>
      <c r="I15" t="s">
        <v>64</v>
      </c>
      <c r="J15" s="10">
        <v>0</v>
      </c>
      <c r="K15" t="b">
        <v>1</v>
      </c>
      <c r="L15" s="10">
        <v>100</v>
      </c>
    </row>
    <row r="16" spans="1:12" x14ac:dyDescent="0.3">
      <c r="A16">
        <v>15</v>
      </c>
      <c r="B16" t="s">
        <v>60</v>
      </c>
      <c r="C16" t="s">
        <v>37</v>
      </c>
      <c r="D16" s="1" t="s">
        <v>119</v>
      </c>
      <c r="H16" s="10" t="s">
        <v>5</v>
      </c>
      <c r="I16" t="s">
        <v>64</v>
      </c>
      <c r="J16" s="10">
        <v>0</v>
      </c>
      <c r="K16" t="b">
        <v>1</v>
      </c>
      <c r="L16" s="10">
        <v>100</v>
      </c>
    </row>
    <row r="17" spans="1:12" x14ac:dyDescent="0.3">
      <c r="A17">
        <v>16</v>
      </c>
      <c r="B17" t="s">
        <v>60</v>
      </c>
      <c r="C17" t="s">
        <v>37</v>
      </c>
      <c r="D17" s="1" t="s">
        <v>120</v>
      </c>
      <c r="H17" s="10" t="s">
        <v>6</v>
      </c>
      <c r="I17" t="s">
        <v>64</v>
      </c>
      <c r="J17" s="10">
        <v>0</v>
      </c>
      <c r="K17" t="b">
        <v>1</v>
      </c>
      <c r="L17" s="10">
        <v>100</v>
      </c>
    </row>
    <row r="18" spans="1:12" x14ac:dyDescent="0.3">
      <c r="A18">
        <v>17</v>
      </c>
      <c r="B18" t="s">
        <v>60</v>
      </c>
      <c r="C18" t="s">
        <v>37</v>
      </c>
      <c r="D18" s="1" t="s">
        <v>121</v>
      </c>
      <c r="H18" s="10" t="s">
        <v>7</v>
      </c>
      <c r="I18" t="s">
        <v>64</v>
      </c>
      <c r="J18" s="10">
        <v>0</v>
      </c>
      <c r="K18" t="b">
        <v>1</v>
      </c>
      <c r="L18" s="10">
        <v>100</v>
      </c>
    </row>
    <row r="19" spans="1:12" x14ac:dyDescent="0.3">
      <c r="A19">
        <v>18</v>
      </c>
      <c r="B19" t="s">
        <v>60</v>
      </c>
      <c r="C19" t="s">
        <v>37</v>
      </c>
      <c r="D19" s="1" t="s">
        <v>122</v>
      </c>
      <c r="H19" s="10" t="s">
        <v>8</v>
      </c>
      <c r="I19" t="s">
        <v>64</v>
      </c>
      <c r="J19" s="10">
        <v>0</v>
      </c>
      <c r="K19" t="b">
        <v>1</v>
      </c>
      <c r="L19" s="10">
        <v>100</v>
      </c>
    </row>
    <row r="20" spans="1:12" x14ac:dyDescent="0.3">
      <c r="A20">
        <v>19</v>
      </c>
      <c r="B20" t="s">
        <v>60</v>
      </c>
      <c r="C20" t="s">
        <v>37</v>
      </c>
      <c r="D20" s="1" t="s">
        <v>123</v>
      </c>
      <c r="H20" s="10" t="s">
        <v>9</v>
      </c>
      <c r="I20" t="s">
        <v>64</v>
      </c>
      <c r="J20" s="10">
        <v>0</v>
      </c>
      <c r="K20" t="b">
        <v>1</v>
      </c>
      <c r="L20" s="10">
        <v>100</v>
      </c>
    </row>
    <row r="21" spans="1:12" x14ac:dyDescent="0.3">
      <c r="A21">
        <v>20</v>
      </c>
      <c r="B21" t="s">
        <v>60</v>
      </c>
      <c r="C21" t="s">
        <v>37</v>
      </c>
      <c r="D21" s="1" t="s">
        <v>124</v>
      </c>
      <c r="H21" s="10" t="s">
        <v>10</v>
      </c>
      <c r="I21" t="s">
        <v>64</v>
      </c>
      <c r="J21" s="10">
        <v>0</v>
      </c>
      <c r="K21" t="b">
        <v>1</v>
      </c>
      <c r="L21" s="10">
        <v>100</v>
      </c>
    </row>
    <row r="22" spans="1:12" x14ac:dyDescent="0.3">
      <c r="A22">
        <v>21</v>
      </c>
      <c r="B22" t="s">
        <v>60</v>
      </c>
      <c r="C22" t="s">
        <v>37</v>
      </c>
      <c r="D22" s="1" t="s">
        <v>125</v>
      </c>
      <c r="H22" s="10" t="s">
        <v>11</v>
      </c>
      <c r="I22" t="s">
        <v>64</v>
      </c>
      <c r="J22" s="10">
        <v>0</v>
      </c>
      <c r="K22" t="b">
        <v>1</v>
      </c>
      <c r="L22" s="10">
        <v>100</v>
      </c>
    </row>
    <row r="23" spans="1:12" x14ac:dyDescent="0.3">
      <c r="A23">
        <v>22</v>
      </c>
      <c r="B23" t="s">
        <v>60</v>
      </c>
      <c r="C23" t="s">
        <v>37</v>
      </c>
      <c r="D23" s="1" t="s">
        <v>35</v>
      </c>
      <c r="H23" s="10" t="s">
        <v>12</v>
      </c>
      <c r="I23" t="s">
        <v>64</v>
      </c>
      <c r="J23" s="10">
        <v>0</v>
      </c>
      <c r="K23" t="b">
        <v>1</v>
      </c>
      <c r="L23" s="10">
        <v>100</v>
      </c>
    </row>
    <row r="24" spans="1:12" x14ac:dyDescent="0.3">
      <c r="A24">
        <v>23</v>
      </c>
      <c r="B24" t="s">
        <v>60</v>
      </c>
      <c r="C24" t="s">
        <v>37</v>
      </c>
      <c r="D24" s="1" t="s">
        <v>126</v>
      </c>
      <c r="H24" s="10" t="s">
        <v>13</v>
      </c>
      <c r="I24" t="s">
        <v>64</v>
      </c>
      <c r="J24" s="10">
        <v>0</v>
      </c>
      <c r="K24" t="b">
        <v>1</v>
      </c>
      <c r="L24" s="10">
        <v>100</v>
      </c>
    </row>
    <row r="25" spans="1:12" x14ac:dyDescent="0.3">
      <c r="A25">
        <v>24</v>
      </c>
      <c r="B25" t="s">
        <v>60</v>
      </c>
      <c r="C25" t="s">
        <v>37</v>
      </c>
      <c r="D25" s="1" t="s">
        <v>127</v>
      </c>
      <c r="H25" s="10" t="s">
        <v>14</v>
      </c>
      <c r="I25" t="s">
        <v>64</v>
      </c>
      <c r="J25" s="10">
        <v>0</v>
      </c>
      <c r="K25" t="b">
        <v>1</v>
      </c>
      <c r="L25" s="10">
        <v>100</v>
      </c>
    </row>
    <row r="26" spans="1:12" x14ac:dyDescent="0.3">
      <c r="A26">
        <v>25</v>
      </c>
      <c r="B26" t="s">
        <v>60</v>
      </c>
      <c r="C26" t="s">
        <v>37</v>
      </c>
      <c r="D26" s="1" t="s">
        <v>128</v>
      </c>
      <c r="H26" s="10" t="s">
        <v>15</v>
      </c>
      <c r="I26" t="s">
        <v>64</v>
      </c>
      <c r="J26" s="10">
        <v>0</v>
      </c>
      <c r="K26" t="b">
        <v>1</v>
      </c>
      <c r="L26" s="10">
        <v>100</v>
      </c>
    </row>
    <row r="27" spans="1:12" x14ac:dyDescent="0.3">
      <c r="A27">
        <v>26</v>
      </c>
      <c r="B27" t="s">
        <v>60</v>
      </c>
      <c r="C27" t="s">
        <v>37</v>
      </c>
      <c r="D27" s="1" t="s">
        <v>129</v>
      </c>
      <c r="H27" s="10" t="s">
        <v>16</v>
      </c>
      <c r="I27" t="s">
        <v>64</v>
      </c>
      <c r="J27" s="10">
        <v>0</v>
      </c>
      <c r="K27" t="b">
        <v>1</v>
      </c>
      <c r="L27" s="10">
        <v>100</v>
      </c>
    </row>
    <row r="28" spans="1:12" x14ac:dyDescent="0.3">
      <c r="A28">
        <v>27</v>
      </c>
      <c r="B28" t="s">
        <v>60</v>
      </c>
      <c r="C28" t="s">
        <v>37</v>
      </c>
      <c r="D28" s="1" t="s">
        <v>130</v>
      </c>
      <c r="H28" s="10" t="s">
        <v>17</v>
      </c>
      <c r="I28" t="s">
        <v>64</v>
      </c>
      <c r="J28" s="10">
        <v>0</v>
      </c>
      <c r="K28" t="b">
        <v>1</v>
      </c>
      <c r="L28" s="10">
        <v>100</v>
      </c>
    </row>
    <row r="29" spans="1:12" x14ac:dyDescent="0.3">
      <c r="A29">
        <v>28</v>
      </c>
      <c r="B29" t="s">
        <v>60</v>
      </c>
      <c r="C29" t="s">
        <v>37</v>
      </c>
      <c r="D29" s="1" t="s">
        <v>131</v>
      </c>
      <c r="H29" s="10" t="s">
        <v>18</v>
      </c>
      <c r="I29" t="s">
        <v>64</v>
      </c>
      <c r="J29" s="10">
        <v>0</v>
      </c>
      <c r="K29" t="b">
        <v>1</v>
      </c>
      <c r="L29" s="10">
        <v>100</v>
      </c>
    </row>
    <row r="30" spans="1:12" x14ac:dyDescent="0.3">
      <c r="A30">
        <v>29</v>
      </c>
      <c r="B30" t="s">
        <v>60</v>
      </c>
      <c r="C30" t="s">
        <v>37</v>
      </c>
      <c r="D30" s="1" t="s">
        <v>132</v>
      </c>
      <c r="H30" s="10" t="s">
        <v>19</v>
      </c>
      <c r="I30" t="s">
        <v>64</v>
      </c>
      <c r="J30" s="10">
        <v>0</v>
      </c>
      <c r="K30" t="b">
        <v>1</v>
      </c>
      <c r="L30" s="10">
        <v>100</v>
      </c>
    </row>
    <row r="31" spans="1:12" x14ac:dyDescent="0.3">
      <c r="A31">
        <v>30</v>
      </c>
      <c r="B31" t="s">
        <v>60</v>
      </c>
      <c r="C31" t="s">
        <v>37</v>
      </c>
      <c r="D31" s="1" t="s">
        <v>133</v>
      </c>
      <c r="H31" s="10" t="s">
        <v>20</v>
      </c>
      <c r="I31" t="s">
        <v>64</v>
      </c>
      <c r="J31" s="10">
        <v>0</v>
      </c>
      <c r="K31" t="b">
        <v>1</v>
      </c>
      <c r="L31" s="10">
        <v>100</v>
      </c>
    </row>
    <row r="32" spans="1:12" x14ac:dyDescent="0.3">
      <c r="A32">
        <v>31</v>
      </c>
      <c r="B32" t="s">
        <v>60</v>
      </c>
      <c r="C32" t="s">
        <v>37</v>
      </c>
      <c r="D32" s="1" t="s">
        <v>134</v>
      </c>
      <c r="H32" s="10" t="s">
        <v>21</v>
      </c>
      <c r="I32" t="s">
        <v>64</v>
      </c>
      <c r="J32" s="10">
        <v>0</v>
      </c>
      <c r="K32" t="b">
        <v>1</v>
      </c>
      <c r="L32" s="10">
        <v>100</v>
      </c>
    </row>
    <row r="33" spans="1:12" x14ac:dyDescent="0.3">
      <c r="A33">
        <v>32</v>
      </c>
      <c r="B33" t="s">
        <v>60</v>
      </c>
      <c r="C33" t="s">
        <v>37</v>
      </c>
      <c r="D33" s="1" t="s">
        <v>135</v>
      </c>
      <c r="H33" s="10" t="s">
        <v>22</v>
      </c>
      <c r="I33" t="s">
        <v>64</v>
      </c>
      <c r="J33" s="10">
        <v>0</v>
      </c>
      <c r="K33" t="b">
        <v>1</v>
      </c>
      <c r="L33" s="10">
        <v>100</v>
      </c>
    </row>
    <row r="34" spans="1:12" x14ac:dyDescent="0.3">
      <c r="A34">
        <v>33</v>
      </c>
      <c r="B34" t="s">
        <v>60</v>
      </c>
      <c r="C34" t="s">
        <v>37</v>
      </c>
      <c r="D34" s="1" t="s">
        <v>136</v>
      </c>
      <c r="H34" s="10" t="s">
        <v>23</v>
      </c>
      <c r="I34" t="s">
        <v>64</v>
      </c>
      <c r="J34" s="10">
        <v>0</v>
      </c>
      <c r="K34" t="b">
        <v>1</v>
      </c>
      <c r="L34" s="10">
        <v>100</v>
      </c>
    </row>
    <row r="35" spans="1:12" x14ac:dyDescent="0.3">
      <c r="A35">
        <v>34</v>
      </c>
      <c r="B35" t="s">
        <v>60</v>
      </c>
      <c r="C35" t="s">
        <v>37</v>
      </c>
      <c r="D35" s="1" t="s">
        <v>137</v>
      </c>
      <c r="H35" s="10" t="s">
        <v>24</v>
      </c>
      <c r="I35" t="s">
        <v>64</v>
      </c>
      <c r="J35" s="10">
        <v>0</v>
      </c>
      <c r="K35" t="b">
        <v>1</v>
      </c>
      <c r="L35" s="10">
        <v>100</v>
      </c>
    </row>
    <row r="36" spans="1:12" x14ac:dyDescent="0.3">
      <c r="A36">
        <v>35</v>
      </c>
      <c r="B36" t="s">
        <v>60</v>
      </c>
      <c r="C36" t="s">
        <v>37</v>
      </c>
      <c r="D36" s="1" t="s">
        <v>138</v>
      </c>
      <c r="H36" s="10" t="s">
        <v>25</v>
      </c>
      <c r="I36" t="s">
        <v>64</v>
      </c>
      <c r="J36" s="10">
        <v>0</v>
      </c>
      <c r="K36" t="b">
        <v>1</v>
      </c>
      <c r="L36" s="10">
        <v>100</v>
      </c>
    </row>
    <row r="37" spans="1:12" x14ac:dyDescent="0.3">
      <c r="A37">
        <v>36</v>
      </c>
      <c r="B37" t="s">
        <v>60</v>
      </c>
      <c r="C37" t="s">
        <v>37</v>
      </c>
      <c r="D37" s="1" t="s">
        <v>139</v>
      </c>
      <c r="H37" s="10" t="s">
        <v>26</v>
      </c>
      <c r="I37" t="s">
        <v>64</v>
      </c>
      <c r="J37" s="10">
        <v>0</v>
      </c>
      <c r="K37" t="b">
        <v>1</v>
      </c>
      <c r="L37" s="10">
        <v>100</v>
      </c>
    </row>
    <row r="38" spans="1:12" x14ac:dyDescent="0.3">
      <c r="A38">
        <v>37</v>
      </c>
      <c r="B38" t="s">
        <v>60</v>
      </c>
      <c r="C38" t="s">
        <v>37</v>
      </c>
      <c r="D38" s="1" t="s">
        <v>140</v>
      </c>
      <c r="H38" s="10" t="s">
        <v>27</v>
      </c>
      <c r="I38" t="s">
        <v>64</v>
      </c>
      <c r="J38" s="10">
        <v>0</v>
      </c>
      <c r="K38" t="b">
        <v>1</v>
      </c>
      <c r="L38" s="10">
        <v>100</v>
      </c>
    </row>
    <row r="39" spans="1:12" x14ac:dyDescent="0.3">
      <c r="A39">
        <v>38</v>
      </c>
      <c r="B39" t="s">
        <v>60</v>
      </c>
      <c r="C39" t="s">
        <v>37</v>
      </c>
      <c r="D39" s="1" t="s">
        <v>141</v>
      </c>
      <c r="H39" s="10" t="s">
        <v>28</v>
      </c>
      <c r="I39" t="s">
        <v>64</v>
      </c>
      <c r="J39" s="10">
        <v>0</v>
      </c>
      <c r="K39" t="b">
        <v>1</v>
      </c>
      <c r="L39" s="10">
        <v>100</v>
      </c>
    </row>
    <row r="40" spans="1:12" x14ac:dyDescent="0.3">
      <c r="A40">
        <v>39</v>
      </c>
      <c r="B40" t="s">
        <v>60</v>
      </c>
      <c r="C40" t="s">
        <v>37</v>
      </c>
      <c r="D40" s="1" t="s">
        <v>142</v>
      </c>
      <c r="H40" s="10" t="s">
        <v>29</v>
      </c>
      <c r="I40" t="s">
        <v>64</v>
      </c>
      <c r="J40" s="10">
        <v>0</v>
      </c>
      <c r="K40" t="b">
        <v>1</v>
      </c>
      <c r="L40" s="10">
        <v>100</v>
      </c>
    </row>
    <row r="41" spans="1:12" x14ac:dyDescent="0.3">
      <c r="A41">
        <v>40</v>
      </c>
      <c r="B41" t="s">
        <v>60</v>
      </c>
      <c r="C41" t="s">
        <v>37</v>
      </c>
      <c r="D41" s="1" t="s">
        <v>143</v>
      </c>
      <c r="H41" s="10" t="s">
        <v>30</v>
      </c>
      <c r="I41" t="s">
        <v>64</v>
      </c>
      <c r="J41" s="10">
        <v>0</v>
      </c>
      <c r="K41" t="b">
        <v>1</v>
      </c>
      <c r="L41" s="10">
        <v>100</v>
      </c>
    </row>
    <row r="42" spans="1:12" x14ac:dyDescent="0.3">
      <c r="A42">
        <v>41</v>
      </c>
      <c r="B42" t="s">
        <v>60</v>
      </c>
      <c r="C42" t="s">
        <v>37</v>
      </c>
      <c r="D42" s="1" t="s">
        <v>144</v>
      </c>
      <c r="H42" s="10" t="s">
        <v>31</v>
      </c>
      <c r="I42" t="s">
        <v>64</v>
      </c>
      <c r="J42" s="10">
        <v>0</v>
      </c>
      <c r="K42" t="b">
        <v>1</v>
      </c>
      <c r="L42" s="10">
        <v>100</v>
      </c>
    </row>
    <row r="43" spans="1:12" x14ac:dyDescent="0.3">
      <c r="A43">
        <v>42</v>
      </c>
      <c r="B43" t="s">
        <v>60</v>
      </c>
      <c r="C43" t="s">
        <v>37</v>
      </c>
      <c r="D43" s="1" t="s">
        <v>145</v>
      </c>
      <c r="H43" s="10" t="s">
        <v>32</v>
      </c>
      <c r="I43" t="s">
        <v>64</v>
      </c>
      <c r="J43" s="10">
        <v>0</v>
      </c>
      <c r="K43" t="b">
        <v>1</v>
      </c>
      <c r="L43" s="10">
        <v>100</v>
      </c>
    </row>
    <row r="44" spans="1:12" x14ac:dyDescent="0.3">
      <c r="A44">
        <v>43</v>
      </c>
      <c r="B44" t="s">
        <v>60</v>
      </c>
      <c r="C44" t="s">
        <v>37</v>
      </c>
      <c r="D44" s="1" t="s">
        <v>146</v>
      </c>
      <c r="H44" s="10" t="s">
        <v>33</v>
      </c>
      <c r="I44" t="s">
        <v>64</v>
      </c>
      <c r="J44" s="10">
        <v>0</v>
      </c>
      <c r="K44" t="b">
        <v>1</v>
      </c>
      <c r="L44" s="10">
        <v>100</v>
      </c>
    </row>
    <row r="45" spans="1:12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H45" s="10" t="s">
        <v>65</v>
      </c>
      <c r="I45" t="s">
        <v>66</v>
      </c>
      <c r="J45" s="10">
        <v>100</v>
      </c>
      <c r="K45" t="b">
        <v>1</v>
      </c>
      <c r="L45" s="10">
        <v>100</v>
      </c>
    </row>
    <row r="46" spans="1:12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H46" s="10" t="s">
        <v>67</v>
      </c>
      <c r="I46" t="s">
        <v>66</v>
      </c>
      <c r="J46" s="10">
        <v>20</v>
      </c>
      <c r="K46" t="b">
        <v>1</v>
      </c>
      <c r="L46" s="10">
        <v>100</v>
      </c>
    </row>
    <row r="47" spans="1:12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H47" s="10" t="s">
        <v>68</v>
      </c>
      <c r="I47" t="s">
        <v>66</v>
      </c>
      <c r="J47" s="10">
        <v>0</v>
      </c>
      <c r="K47" t="b">
        <v>1</v>
      </c>
      <c r="L47" s="10">
        <v>100</v>
      </c>
    </row>
    <row r="48" spans="1:12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H48" s="10" t="s">
        <v>69</v>
      </c>
      <c r="I48" t="s">
        <v>66</v>
      </c>
      <c r="J48" s="10">
        <v>0</v>
      </c>
      <c r="K48" t="b">
        <v>1</v>
      </c>
      <c r="L48" s="10">
        <v>100</v>
      </c>
    </row>
    <row r="49" spans="1:12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H49" s="10" t="s">
        <v>70</v>
      </c>
      <c r="I49" t="s">
        <v>66</v>
      </c>
      <c r="J49" s="10">
        <v>0</v>
      </c>
      <c r="K49" t="b">
        <v>1</v>
      </c>
      <c r="L49" s="10">
        <v>100</v>
      </c>
    </row>
    <row r="50" spans="1:12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H50" s="10" t="s">
        <v>71</v>
      </c>
      <c r="I50" t="s">
        <v>66</v>
      </c>
      <c r="J50" s="10">
        <v>0</v>
      </c>
      <c r="K50" t="b">
        <v>1</v>
      </c>
      <c r="L50" s="10">
        <v>100</v>
      </c>
    </row>
    <row r="51" spans="1:12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H51" s="10" t="s">
        <v>72</v>
      </c>
      <c r="I51" t="s">
        <v>66</v>
      </c>
      <c r="J51" s="10">
        <v>0</v>
      </c>
      <c r="K51" t="b">
        <v>1</v>
      </c>
      <c r="L51" s="10">
        <v>100</v>
      </c>
    </row>
    <row r="52" spans="1:12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H52" s="10" t="s">
        <v>73</v>
      </c>
      <c r="I52" t="s">
        <v>66</v>
      </c>
      <c r="J52" s="10">
        <v>0</v>
      </c>
      <c r="K52" t="b">
        <v>1</v>
      </c>
      <c r="L52" s="10">
        <v>100</v>
      </c>
    </row>
    <row r="53" spans="1:12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H53" s="10" t="s">
        <v>74</v>
      </c>
      <c r="I53" t="s">
        <v>66</v>
      </c>
      <c r="J53" s="10">
        <v>0</v>
      </c>
      <c r="K53" t="b">
        <v>1</v>
      </c>
      <c r="L53" s="10">
        <v>100</v>
      </c>
    </row>
    <row r="54" spans="1:12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H54" s="10" t="s">
        <v>75</v>
      </c>
      <c r="I54" t="s">
        <v>66</v>
      </c>
      <c r="J54" s="10">
        <v>0</v>
      </c>
      <c r="K54" t="b">
        <v>1</v>
      </c>
      <c r="L54" s="10">
        <v>100</v>
      </c>
    </row>
    <row r="55" spans="1:12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H55" s="10" t="s">
        <v>76</v>
      </c>
      <c r="I55" t="s">
        <v>66</v>
      </c>
      <c r="J55" s="10">
        <v>0</v>
      </c>
      <c r="K55" t="b">
        <v>1</v>
      </c>
      <c r="L55" s="10">
        <v>100</v>
      </c>
    </row>
    <row r="56" spans="1:12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H56" s="10" t="s">
        <v>78</v>
      </c>
      <c r="I56" t="s">
        <v>66</v>
      </c>
      <c r="J56" s="10">
        <v>0</v>
      </c>
      <c r="K56" t="b">
        <v>1</v>
      </c>
      <c r="L56" s="10">
        <v>100</v>
      </c>
    </row>
    <row r="57" spans="1:12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H57" s="10" t="s">
        <v>80</v>
      </c>
      <c r="I57" t="s">
        <v>66</v>
      </c>
      <c r="J57" s="10">
        <v>0</v>
      </c>
      <c r="K57" t="b">
        <v>1</v>
      </c>
      <c r="L57" s="10">
        <v>100</v>
      </c>
    </row>
    <row r="58" spans="1:12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H58" s="10" t="s">
        <v>82</v>
      </c>
      <c r="I58" t="s">
        <v>66</v>
      </c>
      <c r="J58" s="10">
        <v>0</v>
      </c>
      <c r="K58" t="b">
        <v>1</v>
      </c>
      <c r="L58" s="10">
        <v>100</v>
      </c>
    </row>
    <row r="59" spans="1:12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H59" s="10" t="s">
        <v>84</v>
      </c>
      <c r="I59" t="s">
        <v>66</v>
      </c>
      <c r="J59" s="10">
        <v>0</v>
      </c>
      <c r="K59" t="b">
        <v>1</v>
      </c>
      <c r="L59" s="10">
        <v>100</v>
      </c>
    </row>
    <row r="60" spans="1:12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H60" s="10" t="s">
        <v>86</v>
      </c>
      <c r="I60" t="s">
        <v>66</v>
      </c>
      <c r="J60" s="10">
        <v>0</v>
      </c>
      <c r="K60" t="b">
        <v>1</v>
      </c>
      <c r="L60" s="10">
        <v>100</v>
      </c>
    </row>
    <row r="61" spans="1:12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H61" s="10" t="s">
        <v>88</v>
      </c>
      <c r="I61" t="s">
        <v>66</v>
      </c>
      <c r="J61" s="10">
        <v>0</v>
      </c>
      <c r="K61" t="b">
        <v>1</v>
      </c>
      <c r="L61" s="10">
        <v>100</v>
      </c>
    </row>
    <row r="62" spans="1:12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H62" s="10" t="s">
        <v>90</v>
      </c>
      <c r="I62" t="s">
        <v>66</v>
      </c>
      <c r="J62" s="10">
        <v>0</v>
      </c>
      <c r="K62" t="b">
        <v>1</v>
      </c>
      <c r="L62" s="10">
        <v>100</v>
      </c>
    </row>
    <row r="63" spans="1:12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H63" s="10" t="s">
        <v>92</v>
      </c>
      <c r="I63" t="s">
        <v>66</v>
      </c>
      <c r="J63" s="10">
        <v>0</v>
      </c>
      <c r="K63" t="b">
        <v>1</v>
      </c>
      <c r="L63" s="10">
        <v>100</v>
      </c>
    </row>
    <row r="64" spans="1:12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H64" s="10" t="s">
        <v>94</v>
      </c>
      <c r="I64" t="s">
        <v>66</v>
      </c>
      <c r="J64" s="10">
        <v>0</v>
      </c>
      <c r="K64" t="b">
        <v>1</v>
      </c>
      <c r="L64" s="10">
        <v>100</v>
      </c>
    </row>
    <row r="65" spans="1:12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H65" s="10" t="s">
        <v>96</v>
      </c>
      <c r="I65" t="s">
        <v>66</v>
      </c>
      <c r="J65" s="10">
        <v>0</v>
      </c>
      <c r="K65" t="b">
        <v>1</v>
      </c>
      <c r="L65" s="10">
        <v>100</v>
      </c>
    </row>
    <row r="66" spans="1:12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H66" s="10" t="s">
        <v>98</v>
      </c>
      <c r="I66" t="s">
        <v>66</v>
      </c>
      <c r="J66" s="10">
        <v>0</v>
      </c>
      <c r="K66" t="b">
        <v>1</v>
      </c>
      <c r="L66" s="10">
        <v>100</v>
      </c>
    </row>
    <row r="67" spans="1:12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H67" s="10" t="s">
        <v>100</v>
      </c>
      <c r="I67" t="s">
        <v>66</v>
      </c>
      <c r="J67" s="10">
        <v>0</v>
      </c>
      <c r="K67" t="b">
        <v>1</v>
      </c>
      <c r="L67" s="10">
        <v>100</v>
      </c>
    </row>
    <row r="68" spans="1:12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H68" s="10" t="s">
        <v>102</v>
      </c>
      <c r="I68" t="s">
        <v>66</v>
      </c>
      <c r="J68" s="10">
        <v>0</v>
      </c>
      <c r="K68" t="b">
        <v>1</v>
      </c>
      <c r="L68" s="10">
        <v>100</v>
      </c>
    </row>
    <row r="69" spans="1:12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H69" s="10" t="s">
        <v>104</v>
      </c>
      <c r="I69" t="s">
        <v>66</v>
      </c>
      <c r="J69" s="10">
        <v>0</v>
      </c>
      <c r="K69" t="b">
        <v>1</v>
      </c>
      <c r="L69" s="10">
        <v>100</v>
      </c>
    </row>
    <row r="70" spans="1:12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H70" s="10" t="s">
        <v>106</v>
      </c>
      <c r="I70" t="s">
        <v>66</v>
      </c>
      <c r="J70" s="10">
        <v>0</v>
      </c>
      <c r="K70" t="b">
        <v>1</v>
      </c>
      <c r="L70" s="10">
        <v>100</v>
      </c>
    </row>
    <row r="71" spans="1:12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H71" s="10" t="s">
        <v>108</v>
      </c>
      <c r="I71" t="s">
        <v>66</v>
      </c>
      <c r="J71" s="10">
        <v>0</v>
      </c>
      <c r="K71" t="b">
        <v>1</v>
      </c>
      <c r="L71" s="10">
        <v>100</v>
      </c>
    </row>
    <row r="72" spans="1:12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H72" s="10" t="s">
        <v>13</v>
      </c>
      <c r="I72" t="s">
        <v>66</v>
      </c>
      <c r="J72" s="10">
        <v>0</v>
      </c>
      <c r="K72" t="b">
        <v>1</v>
      </c>
      <c r="L72" s="10">
        <v>100</v>
      </c>
    </row>
    <row r="73" spans="1:12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H73" s="10" t="s">
        <v>111</v>
      </c>
      <c r="I73" t="s">
        <v>66</v>
      </c>
      <c r="J73" s="10">
        <v>0</v>
      </c>
      <c r="K73" t="b">
        <v>1</v>
      </c>
      <c r="L73" s="10">
        <v>100</v>
      </c>
    </row>
    <row r="74" spans="1:12" x14ac:dyDescent="0.3">
      <c r="A74">
        <v>73</v>
      </c>
      <c r="B74" t="s">
        <v>60</v>
      </c>
      <c r="C74" t="s">
        <v>37</v>
      </c>
      <c r="D74" s="1" t="s">
        <v>114</v>
      </c>
      <c r="E74" t="s">
        <v>1435</v>
      </c>
      <c r="H74" s="10" t="s">
        <v>1436</v>
      </c>
      <c r="I74" t="s">
        <v>64</v>
      </c>
      <c r="J74" s="10">
        <v>0</v>
      </c>
      <c r="K74" t="b">
        <v>1</v>
      </c>
      <c r="L74" s="10">
        <v>100</v>
      </c>
    </row>
    <row r="75" spans="1:12" x14ac:dyDescent="0.3">
      <c r="A75">
        <v>74</v>
      </c>
      <c r="B75" t="s">
        <v>60</v>
      </c>
      <c r="C75" t="s">
        <v>37</v>
      </c>
      <c r="D75" s="1" t="s">
        <v>114</v>
      </c>
      <c r="E75" t="s">
        <v>1437</v>
      </c>
      <c r="H75" s="10" t="s">
        <v>1438</v>
      </c>
      <c r="I75" t="s">
        <v>64</v>
      </c>
      <c r="J75" s="10">
        <v>0</v>
      </c>
      <c r="K75" t="b">
        <v>1</v>
      </c>
      <c r="L75" s="10">
        <v>100</v>
      </c>
    </row>
    <row r="76" spans="1:12" x14ac:dyDescent="0.3">
      <c r="A76">
        <v>75</v>
      </c>
      <c r="B76" t="s">
        <v>60</v>
      </c>
      <c r="C76" t="s">
        <v>37</v>
      </c>
      <c r="D76" s="1" t="s">
        <v>115</v>
      </c>
      <c r="E76" t="s">
        <v>160</v>
      </c>
      <c r="H76" s="10" t="s">
        <v>161</v>
      </c>
      <c r="I76" t="s">
        <v>64</v>
      </c>
      <c r="J76" s="10">
        <v>0</v>
      </c>
      <c r="K76" t="b">
        <v>1</v>
      </c>
      <c r="L76" s="10">
        <v>100</v>
      </c>
    </row>
    <row r="77" spans="1:12" x14ac:dyDescent="0.3">
      <c r="A77">
        <v>76</v>
      </c>
      <c r="B77" t="s">
        <v>60</v>
      </c>
      <c r="C77" t="s">
        <v>37</v>
      </c>
      <c r="D77" s="1" t="s">
        <v>115</v>
      </c>
      <c r="E77" t="s">
        <v>162</v>
      </c>
      <c r="H77" s="10" t="s">
        <v>163</v>
      </c>
      <c r="I77" t="s">
        <v>64</v>
      </c>
      <c r="J77" s="10">
        <v>0</v>
      </c>
      <c r="K77" t="b">
        <v>1</v>
      </c>
      <c r="L77" s="10">
        <v>100</v>
      </c>
    </row>
    <row r="78" spans="1:12" x14ac:dyDescent="0.3">
      <c r="A78">
        <v>77</v>
      </c>
      <c r="B78" t="s">
        <v>60</v>
      </c>
      <c r="C78" t="s">
        <v>37</v>
      </c>
      <c r="D78" s="1" t="s">
        <v>115</v>
      </c>
      <c r="E78" t="s">
        <v>1439</v>
      </c>
      <c r="H78" s="10" t="s">
        <v>1440</v>
      </c>
      <c r="I78" t="s">
        <v>64</v>
      </c>
      <c r="J78" s="10">
        <v>0</v>
      </c>
      <c r="K78" t="b">
        <v>1</v>
      </c>
      <c r="L78" s="10">
        <v>100</v>
      </c>
    </row>
    <row r="79" spans="1:12" x14ac:dyDescent="0.3">
      <c r="A79">
        <v>78</v>
      </c>
      <c r="B79" t="s">
        <v>60</v>
      </c>
      <c r="C79" t="s">
        <v>37</v>
      </c>
      <c r="D79" s="1" t="s">
        <v>115</v>
      </c>
      <c r="E79" t="s">
        <v>1441</v>
      </c>
      <c r="H79" s="10" t="s">
        <v>165</v>
      </c>
      <c r="I79" t="s">
        <v>64</v>
      </c>
      <c r="J79" s="10">
        <v>0</v>
      </c>
      <c r="K79" t="b">
        <v>1</v>
      </c>
      <c r="L79" s="10">
        <v>100</v>
      </c>
    </row>
    <row r="80" spans="1:12" x14ac:dyDescent="0.3">
      <c r="A80">
        <v>79</v>
      </c>
      <c r="B80" t="s">
        <v>60</v>
      </c>
      <c r="C80" t="s">
        <v>37</v>
      </c>
      <c r="D80" s="1" t="s">
        <v>115</v>
      </c>
      <c r="E80" t="s">
        <v>1442</v>
      </c>
      <c r="H80" s="10" t="s">
        <v>1443</v>
      </c>
      <c r="I80" t="s">
        <v>64</v>
      </c>
      <c r="J80" s="10">
        <v>0</v>
      </c>
      <c r="K80" t="b">
        <v>1</v>
      </c>
      <c r="L80" s="10">
        <v>100</v>
      </c>
    </row>
    <row r="81" spans="1:12" x14ac:dyDescent="0.3">
      <c r="A81">
        <v>80</v>
      </c>
      <c r="B81" t="s">
        <v>60</v>
      </c>
      <c r="C81" t="s">
        <v>37</v>
      </c>
      <c r="D81" s="1" t="s">
        <v>115</v>
      </c>
      <c r="E81" t="s">
        <v>1444</v>
      </c>
      <c r="H81" s="10" t="s">
        <v>166</v>
      </c>
      <c r="I81" t="s">
        <v>64</v>
      </c>
      <c r="J81" s="10">
        <v>0</v>
      </c>
      <c r="K81" t="b">
        <v>1</v>
      </c>
      <c r="L81" s="10">
        <v>100</v>
      </c>
    </row>
    <row r="82" spans="1:12" x14ac:dyDescent="0.3">
      <c r="A82">
        <v>81</v>
      </c>
      <c r="B82" t="s">
        <v>60</v>
      </c>
      <c r="C82" t="s">
        <v>37</v>
      </c>
      <c r="D82" s="1" t="s">
        <v>115</v>
      </c>
      <c r="E82" t="s">
        <v>327</v>
      </c>
      <c r="H82" s="10" t="s">
        <v>168</v>
      </c>
      <c r="I82" t="s">
        <v>64</v>
      </c>
      <c r="J82" s="10">
        <v>0</v>
      </c>
      <c r="K82" t="b">
        <v>1</v>
      </c>
      <c r="L82" s="10">
        <v>100</v>
      </c>
    </row>
    <row r="83" spans="1:12" x14ac:dyDescent="0.3">
      <c r="A83">
        <v>82</v>
      </c>
      <c r="B83" t="s">
        <v>60</v>
      </c>
      <c r="C83" t="s">
        <v>37</v>
      </c>
      <c r="D83" s="1" t="s">
        <v>115</v>
      </c>
      <c r="E83" t="s">
        <v>1445</v>
      </c>
      <c r="H83" s="10" t="s">
        <v>169</v>
      </c>
      <c r="I83" t="s">
        <v>64</v>
      </c>
      <c r="J83" s="10">
        <v>0</v>
      </c>
      <c r="K83" t="b">
        <v>1</v>
      </c>
      <c r="L83" s="10">
        <v>100</v>
      </c>
    </row>
    <row r="84" spans="1:12" x14ac:dyDescent="0.3">
      <c r="A84">
        <v>83</v>
      </c>
      <c r="B84" t="s">
        <v>60</v>
      </c>
      <c r="C84" t="s">
        <v>37</v>
      </c>
      <c r="D84" s="1" t="s">
        <v>115</v>
      </c>
      <c r="E84" t="s">
        <v>1446</v>
      </c>
      <c r="H84" s="10" t="s">
        <v>170</v>
      </c>
      <c r="I84" t="s">
        <v>64</v>
      </c>
      <c r="J84" s="10">
        <v>0</v>
      </c>
      <c r="K84" t="b">
        <v>1</v>
      </c>
      <c r="L84" s="10">
        <v>100</v>
      </c>
    </row>
    <row r="85" spans="1:12" x14ac:dyDescent="0.3">
      <c r="A85">
        <v>84</v>
      </c>
      <c r="B85" t="s">
        <v>60</v>
      </c>
      <c r="C85" t="s">
        <v>37</v>
      </c>
      <c r="D85" s="1" t="s">
        <v>116</v>
      </c>
      <c r="E85" t="s">
        <v>171</v>
      </c>
      <c r="H85" s="10" t="s">
        <v>172</v>
      </c>
      <c r="I85" t="s">
        <v>64</v>
      </c>
      <c r="J85" s="10">
        <v>0</v>
      </c>
      <c r="K85" t="b">
        <v>0</v>
      </c>
      <c r="L85" s="10">
        <v>100</v>
      </c>
    </row>
    <row r="86" spans="1:12" x14ac:dyDescent="0.3">
      <c r="A86">
        <v>85</v>
      </c>
      <c r="B86" t="s">
        <v>60</v>
      </c>
      <c r="C86" t="s">
        <v>37</v>
      </c>
      <c r="D86" s="1" t="s">
        <v>116</v>
      </c>
      <c r="E86" t="s">
        <v>1447</v>
      </c>
      <c r="H86" s="10" t="s">
        <v>1448</v>
      </c>
      <c r="I86" t="s">
        <v>64</v>
      </c>
      <c r="J86" s="10">
        <v>0</v>
      </c>
      <c r="K86" t="b">
        <v>0</v>
      </c>
      <c r="L86" s="10">
        <v>100</v>
      </c>
    </row>
    <row r="87" spans="1:12" x14ac:dyDescent="0.3">
      <c r="A87">
        <v>86</v>
      </c>
      <c r="B87" t="s">
        <v>60</v>
      </c>
      <c r="C87" t="s">
        <v>37</v>
      </c>
      <c r="D87" s="1" t="s">
        <v>116</v>
      </c>
      <c r="E87" t="s">
        <v>1449</v>
      </c>
      <c r="H87" s="10" t="s">
        <v>173</v>
      </c>
      <c r="I87" t="s">
        <v>64</v>
      </c>
      <c r="J87" s="10">
        <v>0</v>
      </c>
      <c r="K87" t="b">
        <v>0</v>
      </c>
      <c r="L87" s="10">
        <v>100</v>
      </c>
    </row>
    <row r="88" spans="1:12" x14ac:dyDescent="0.3">
      <c r="A88">
        <v>87</v>
      </c>
      <c r="B88" t="s">
        <v>60</v>
      </c>
      <c r="C88" t="s">
        <v>37</v>
      </c>
      <c r="D88" s="1" t="s">
        <v>116</v>
      </c>
      <c r="E88" t="s">
        <v>1450</v>
      </c>
      <c r="H88" s="10" t="s">
        <v>174</v>
      </c>
      <c r="I88" t="s">
        <v>64</v>
      </c>
      <c r="J88" s="10">
        <v>0</v>
      </c>
      <c r="K88" t="b">
        <v>0</v>
      </c>
      <c r="L88" s="10">
        <v>100</v>
      </c>
    </row>
    <row r="89" spans="1:12" x14ac:dyDescent="0.3">
      <c r="A89">
        <v>88</v>
      </c>
      <c r="B89" t="s">
        <v>60</v>
      </c>
      <c r="C89" t="s">
        <v>37</v>
      </c>
      <c r="D89" s="1" t="s">
        <v>116</v>
      </c>
      <c r="E89" t="s">
        <v>1451</v>
      </c>
      <c r="H89" s="10" t="s">
        <v>175</v>
      </c>
      <c r="I89" t="s">
        <v>64</v>
      </c>
      <c r="J89" s="10">
        <v>0</v>
      </c>
      <c r="K89" t="b">
        <v>0</v>
      </c>
      <c r="L89" s="10">
        <v>100</v>
      </c>
    </row>
    <row r="90" spans="1:12" x14ac:dyDescent="0.3">
      <c r="A90">
        <v>89</v>
      </c>
      <c r="B90" t="s">
        <v>60</v>
      </c>
      <c r="C90" t="s">
        <v>37</v>
      </c>
      <c r="D90" s="1" t="s">
        <v>117</v>
      </c>
      <c r="E90" t="s">
        <v>1452</v>
      </c>
      <c r="H90" s="10" t="s">
        <v>176</v>
      </c>
      <c r="I90" t="s">
        <v>64</v>
      </c>
      <c r="J90" s="10">
        <v>0</v>
      </c>
      <c r="L90" s="10">
        <v>100</v>
      </c>
    </row>
    <row r="91" spans="1:12" x14ac:dyDescent="0.3">
      <c r="A91">
        <v>90</v>
      </c>
      <c r="B91" t="s">
        <v>60</v>
      </c>
      <c r="C91" t="s">
        <v>37</v>
      </c>
      <c r="D91" s="1" t="s">
        <v>117</v>
      </c>
      <c r="E91" t="s">
        <v>1453</v>
      </c>
      <c r="H91" s="10" t="s">
        <v>177</v>
      </c>
      <c r="I91" t="s">
        <v>64</v>
      </c>
      <c r="J91" s="10">
        <v>0</v>
      </c>
      <c r="L91" s="10">
        <v>100</v>
      </c>
    </row>
    <row r="92" spans="1:12" x14ac:dyDescent="0.3">
      <c r="A92">
        <v>91</v>
      </c>
      <c r="B92" t="s">
        <v>60</v>
      </c>
      <c r="C92" t="s">
        <v>37</v>
      </c>
      <c r="D92" s="1" t="s">
        <v>117</v>
      </c>
      <c r="E92" t="s">
        <v>1454</v>
      </c>
      <c r="H92" s="10" t="s">
        <v>178</v>
      </c>
      <c r="I92" t="s">
        <v>64</v>
      </c>
      <c r="J92" s="10">
        <v>0</v>
      </c>
      <c r="L92" s="10">
        <v>100</v>
      </c>
    </row>
    <row r="93" spans="1:12" x14ac:dyDescent="0.3">
      <c r="A93">
        <v>92</v>
      </c>
      <c r="B93" t="s">
        <v>60</v>
      </c>
      <c r="C93" t="s">
        <v>37</v>
      </c>
      <c r="D93" s="1" t="s">
        <v>117</v>
      </c>
      <c r="E93" t="s">
        <v>1455</v>
      </c>
      <c r="H93" s="10" t="s">
        <v>179</v>
      </c>
      <c r="I93" t="s">
        <v>64</v>
      </c>
      <c r="J93" s="10">
        <v>0</v>
      </c>
      <c r="L93" s="10">
        <v>100</v>
      </c>
    </row>
    <row r="94" spans="1:12" x14ac:dyDescent="0.3">
      <c r="A94">
        <v>93</v>
      </c>
      <c r="B94" t="s">
        <v>60</v>
      </c>
      <c r="C94" t="s">
        <v>37</v>
      </c>
      <c r="D94" s="1" t="s">
        <v>117</v>
      </c>
      <c r="E94" t="s">
        <v>1456</v>
      </c>
      <c r="H94" s="10" t="s">
        <v>180</v>
      </c>
      <c r="I94" t="s">
        <v>64</v>
      </c>
      <c r="J94" s="10">
        <v>0</v>
      </c>
      <c r="L94" s="10">
        <v>100</v>
      </c>
    </row>
    <row r="95" spans="1:12" x14ac:dyDescent="0.3">
      <c r="A95">
        <v>94</v>
      </c>
      <c r="B95" t="s">
        <v>60</v>
      </c>
      <c r="C95" t="s">
        <v>37</v>
      </c>
      <c r="D95" s="1" t="s">
        <v>118</v>
      </c>
      <c r="E95" t="s">
        <v>1457</v>
      </c>
      <c r="H95" s="10" t="s">
        <v>181</v>
      </c>
      <c r="I95" t="s">
        <v>66</v>
      </c>
      <c r="J95" s="10">
        <v>0</v>
      </c>
      <c r="K95" t="b">
        <v>0</v>
      </c>
      <c r="L95" s="10">
        <v>100</v>
      </c>
    </row>
    <row r="96" spans="1:12" x14ac:dyDescent="0.3">
      <c r="A96">
        <v>95</v>
      </c>
      <c r="B96" t="s">
        <v>60</v>
      </c>
      <c r="C96" t="s">
        <v>37</v>
      </c>
      <c r="D96" s="1" t="s">
        <v>118</v>
      </c>
      <c r="E96" t="s">
        <v>1458</v>
      </c>
      <c r="H96" s="10" t="s">
        <v>182</v>
      </c>
      <c r="I96" t="s">
        <v>66</v>
      </c>
      <c r="J96" s="10">
        <v>0</v>
      </c>
      <c r="K96" t="b">
        <v>0</v>
      </c>
      <c r="L96" s="10">
        <v>100</v>
      </c>
    </row>
    <row r="97" spans="1:12" x14ac:dyDescent="0.3">
      <c r="A97">
        <v>96</v>
      </c>
      <c r="B97" t="s">
        <v>60</v>
      </c>
      <c r="C97" t="s">
        <v>37</v>
      </c>
      <c r="D97" s="1" t="s">
        <v>118</v>
      </c>
      <c r="E97" t="s">
        <v>183</v>
      </c>
      <c r="H97" s="10" t="s">
        <v>184</v>
      </c>
      <c r="I97" t="s">
        <v>64</v>
      </c>
      <c r="J97" s="10">
        <v>0</v>
      </c>
      <c r="K97" t="b">
        <v>0</v>
      </c>
      <c r="L97" s="10">
        <v>100</v>
      </c>
    </row>
    <row r="98" spans="1:12" x14ac:dyDescent="0.3">
      <c r="A98">
        <v>97</v>
      </c>
      <c r="B98" t="s">
        <v>60</v>
      </c>
      <c r="C98" t="s">
        <v>37</v>
      </c>
      <c r="D98" s="1" t="s">
        <v>118</v>
      </c>
      <c r="E98" t="s">
        <v>185</v>
      </c>
      <c r="H98" s="10" t="s">
        <v>186</v>
      </c>
      <c r="I98" t="s">
        <v>66</v>
      </c>
      <c r="J98" s="10">
        <v>0</v>
      </c>
      <c r="K98" t="b">
        <v>0</v>
      </c>
      <c r="L98" s="10">
        <v>100</v>
      </c>
    </row>
    <row r="99" spans="1:12" x14ac:dyDescent="0.3">
      <c r="A99">
        <v>98</v>
      </c>
      <c r="B99" t="s">
        <v>60</v>
      </c>
      <c r="C99" t="s">
        <v>37</v>
      </c>
      <c r="D99" s="1" t="s">
        <v>118</v>
      </c>
      <c r="E99" t="s">
        <v>187</v>
      </c>
      <c r="H99" s="10" t="s">
        <v>188</v>
      </c>
      <c r="I99" t="s">
        <v>66</v>
      </c>
      <c r="J99" s="10">
        <v>0</v>
      </c>
      <c r="K99" t="b">
        <v>0</v>
      </c>
      <c r="L99" s="10">
        <v>100</v>
      </c>
    </row>
    <row r="100" spans="1:12" x14ac:dyDescent="0.3">
      <c r="A100">
        <v>99</v>
      </c>
      <c r="B100" t="s">
        <v>60</v>
      </c>
      <c r="C100" t="s">
        <v>37</v>
      </c>
      <c r="D100" s="1" t="s">
        <v>118</v>
      </c>
      <c r="E100" t="s">
        <v>189</v>
      </c>
      <c r="H100" s="10" t="s">
        <v>190</v>
      </c>
      <c r="I100" t="s">
        <v>66</v>
      </c>
      <c r="J100" s="10">
        <v>0</v>
      </c>
      <c r="K100" t="b">
        <v>0</v>
      </c>
      <c r="L100" s="10">
        <v>100</v>
      </c>
    </row>
    <row r="101" spans="1:12" x14ac:dyDescent="0.3">
      <c r="A101">
        <v>100</v>
      </c>
      <c r="B101" t="s">
        <v>60</v>
      </c>
      <c r="C101" t="s">
        <v>37</v>
      </c>
      <c r="D101" s="1" t="s">
        <v>118</v>
      </c>
      <c r="E101" t="s">
        <v>191</v>
      </c>
      <c r="H101" s="10" t="s">
        <v>192</v>
      </c>
      <c r="I101" t="s">
        <v>66</v>
      </c>
      <c r="J101" s="10">
        <v>0</v>
      </c>
      <c r="K101" t="b">
        <v>0</v>
      </c>
      <c r="L101" s="10">
        <v>100</v>
      </c>
    </row>
    <row r="102" spans="1:12" x14ac:dyDescent="0.3">
      <c r="A102">
        <v>101</v>
      </c>
      <c r="B102" t="s">
        <v>60</v>
      </c>
      <c r="C102" t="s">
        <v>37</v>
      </c>
      <c r="D102" s="1" t="s">
        <v>118</v>
      </c>
      <c r="E102" t="s">
        <v>193</v>
      </c>
      <c r="H102" s="10" t="s">
        <v>194</v>
      </c>
      <c r="I102" t="s">
        <v>66</v>
      </c>
      <c r="J102" s="10">
        <v>0</v>
      </c>
      <c r="K102" t="b">
        <v>0</v>
      </c>
      <c r="L102" s="10">
        <v>100</v>
      </c>
    </row>
    <row r="103" spans="1:12" x14ac:dyDescent="0.3">
      <c r="A103">
        <v>102</v>
      </c>
      <c r="B103" t="s">
        <v>60</v>
      </c>
      <c r="C103" t="s">
        <v>37</v>
      </c>
      <c r="D103" s="1" t="s">
        <v>118</v>
      </c>
      <c r="E103" t="s">
        <v>195</v>
      </c>
      <c r="H103" s="10" t="s">
        <v>161</v>
      </c>
      <c r="I103" t="s">
        <v>66</v>
      </c>
      <c r="J103" s="10">
        <v>0</v>
      </c>
      <c r="K103" t="b">
        <v>0</v>
      </c>
      <c r="L103" s="10">
        <v>100</v>
      </c>
    </row>
    <row r="104" spans="1:12" x14ac:dyDescent="0.3">
      <c r="A104">
        <v>103</v>
      </c>
      <c r="B104" t="s">
        <v>60</v>
      </c>
      <c r="C104" t="s">
        <v>37</v>
      </c>
      <c r="D104" s="1" t="s">
        <v>118</v>
      </c>
      <c r="E104" t="s">
        <v>196</v>
      </c>
      <c r="H104" s="10" t="s">
        <v>197</v>
      </c>
      <c r="I104" t="s">
        <v>66</v>
      </c>
      <c r="J104" s="10">
        <v>0</v>
      </c>
      <c r="K104" t="b">
        <v>0</v>
      </c>
      <c r="L104" s="10">
        <v>100</v>
      </c>
    </row>
    <row r="105" spans="1:12" x14ac:dyDescent="0.3">
      <c r="A105">
        <v>104</v>
      </c>
      <c r="B105" t="s">
        <v>60</v>
      </c>
      <c r="C105" t="s">
        <v>37</v>
      </c>
      <c r="D105" s="1" t="s">
        <v>118</v>
      </c>
      <c r="E105" t="s">
        <v>1459</v>
      </c>
      <c r="H105" s="10" t="s">
        <v>198</v>
      </c>
      <c r="I105" t="s">
        <v>66</v>
      </c>
      <c r="J105" s="10">
        <v>0</v>
      </c>
      <c r="K105" t="b">
        <v>0</v>
      </c>
      <c r="L105" s="10">
        <v>100</v>
      </c>
    </row>
    <row r="106" spans="1:12" x14ac:dyDescent="0.3">
      <c r="A106">
        <v>105</v>
      </c>
      <c r="B106" t="s">
        <v>60</v>
      </c>
      <c r="C106" t="s">
        <v>37</v>
      </c>
      <c r="D106" s="1" t="s">
        <v>118</v>
      </c>
      <c r="E106" t="s">
        <v>199</v>
      </c>
      <c r="H106" s="10" t="s">
        <v>200</v>
      </c>
      <c r="I106" t="s">
        <v>64</v>
      </c>
      <c r="J106" s="10">
        <v>0</v>
      </c>
      <c r="K106" t="b">
        <v>0</v>
      </c>
      <c r="L106" s="10">
        <v>100</v>
      </c>
    </row>
    <row r="107" spans="1:12" x14ac:dyDescent="0.3">
      <c r="A107">
        <v>106</v>
      </c>
      <c r="B107" t="s">
        <v>60</v>
      </c>
      <c r="C107" t="s">
        <v>37</v>
      </c>
      <c r="D107" s="1" t="s">
        <v>118</v>
      </c>
      <c r="E107" t="s">
        <v>1460</v>
      </c>
      <c r="H107" s="10" t="s">
        <v>201</v>
      </c>
      <c r="I107" t="s">
        <v>66</v>
      </c>
      <c r="J107" s="10">
        <v>0</v>
      </c>
      <c r="K107" t="b">
        <v>0</v>
      </c>
      <c r="L107" s="10">
        <v>100</v>
      </c>
    </row>
    <row r="108" spans="1:12" x14ac:dyDescent="0.3">
      <c r="A108">
        <v>107</v>
      </c>
      <c r="B108" t="s">
        <v>60</v>
      </c>
      <c r="C108" t="s">
        <v>37</v>
      </c>
      <c r="D108" s="1" t="s">
        <v>118</v>
      </c>
      <c r="E108" t="s">
        <v>202</v>
      </c>
      <c r="H108" s="10" t="s">
        <v>203</v>
      </c>
      <c r="I108" t="s">
        <v>66</v>
      </c>
      <c r="J108" s="10">
        <v>0</v>
      </c>
      <c r="K108" t="b">
        <v>0</v>
      </c>
      <c r="L108" s="10">
        <v>100</v>
      </c>
    </row>
    <row r="109" spans="1:12" x14ac:dyDescent="0.3">
      <c r="A109">
        <v>108</v>
      </c>
      <c r="B109" t="s">
        <v>60</v>
      </c>
      <c r="C109" t="s">
        <v>37</v>
      </c>
      <c r="D109" s="1" t="s">
        <v>118</v>
      </c>
      <c r="E109" t="s">
        <v>204</v>
      </c>
      <c r="H109" s="10" t="s">
        <v>205</v>
      </c>
      <c r="I109" t="s">
        <v>66</v>
      </c>
      <c r="J109" s="10">
        <v>0</v>
      </c>
      <c r="K109" t="b">
        <v>0</v>
      </c>
      <c r="L109" s="10">
        <v>100</v>
      </c>
    </row>
    <row r="110" spans="1:12" x14ac:dyDescent="0.3">
      <c r="A110">
        <v>109</v>
      </c>
      <c r="B110" t="s">
        <v>60</v>
      </c>
      <c r="C110" t="s">
        <v>37</v>
      </c>
      <c r="D110" s="1" t="s">
        <v>118</v>
      </c>
      <c r="E110" t="s">
        <v>206</v>
      </c>
      <c r="H110" s="10" t="s">
        <v>207</v>
      </c>
      <c r="I110" t="s">
        <v>66</v>
      </c>
      <c r="J110" s="10">
        <v>0</v>
      </c>
      <c r="K110" t="b">
        <v>0</v>
      </c>
      <c r="L110" s="10">
        <v>100</v>
      </c>
    </row>
    <row r="111" spans="1:12" x14ac:dyDescent="0.3">
      <c r="A111">
        <v>110</v>
      </c>
      <c r="B111" t="s">
        <v>60</v>
      </c>
      <c r="C111" t="s">
        <v>37</v>
      </c>
      <c r="D111" s="1" t="s">
        <v>118</v>
      </c>
      <c r="E111" t="s">
        <v>208</v>
      </c>
      <c r="H111" s="10" t="s">
        <v>209</v>
      </c>
      <c r="I111" t="s">
        <v>66</v>
      </c>
      <c r="J111" s="10">
        <v>0</v>
      </c>
      <c r="K111" t="b">
        <v>0</v>
      </c>
      <c r="L111" s="10">
        <v>100</v>
      </c>
    </row>
    <row r="112" spans="1:12" x14ac:dyDescent="0.3">
      <c r="A112">
        <v>111</v>
      </c>
      <c r="B112" t="s">
        <v>60</v>
      </c>
      <c r="C112" t="s">
        <v>37</v>
      </c>
      <c r="D112" s="1" t="s">
        <v>118</v>
      </c>
      <c r="E112" t="s">
        <v>210</v>
      </c>
      <c r="H112" s="10" t="s">
        <v>211</v>
      </c>
      <c r="I112" t="s">
        <v>66</v>
      </c>
      <c r="J112" s="10">
        <v>0</v>
      </c>
      <c r="K112" t="b">
        <v>0</v>
      </c>
      <c r="L112" s="10">
        <v>100</v>
      </c>
    </row>
    <row r="113" spans="1:12" x14ac:dyDescent="0.3">
      <c r="A113">
        <v>112</v>
      </c>
      <c r="B113" t="s">
        <v>60</v>
      </c>
      <c r="C113" t="s">
        <v>37</v>
      </c>
      <c r="D113" s="1" t="s">
        <v>118</v>
      </c>
      <c r="E113" t="s">
        <v>212</v>
      </c>
      <c r="H113" s="10" t="s">
        <v>213</v>
      </c>
      <c r="I113" t="s">
        <v>64</v>
      </c>
      <c r="J113" s="10">
        <v>0</v>
      </c>
      <c r="K113" t="b">
        <v>0</v>
      </c>
      <c r="L113" s="10">
        <v>100</v>
      </c>
    </row>
    <row r="114" spans="1:12" x14ac:dyDescent="0.3">
      <c r="A114">
        <v>113</v>
      </c>
      <c r="B114" t="s">
        <v>60</v>
      </c>
      <c r="C114" t="s">
        <v>37</v>
      </c>
      <c r="D114" s="1" t="s">
        <v>118</v>
      </c>
      <c r="E114" t="s">
        <v>1461</v>
      </c>
      <c r="H114" s="10" t="s">
        <v>1207</v>
      </c>
      <c r="I114" t="s">
        <v>64</v>
      </c>
      <c r="J114" s="10">
        <v>0</v>
      </c>
      <c r="K114" t="b">
        <v>0</v>
      </c>
      <c r="L114" s="10">
        <v>100</v>
      </c>
    </row>
    <row r="115" spans="1:12" x14ac:dyDescent="0.3">
      <c r="A115">
        <v>114</v>
      </c>
      <c r="B115" t="s">
        <v>60</v>
      </c>
      <c r="C115" t="s">
        <v>37</v>
      </c>
      <c r="D115" s="1" t="s">
        <v>118</v>
      </c>
      <c r="E115" t="s">
        <v>1462</v>
      </c>
      <c r="H115" s="10" t="s">
        <v>1463</v>
      </c>
      <c r="I115" t="s">
        <v>64</v>
      </c>
      <c r="J115" s="10">
        <v>0</v>
      </c>
      <c r="K115" t="b">
        <v>0</v>
      </c>
      <c r="L115" s="10">
        <v>100</v>
      </c>
    </row>
    <row r="116" spans="1:12" x14ac:dyDescent="0.3">
      <c r="A116">
        <v>115</v>
      </c>
      <c r="B116" t="s">
        <v>60</v>
      </c>
      <c r="C116" t="s">
        <v>37</v>
      </c>
      <c r="D116" s="1" t="s">
        <v>119</v>
      </c>
      <c r="E116" t="s">
        <v>214</v>
      </c>
      <c r="H116" s="10" t="s">
        <v>215</v>
      </c>
      <c r="I116" t="s">
        <v>64</v>
      </c>
      <c r="J116" s="10">
        <v>0</v>
      </c>
      <c r="L116" s="10">
        <v>100</v>
      </c>
    </row>
    <row r="117" spans="1:12" x14ac:dyDescent="0.3">
      <c r="A117">
        <v>116</v>
      </c>
      <c r="B117" t="s">
        <v>60</v>
      </c>
      <c r="C117" t="s">
        <v>37</v>
      </c>
      <c r="D117" s="1" t="s">
        <v>119</v>
      </c>
      <c r="E117" t="s">
        <v>216</v>
      </c>
      <c r="H117" s="10" t="s">
        <v>217</v>
      </c>
      <c r="I117" t="s">
        <v>64</v>
      </c>
      <c r="J117" s="10">
        <v>0</v>
      </c>
      <c r="L117" s="10">
        <v>100</v>
      </c>
    </row>
    <row r="118" spans="1:12" x14ac:dyDescent="0.3">
      <c r="A118">
        <v>117</v>
      </c>
      <c r="B118" t="s">
        <v>60</v>
      </c>
      <c r="C118" t="s">
        <v>37</v>
      </c>
      <c r="D118" s="1" t="s">
        <v>120</v>
      </c>
      <c r="E118" t="s">
        <v>218</v>
      </c>
      <c r="H118" s="10" t="s">
        <v>219</v>
      </c>
      <c r="I118" t="s">
        <v>64</v>
      </c>
      <c r="J118" s="10">
        <v>0</v>
      </c>
      <c r="L118" s="10">
        <v>100</v>
      </c>
    </row>
    <row r="119" spans="1:12" x14ac:dyDescent="0.3">
      <c r="A119">
        <v>118</v>
      </c>
      <c r="B119" t="s">
        <v>60</v>
      </c>
      <c r="C119" t="s">
        <v>37</v>
      </c>
      <c r="D119" s="1" t="s">
        <v>120</v>
      </c>
      <c r="E119" t="s">
        <v>220</v>
      </c>
      <c r="H119" s="10" t="s">
        <v>221</v>
      </c>
      <c r="I119" t="s">
        <v>64</v>
      </c>
      <c r="J119" s="10">
        <v>0</v>
      </c>
      <c r="L119" s="10">
        <v>100</v>
      </c>
    </row>
    <row r="120" spans="1:12" x14ac:dyDescent="0.3">
      <c r="A120">
        <v>119</v>
      </c>
      <c r="B120" t="s">
        <v>60</v>
      </c>
      <c r="C120" t="s">
        <v>37</v>
      </c>
      <c r="D120" s="1" t="s">
        <v>120</v>
      </c>
      <c r="E120" t="s">
        <v>222</v>
      </c>
      <c r="H120" s="10" t="s">
        <v>223</v>
      </c>
      <c r="I120" t="s">
        <v>64</v>
      </c>
      <c r="J120" s="10">
        <v>0</v>
      </c>
      <c r="L120" s="10">
        <v>100</v>
      </c>
    </row>
    <row r="121" spans="1:12" x14ac:dyDescent="0.3">
      <c r="A121">
        <v>120</v>
      </c>
      <c r="B121" t="s">
        <v>60</v>
      </c>
      <c r="C121" t="s">
        <v>37</v>
      </c>
      <c r="D121" s="1" t="s">
        <v>121</v>
      </c>
      <c r="E121" t="s">
        <v>224</v>
      </c>
      <c r="H121" s="10" t="s">
        <v>225</v>
      </c>
      <c r="I121" t="s">
        <v>66</v>
      </c>
      <c r="J121" s="10">
        <v>0</v>
      </c>
      <c r="K121" t="b">
        <v>0</v>
      </c>
      <c r="L121" s="10">
        <v>100</v>
      </c>
    </row>
    <row r="122" spans="1:12" x14ac:dyDescent="0.3">
      <c r="A122">
        <v>121</v>
      </c>
      <c r="B122" t="s">
        <v>60</v>
      </c>
      <c r="C122" t="s">
        <v>37</v>
      </c>
      <c r="D122" s="1" t="s">
        <v>121</v>
      </c>
      <c r="E122" t="s">
        <v>1464</v>
      </c>
      <c r="H122" s="10" t="s">
        <v>226</v>
      </c>
      <c r="I122" t="s">
        <v>66</v>
      </c>
      <c r="J122" s="10">
        <v>0</v>
      </c>
      <c r="K122" t="b">
        <v>0</v>
      </c>
      <c r="L122" s="10">
        <v>100</v>
      </c>
    </row>
    <row r="123" spans="1:12" x14ac:dyDescent="0.3">
      <c r="A123">
        <v>122</v>
      </c>
      <c r="B123" t="s">
        <v>60</v>
      </c>
      <c r="C123" t="s">
        <v>37</v>
      </c>
      <c r="D123" s="1" t="s">
        <v>121</v>
      </c>
      <c r="E123" t="s">
        <v>227</v>
      </c>
      <c r="H123" s="10" t="s">
        <v>228</v>
      </c>
      <c r="I123" t="s">
        <v>66</v>
      </c>
      <c r="J123" s="10">
        <v>0</v>
      </c>
      <c r="K123" t="b">
        <v>0</v>
      </c>
      <c r="L123" s="10">
        <v>100</v>
      </c>
    </row>
    <row r="124" spans="1:12" x14ac:dyDescent="0.3">
      <c r="A124">
        <v>123</v>
      </c>
      <c r="B124" t="s">
        <v>60</v>
      </c>
      <c r="C124" t="s">
        <v>37</v>
      </c>
      <c r="D124" s="1" t="s">
        <v>121</v>
      </c>
      <c r="E124" t="s">
        <v>229</v>
      </c>
      <c r="H124" s="10" t="s">
        <v>230</v>
      </c>
      <c r="I124" t="s">
        <v>66</v>
      </c>
      <c r="J124" s="10">
        <v>0</v>
      </c>
      <c r="K124" t="b">
        <v>0</v>
      </c>
      <c r="L124" s="10">
        <v>100</v>
      </c>
    </row>
    <row r="125" spans="1:12" x14ac:dyDescent="0.3">
      <c r="A125">
        <v>124</v>
      </c>
      <c r="B125" t="s">
        <v>60</v>
      </c>
      <c r="C125" t="s">
        <v>37</v>
      </c>
      <c r="D125" s="1" t="s">
        <v>121</v>
      </c>
      <c r="E125" t="s">
        <v>231</v>
      </c>
      <c r="H125" s="10" t="s">
        <v>232</v>
      </c>
      <c r="I125" t="s">
        <v>66</v>
      </c>
      <c r="J125" s="10">
        <v>0</v>
      </c>
      <c r="K125" t="b">
        <v>0</v>
      </c>
      <c r="L125" s="10">
        <v>100</v>
      </c>
    </row>
    <row r="126" spans="1:12" x14ac:dyDescent="0.3">
      <c r="A126">
        <v>125</v>
      </c>
      <c r="B126" t="s">
        <v>60</v>
      </c>
      <c r="C126" t="s">
        <v>37</v>
      </c>
      <c r="D126" s="1" t="s">
        <v>121</v>
      </c>
      <c r="E126" t="s">
        <v>233</v>
      </c>
      <c r="H126" s="10" t="s">
        <v>234</v>
      </c>
      <c r="I126" t="s">
        <v>66</v>
      </c>
      <c r="J126" s="10">
        <v>0</v>
      </c>
      <c r="K126" t="b">
        <v>0</v>
      </c>
      <c r="L126" s="10">
        <v>100</v>
      </c>
    </row>
    <row r="127" spans="1:12" x14ac:dyDescent="0.3">
      <c r="A127">
        <v>126</v>
      </c>
      <c r="B127" t="s">
        <v>60</v>
      </c>
      <c r="C127" t="s">
        <v>37</v>
      </c>
      <c r="D127" s="1" t="s">
        <v>121</v>
      </c>
      <c r="E127" t="s">
        <v>235</v>
      </c>
      <c r="H127" s="10" t="s">
        <v>236</v>
      </c>
      <c r="I127" t="s">
        <v>66</v>
      </c>
      <c r="J127" s="10">
        <v>0</v>
      </c>
      <c r="K127" t="b">
        <v>0</v>
      </c>
      <c r="L127" s="10">
        <v>100</v>
      </c>
    </row>
    <row r="128" spans="1:12" x14ac:dyDescent="0.3">
      <c r="A128">
        <v>127</v>
      </c>
      <c r="B128" t="s">
        <v>60</v>
      </c>
      <c r="C128" t="s">
        <v>37</v>
      </c>
      <c r="D128" s="1" t="s">
        <v>121</v>
      </c>
      <c r="E128" t="s">
        <v>237</v>
      </c>
      <c r="H128" s="10" t="s">
        <v>238</v>
      </c>
      <c r="I128" t="s">
        <v>66</v>
      </c>
      <c r="J128" s="10">
        <v>0</v>
      </c>
      <c r="K128" t="b">
        <v>0</v>
      </c>
      <c r="L128" s="10">
        <v>100</v>
      </c>
    </row>
    <row r="129" spans="1:12" x14ac:dyDescent="0.3">
      <c r="A129">
        <v>128</v>
      </c>
      <c r="B129" t="s">
        <v>60</v>
      </c>
      <c r="C129" t="s">
        <v>37</v>
      </c>
      <c r="D129" s="1" t="s">
        <v>121</v>
      </c>
      <c r="E129" t="s">
        <v>239</v>
      </c>
      <c r="H129" s="10" t="s">
        <v>240</v>
      </c>
      <c r="I129" t="s">
        <v>66</v>
      </c>
      <c r="J129" s="10">
        <v>0</v>
      </c>
      <c r="K129" t="b">
        <v>0</v>
      </c>
      <c r="L129" s="10">
        <v>100</v>
      </c>
    </row>
    <row r="130" spans="1:12" x14ac:dyDescent="0.3">
      <c r="A130">
        <v>129</v>
      </c>
      <c r="B130" t="s">
        <v>60</v>
      </c>
      <c r="C130" t="s">
        <v>37</v>
      </c>
      <c r="D130" s="1" t="s">
        <v>121</v>
      </c>
      <c r="E130" t="s">
        <v>241</v>
      </c>
      <c r="H130" s="10" t="s">
        <v>242</v>
      </c>
      <c r="I130" t="s">
        <v>66</v>
      </c>
      <c r="J130" s="10">
        <v>0</v>
      </c>
      <c r="K130" t="b">
        <v>0</v>
      </c>
      <c r="L130" s="10">
        <v>100</v>
      </c>
    </row>
    <row r="131" spans="1:12" x14ac:dyDescent="0.3">
      <c r="A131">
        <v>130</v>
      </c>
      <c r="B131" t="s">
        <v>60</v>
      </c>
      <c r="C131" t="s">
        <v>37</v>
      </c>
      <c r="D131" s="1" t="s">
        <v>121</v>
      </c>
      <c r="E131" t="s">
        <v>243</v>
      </c>
      <c r="H131" s="10" t="s">
        <v>244</v>
      </c>
      <c r="I131" t="s">
        <v>66</v>
      </c>
      <c r="J131" s="10">
        <v>0</v>
      </c>
      <c r="K131" t="b">
        <v>0</v>
      </c>
      <c r="L131" s="10">
        <v>100</v>
      </c>
    </row>
    <row r="132" spans="1:12" x14ac:dyDescent="0.3">
      <c r="A132">
        <v>131</v>
      </c>
      <c r="B132" t="s">
        <v>60</v>
      </c>
      <c r="C132" t="s">
        <v>37</v>
      </c>
      <c r="D132" s="1" t="s">
        <v>121</v>
      </c>
      <c r="E132" t="s">
        <v>245</v>
      </c>
      <c r="H132" s="10" t="s">
        <v>246</v>
      </c>
      <c r="I132" t="s">
        <v>66</v>
      </c>
      <c r="J132" s="10">
        <v>0</v>
      </c>
      <c r="K132" t="b">
        <v>0</v>
      </c>
      <c r="L132" s="10">
        <v>100</v>
      </c>
    </row>
    <row r="133" spans="1:12" x14ac:dyDescent="0.3">
      <c r="A133">
        <v>132</v>
      </c>
      <c r="B133" t="s">
        <v>60</v>
      </c>
      <c r="C133" t="s">
        <v>37</v>
      </c>
      <c r="D133" s="1" t="s">
        <v>121</v>
      </c>
      <c r="E133" t="s">
        <v>1465</v>
      </c>
      <c r="H133" s="10" t="s">
        <v>247</v>
      </c>
      <c r="I133" t="s">
        <v>66</v>
      </c>
      <c r="J133" s="10">
        <v>0</v>
      </c>
      <c r="K133" t="b">
        <v>0</v>
      </c>
      <c r="L133" s="10">
        <v>100</v>
      </c>
    </row>
    <row r="134" spans="1:12" x14ac:dyDescent="0.3">
      <c r="A134">
        <v>133</v>
      </c>
      <c r="B134" t="s">
        <v>60</v>
      </c>
      <c r="C134" t="s">
        <v>37</v>
      </c>
      <c r="D134" s="1" t="s">
        <v>122</v>
      </c>
      <c r="E134" t="s">
        <v>248</v>
      </c>
      <c r="H134" s="10" t="s">
        <v>249</v>
      </c>
      <c r="I134" t="s">
        <v>64</v>
      </c>
      <c r="J134" s="10">
        <v>0</v>
      </c>
      <c r="K134" t="b">
        <v>0</v>
      </c>
      <c r="L134" s="10">
        <v>100</v>
      </c>
    </row>
    <row r="135" spans="1:12" x14ac:dyDescent="0.3">
      <c r="A135">
        <v>134</v>
      </c>
      <c r="B135" t="s">
        <v>60</v>
      </c>
      <c r="C135" t="s">
        <v>37</v>
      </c>
      <c r="D135" s="1" t="s">
        <v>122</v>
      </c>
      <c r="E135" t="s">
        <v>250</v>
      </c>
      <c r="H135" s="10" t="s">
        <v>251</v>
      </c>
      <c r="I135" t="s">
        <v>64</v>
      </c>
      <c r="J135" s="10">
        <v>0</v>
      </c>
      <c r="K135" t="b">
        <v>0</v>
      </c>
      <c r="L135" s="10">
        <v>100</v>
      </c>
    </row>
    <row r="136" spans="1:12" x14ac:dyDescent="0.3">
      <c r="A136">
        <v>135</v>
      </c>
      <c r="B136" t="s">
        <v>60</v>
      </c>
      <c r="C136" t="s">
        <v>37</v>
      </c>
      <c r="D136" s="1" t="s">
        <v>122</v>
      </c>
      <c r="E136" t="s">
        <v>252</v>
      </c>
      <c r="H136" s="10" t="s">
        <v>253</v>
      </c>
      <c r="I136" t="s">
        <v>64</v>
      </c>
      <c r="J136" s="10">
        <v>0</v>
      </c>
      <c r="K136" t="b">
        <v>0</v>
      </c>
      <c r="L136" s="10">
        <v>100</v>
      </c>
    </row>
    <row r="137" spans="1:12" x14ac:dyDescent="0.3">
      <c r="A137">
        <v>136</v>
      </c>
      <c r="B137" t="s">
        <v>60</v>
      </c>
      <c r="C137" t="s">
        <v>37</v>
      </c>
      <c r="D137" s="1" t="s">
        <v>123</v>
      </c>
      <c r="E137" t="s">
        <v>1466</v>
      </c>
      <c r="H137" s="10" t="s">
        <v>254</v>
      </c>
      <c r="I137" t="s">
        <v>66</v>
      </c>
      <c r="J137" s="10">
        <v>0</v>
      </c>
      <c r="K137" t="b">
        <v>0</v>
      </c>
      <c r="L137" s="10">
        <v>100</v>
      </c>
    </row>
    <row r="138" spans="1:12" x14ac:dyDescent="0.3">
      <c r="A138">
        <v>137</v>
      </c>
      <c r="B138" t="s">
        <v>60</v>
      </c>
      <c r="C138" t="s">
        <v>37</v>
      </c>
      <c r="D138" s="1" t="s">
        <v>123</v>
      </c>
      <c r="E138" t="s">
        <v>1467</v>
      </c>
      <c r="H138" s="10" t="s">
        <v>255</v>
      </c>
      <c r="I138" t="s">
        <v>66</v>
      </c>
      <c r="J138" s="10">
        <v>0</v>
      </c>
      <c r="K138" t="b">
        <v>0</v>
      </c>
      <c r="L138" s="10">
        <v>100</v>
      </c>
    </row>
    <row r="139" spans="1:12" x14ac:dyDescent="0.3">
      <c r="A139">
        <v>138</v>
      </c>
      <c r="B139" t="s">
        <v>60</v>
      </c>
      <c r="C139" t="s">
        <v>37</v>
      </c>
      <c r="D139" s="1" t="s">
        <v>123</v>
      </c>
      <c r="E139" t="s">
        <v>256</v>
      </c>
      <c r="H139" s="10" t="s">
        <v>257</v>
      </c>
      <c r="I139" t="s">
        <v>66</v>
      </c>
      <c r="J139" s="10">
        <v>0</v>
      </c>
      <c r="K139" t="b">
        <v>0</v>
      </c>
      <c r="L139" s="10">
        <v>100</v>
      </c>
    </row>
    <row r="140" spans="1:12" x14ac:dyDescent="0.3">
      <c r="A140">
        <v>139</v>
      </c>
      <c r="B140" t="s">
        <v>60</v>
      </c>
      <c r="C140" t="s">
        <v>37</v>
      </c>
      <c r="D140" s="1" t="s">
        <v>123</v>
      </c>
      <c r="E140" t="s">
        <v>258</v>
      </c>
      <c r="H140" s="10" t="s">
        <v>259</v>
      </c>
      <c r="I140" t="s">
        <v>66</v>
      </c>
      <c r="J140" s="10">
        <v>0</v>
      </c>
      <c r="K140" t="b">
        <v>0</v>
      </c>
      <c r="L140" s="10">
        <v>100</v>
      </c>
    </row>
    <row r="141" spans="1:12" x14ac:dyDescent="0.3">
      <c r="A141">
        <v>140</v>
      </c>
      <c r="B141" t="s">
        <v>60</v>
      </c>
      <c r="C141" t="s">
        <v>37</v>
      </c>
      <c r="D141" s="1" t="s">
        <v>123</v>
      </c>
      <c r="E141" t="s">
        <v>260</v>
      </c>
      <c r="H141" s="10" t="s">
        <v>261</v>
      </c>
      <c r="I141" t="s">
        <v>66</v>
      </c>
      <c r="J141" s="10">
        <v>0</v>
      </c>
      <c r="K141" t="b">
        <v>0</v>
      </c>
      <c r="L141" s="10">
        <v>100</v>
      </c>
    </row>
    <row r="142" spans="1:12" x14ac:dyDescent="0.3">
      <c r="A142">
        <v>141</v>
      </c>
      <c r="B142" t="s">
        <v>60</v>
      </c>
      <c r="C142" t="s">
        <v>37</v>
      </c>
      <c r="D142" s="1" t="s">
        <v>123</v>
      </c>
      <c r="E142" t="s">
        <v>262</v>
      </c>
      <c r="H142" s="10" t="s">
        <v>263</v>
      </c>
      <c r="I142" t="s">
        <v>66</v>
      </c>
      <c r="J142" s="10">
        <v>0</v>
      </c>
      <c r="K142" t="b">
        <v>0</v>
      </c>
      <c r="L142" s="10">
        <v>100</v>
      </c>
    </row>
    <row r="143" spans="1:12" x14ac:dyDescent="0.3">
      <c r="A143">
        <v>142</v>
      </c>
      <c r="B143" t="s">
        <v>60</v>
      </c>
      <c r="C143" t="s">
        <v>37</v>
      </c>
      <c r="D143" s="1" t="s">
        <v>123</v>
      </c>
      <c r="E143" t="s">
        <v>264</v>
      </c>
      <c r="H143" s="10" t="s">
        <v>265</v>
      </c>
      <c r="I143" t="s">
        <v>66</v>
      </c>
      <c r="J143" s="10">
        <v>0</v>
      </c>
      <c r="K143" t="b">
        <v>0</v>
      </c>
      <c r="L143" s="10">
        <v>100</v>
      </c>
    </row>
    <row r="144" spans="1:12" x14ac:dyDescent="0.3">
      <c r="A144">
        <v>143</v>
      </c>
      <c r="B144" t="s">
        <v>60</v>
      </c>
      <c r="C144" t="s">
        <v>37</v>
      </c>
      <c r="D144" s="1" t="s">
        <v>123</v>
      </c>
      <c r="E144" t="s">
        <v>266</v>
      </c>
      <c r="H144" s="10" t="s">
        <v>267</v>
      </c>
      <c r="I144" t="s">
        <v>66</v>
      </c>
      <c r="J144" s="10">
        <v>0</v>
      </c>
      <c r="K144" t="b">
        <v>0</v>
      </c>
      <c r="L144" s="10">
        <v>100</v>
      </c>
    </row>
    <row r="145" spans="1:12" x14ac:dyDescent="0.3">
      <c r="A145">
        <v>144</v>
      </c>
      <c r="B145" t="s">
        <v>60</v>
      </c>
      <c r="C145" t="s">
        <v>37</v>
      </c>
      <c r="D145" s="1" t="s">
        <v>123</v>
      </c>
      <c r="E145" t="s">
        <v>268</v>
      </c>
      <c r="H145" s="10" t="s">
        <v>269</v>
      </c>
      <c r="I145" t="s">
        <v>66</v>
      </c>
      <c r="J145" s="10">
        <v>0</v>
      </c>
      <c r="K145" t="b">
        <v>0</v>
      </c>
      <c r="L145" s="10">
        <v>100</v>
      </c>
    </row>
    <row r="146" spans="1:12" x14ac:dyDescent="0.3">
      <c r="A146">
        <v>145</v>
      </c>
      <c r="B146" t="s">
        <v>60</v>
      </c>
      <c r="C146" t="s">
        <v>37</v>
      </c>
      <c r="D146" s="1" t="s">
        <v>123</v>
      </c>
      <c r="E146" t="s">
        <v>1468</v>
      </c>
      <c r="H146" s="10" t="s">
        <v>270</v>
      </c>
      <c r="I146" t="s">
        <v>66</v>
      </c>
      <c r="J146" s="10">
        <v>0</v>
      </c>
      <c r="K146" t="b">
        <v>0</v>
      </c>
      <c r="L146" s="10">
        <v>100</v>
      </c>
    </row>
    <row r="147" spans="1:12" x14ac:dyDescent="0.3">
      <c r="A147">
        <v>146</v>
      </c>
      <c r="B147" t="s">
        <v>60</v>
      </c>
      <c r="C147" t="s">
        <v>37</v>
      </c>
      <c r="D147" s="1" t="s">
        <v>123</v>
      </c>
      <c r="E147" t="s">
        <v>271</v>
      </c>
      <c r="H147" s="10" t="s">
        <v>272</v>
      </c>
      <c r="I147" t="s">
        <v>66</v>
      </c>
      <c r="J147" s="10">
        <v>0</v>
      </c>
      <c r="K147" t="b">
        <v>0</v>
      </c>
      <c r="L147" s="10">
        <v>100</v>
      </c>
    </row>
    <row r="148" spans="1:12" x14ac:dyDescent="0.3">
      <c r="A148">
        <v>147</v>
      </c>
      <c r="B148" t="s">
        <v>60</v>
      </c>
      <c r="C148" t="s">
        <v>37</v>
      </c>
      <c r="D148" s="1" t="s">
        <v>123</v>
      </c>
      <c r="E148" t="s">
        <v>273</v>
      </c>
      <c r="H148" s="10" t="s">
        <v>274</v>
      </c>
      <c r="I148" t="s">
        <v>66</v>
      </c>
      <c r="J148" s="10">
        <v>0</v>
      </c>
      <c r="K148" t="b">
        <v>0</v>
      </c>
      <c r="L148" s="10">
        <v>100</v>
      </c>
    </row>
    <row r="149" spans="1:12" x14ac:dyDescent="0.3">
      <c r="A149">
        <v>148</v>
      </c>
      <c r="B149" t="s">
        <v>60</v>
      </c>
      <c r="C149" t="s">
        <v>37</v>
      </c>
      <c r="D149" s="1" t="s">
        <v>123</v>
      </c>
      <c r="E149" t="s">
        <v>1469</v>
      </c>
      <c r="H149" s="10" t="s">
        <v>275</v>
      </c>
      <c r="I149" t="s">
        <v>66</v>
      </c>
      <c r="J149" s="10">
        <v>0</v>
      </c>
      <c r="K149" t="b">
        <v>0</v>
      </c>
      <c r="L149" s="10">
        <v>100</v>
      </c>
    </row>
    <row r="150" spans="1:12" x14ac:dyDescent="0.3">
      <c r="A150">
        <v>149</v>
      </c>
      <c r="B150" t="s">
        <v>60</v>
      </c>
      <c r="C150" t="s">
        <v>37</v>
      </c>
      <c r="D150" s="1" t="s">
        <v>124</v>
      </c>
      <c r="E150" t="s">
        <v>1470</v>
      </c>
      <c r="H150" s="10" t="s">
        <v>276</v>
      </c>
      <c r="I150" t="s">
        <v>64</v>
      </c>
      <c r="J150" s="10">
        <v>0</v>
      </c>
      <c r="K150" t="b">
        <v>0</v>
      </c>
      <c r="L150" s="10">
        <v>100</v>
      </c>
    </row>
    <row r="151" spans="1:12" x14ac:dyDescent="0.3">
      <c r="A151">
        <v>150</v>
      </c>
      <c r="B151" t="s">
        <v>60</v>
      </c>
      <c r="C151" t="s">
        <v>37</v>
      </c>
      <c r="D151" s="1" t="s">
        <v>124</v>
      </c>
      <c r="E151" t="s">
        <v>277</v>
      </c>
      <c r="H151" s="10" t="s">
        <v>278</v>
      </c>
      <c r="I151" t="s">
        <v>64</v>
      </c>
      <c r="J151" s="10">
        <v>0</v>
      </c>
      <c r="K151" t="b">
        <v>0</v>
      </c>
      <c r="L151" s="10">
        <v>100</v>
      </c>
    </row>
    <row r="152" spans="1:12" x14ac:dyDescent="0.3">
      <c r="A152">
        <v>151</v>
      </c>
      <c r="B152" t="s">
        <v>60</v>
      </c>
      <c r="C152" t="s">
        <v>37</v>
      </c>
      <c r="D152" s="1" t="s">
        <v>124</v>
      </c>
      <c r="E152" t="s">
        <v>279</v>
      </c>
      <c r="H152" s="10" t="s">
        <v>280</v>
      </c>
      <c r="I152" t="s">
        <v>66</v>
      </c>
      <c r="J152" s="10">
        <v>0</v>
      </c>
      <c r="K152" t="b">
        <v>0</v>
      </c>
      <c r="L152" s="10">
        <v>100</v>
      </c>
    </row>
    <row r="153" spans="1:12" x14ac:dyDescent="0.3">
      <c r="A153">
        <v>152</v>
      </c>
      <c r="B153" t="s">
        <v>60</v>
      </c>
      <c r="C153" t="s">
        <v>37</v>
      </c>
      <c r="D153" s="1" t="s">
        <v>124</v>
      </c>
      <c r="E153" t="s">
        <v>281</v>
      </c>
      <c r="H153" s="10" t="s">
        <v>282</v>
      </c>
      <c r="I153" t="s">
        <v>66</v>
      </c>
      <c r="J153" s="10">
        <v>0</v>
      </c>
      <c r="K153" t="b">
        <v>0</v>
      </c>
      <c r="L153" s="10">
        <v>100</v>
      </c>
    </row>
    <row r="154" spans="1:12" x14ac:dyDescent="0.3">
      <c r="A154">
        <v>153</v>
      </c>
      <c r="B154" t="s">
        <v>60</v>
      </c>
      <c r="C154" t="s">
        <v>37</v>
      </c>
      <c r="D154" s="1" t="s">
        <v>124</v>
      </c>
      <c r="E154" t="s">
        <v>283</v>
      </c>
      <c r="H154" s="10" t="s">
        <v>284</v>
      </c>
      <c r="I154" t="s">
        <v>66</v>
      </c>
      <c r="J154" s="10">
        <v>0</v>
      </c>
      <c r="K154" t="b">
        <v>0</v>
      </c>
      <c r="L154" s="10">
        <v>100</v>
      </c>
    </row>
    <row r="155" spans="1:12" x14ac:dyDescent="0.3">
      <c r="A155">
        <v>154</v>
      </c>
      <c r="B155" t="s">
        <v>60</v>
      </c>
      <c r="C155" t="s">
        <v>37</v>
      </c>
      <c r="D155" s="1" t="s">
        <v>124</v>
      </c>
      <c r="E155" t="s">
        <v>285</v>
      </c>
      <c r="H155" s="10" t="s">
        <v>286</v>
      </c>
      <c r="I155" t="s">
        <v>66</v>
      </c>
      <c r="J155" s="10">
        <v>0</v>
      </c>
      <c r="K155" t="b">
        <v>0</v>
      </c>
      <c r="L155" s="10">
        <v>100</v>
      </c>
    </row>
    <row r="156" spans="1:12" x14ac:dyDescent="0.3">
      <c r="A156">
        <v>155</v>
      </c>
      <c r="B156" t="s">
        <v>60</v>
      </c>
      <c r="C156" t="s">
        <v>37</v>
      </c>
      <c r="D156" s="1" t="s">
        <v>124</v>
      </c>
      <c r="E156" t="s">
        <v>287</v>
      </c>
      <c r="H156" s="10" t="s">
        <v>1471</v>
      </c>
      <c r="I156" t="s">
        <v>64</v>
      </c>
      <c r="J156" s="10">
        <v>0</v>
      </c>
      <c r="K156" t="b">
        <v>0</v>
      </c>
      <c r="L156" s="10">
        <v>100</v>
      </c>
    </row>
    <row r="157" spans="1:12" x14ac:dyDescent="0.3">
      <c r="A157">
        <v>156</v>
      </c>
      <c r="B157" t="s">
        <v>60</v>
      </c>
      <c r="C157" t="s">
        <v>37</v>
      </c>
      <c r="D157" s="1" t="s">
        <v>125</v>
      </c>
      <c r="E157" t="s">
        <v>288</v>
      </c>
      <c r="H157" s="10" t="s">
        <v>289</v>
      </c>
      <c r="I157" t="s">
        <v>64</v>
      </c>
      <c r="J157" s="10">
        <v>0</v>
      </c>
      <c r="K157" t="b">
        <v>0</v>
      </c>
      <c r="L157" s="10">
        <v>100</v>
      </c>
    </row>
    <row r="158" spans="1:12" x14ac:dyDescent="0.3">
      <c r="A158">
        <v>157</v>
      </c>
      <c r="B158" t="s">
        <v>60</v>
      </c>
      <c r="C158" t="s">
        <v>37</v>
      </c>
      <c r="D158" s="1" t="s">
        <v>125</v>
      </c>
      <c r="E158" t="s">
        <v>290</v>
      </c>
      <c r="H158" s="10" t="s">
        <v>291</v>
      </c>
      <c r="I158" t="s">
        <v>64</v>
      </c>
      <c r="J158" s="10">
        <v>0</v>
      </c>
      <c r="K158" t="b">
        <v>0</v>
      </c>
      <c r="L158" s="10">
        <v>100</v>
      </c>
    </row>
    <row r="159" spans="1:12" x14ac:dyDescent="0.3">
      <c r="A159">
        <v>158</v>
      </c>
      <c r="B159" t="s">
        <v>60</v>
      </c>
      <c r="C159" t="s">
        <v>37</v>
      </c>
      <c r="D159" s="1" t="s">
        <v>125</v>
      </c>
      <c r="E159" t="s">
        <v>292</v>
      </c>
      <c r="H159" s="10" t="s">
        <v>293</v>
      </c>
      <c r="I159" t="s">
        <v>64</v>
      </c>
      <c r="J159" s="10">
        <v>0</v>
      </c>
      <c r="K159" t="b">
        <v>0</v>
      </c>
      <c r="L159" s="10">
        <v>100</v>
      </c>
    </row>
    <row r="160" spans="1:12" x14ac:dyDescent="0.3">
      <c r="A160">
        <v>159</v>
      </c>
      <c r="B160" t="s">
        <v>60</v>
      </c>
      <c r="C160" t="s">
        <v>37</v>
      </c>
      <c r="D160" s="1" t="s">
        <v>125</v>
      </c>
      <c r="E160" t="s">
        <v>294</v>
      </c>
      <c r="H160" s="10" t="s">
        <v>295</v>
      </c>
      <c r="I160" t="s">
        <v>64</v>
      </c>
      <c r="J160" s="10">
        <v>0</v>
      </c>
      <c r="K160" t="b">
        <v>0</v>
      </c>
      <c r="L160" s="10">
        <v>100</v>
      </c>
    </row>
    <row r="161" spans="1:12" x14ac:dyDescent="0.3">
      <c r="A161">
        <v>160</v>
      </c>
      <c r="B161" t="s">
        <v>60</v>
      </c>
      <c r="C161" t="s">
        <v>37</v>
      </c>
      <c r="D161" s="1" t="s">
        <v>125</v>
      </c>
      <c r="E161" t="s">
        <v>1472</v>
      </c>
      <c r="H161" s="10" t="s">
        <v>1473</v>
      </c>
      <c r="I161" t="s">
        <v>64</v>
      </c>
      <c r="J161" s="10">
        <v>0</v>
      </c>
      <c r="K161" t="b">
        <v>0</v>
      </c>
      <c r="L161" s="10">
        <v>100</v>
      </c>
    </row>
    <row r="162" spans="1:12" x14ac:dyDescent="0.3">
      <c r="A162">
        <v>161</v>
      </c>
      <c r="B162" t="s">
        <v>60</v>
      </c>
      <c r="C162" t="s">
        <v>37</v>
      </c>
      <c r="D162" s="1" t="s">
        <v>35</v>
      </c>
      <c r="E162" t="s">
        <v>296</v>
      </c>
      <c r="H162" s="10" t="s">
        <v>297</v>
      </c>
      <c r="I162" t="s">
        <v>64</v>
      </c>
      <c r="J162" s="10">
        <v>0</v>
      </c>
      <c r="L162" s="10">
        <v>100</v>
      </c>
    </row>
    <row r="163" spans="1:12" x14ac:dyDescent="0.3">
      <c r="A163">
        <v>162</v>
      </c>
      <c r="B163" t="s">
        <v>60</v>
      </c>
      <c r="C163" t="s">
        <v>37</v>
      </c>
      <c r="D163" s="1" t="s">
        <v>35</v>
      </c>
      <c r="E163" t="s">
        <v>298</v>
      </c>
      <c r="H163" s="10" t="s">
        <v>299</v>
      </c>
      <c r="I163" t="s">
        <v>64</v>
      </c>
      <c r="J163" s="10">
        <v>0</v>
      </c>
      <c r="L163" s="10">
        <v>100</v>
      </c>
    </row>
    <row r="164" spans="1:12" x14ac:dyDescent="0.3">
      <c r="A164">
        <v>163</v>
      </c>
      <c r="B164" t="s">
        <v>60</v>
      </c>
      <c r="C164" t="s">
        <v>37</v>
      </c>
      <c r="D164" s="1" t="s">
        <v>35</v>
      </c>
      <c r="E164" t="s">
        <v>1474</v>
      </c>
      <c r="H164" s="10" t="s">
        <v>300</v>
      </c>
      <c r="I164" t="s">
        <v>64</v>
      </c>
      <c r="J164" s="10">
        <v>0</v>
      </c>
      <c r="L164" s="10">
        <v>100</v>
      </c>
    </row>
    <row r="165" spans="1:12" x14ac:dyDescent="0.3">
      <c r="A165">
        <v>164</v>
      </c>
      <c r="B165" t="s">
        <v>60</v>
      </c>
      <c r="C165" t="s">
        <v>37</v>
      </c>
      <c r="D165" s="1" t="s">
        <v>35</v>
      </c>
      <c r="E165" t="s">
        <v>301</v>
      </c>
      <c r="H165" s="10" t="s">
        <v>302</v>
      </c>
      <c r="I165" t="s">
        <v>64</v>
      </c>
      <c r="J165" s="10">
        <v>0</v>
      </c>
      <c r="L165" s="10">
        <v>100</v>
      </c>
    </row>
    <row r="166" spans="1:12" x14ac:dyDescent="0.3">
      <c r="A166">
        <v>165</v>
      </c>
      <c r="B166" t="s">
        <v>60</v>
      </c>
      <c r="C166" t="s">
        <v>37</v>
      </c>
      <c r="D166" s="1" t="s">
        <v>35</v>
      </c>
      <c r="E166" t="s">
        <v>303</v>
      </c>
      <c r="H166" s="10" t="s">
        <v>304</v>
      </c>
      <c r="I166" t="s">
        <v>64</v>
      </c>
      <c r="J166" s="10">
        <v>0</v>
      </c>
      <c r="L166" s="10">
        <v>100</v>
      </c>
    </row>
    <row r="167" spans="1:12" x14ac:dyDescent="0.3">
      <c r="A167">
        <v>166</v>
      </c>
      <c r="B167" t="s">
        <v>60</v>
      </c>
      <c r="C167" t="s">
        <v>37</v>
      </c>
      <c r="D167" s="1" t="s">
        <v>35</v>
      </c>
      <c r="E167" t="s">
        <v>305</v>
      </c>
      <c r="H167" s="10" t="s">
        <v>306</v>
      </c>
      <c r="I167" t="s">
        <v>64</v>
      </c>
      <c r="J167" s="10">
        <v>0</v>
      </c>
      <c r="L167" s="10">
        <v>100</v>
      </c>
    </row>
    <row r="168" spans="1:12" x14ac:dyDescent="0.3">
      <c r="A168">
        <v>167</v>
      </c>
      <c r="B168" t="s">
        <v>60</v>
      </c>
      <c r="C168" t="s">
        <v>37</v>
      </c>
      <c r="D168" s="1" t="s">
        <v>35</v>
      </c>
      <c r="E168" t="s">
        <v>1475</v>
      </c>
      <c r="H168" s="10" t="s">
        <v>1476</v>
      </c>
      <c r="I168" t="s">
        <v>64</v>
      </c>
      <c r="J168" s="10">
        <v>0</v>
      </c>
      <c r="L168" s="10">
        <v>100</v>
      </c>
    </row>
    <row r="169" spans="1:12" x14ac:dyDescent="0.3">
      <c r="A169">
        <v>168</v>
      </c>
      <c r="B169" t="s">
        <v>60</v>
      </c>
      <c r="C169" t="s">
        <v>37</v>
      </c>
      <c r="D169" s="1" t="s">
        <v>126</v>
      </c>
      <c r="E169" t="s">
        <v>1477</v>
      </c>
      <c r="H169" s="10" t="s">
        <v>307</v>
      </c>
      <c r="I169" t="s">
        <v>66</v>
      </c>
      <c r="J169" s="10">
        <v>0</v>
      </c>
      <c r="L169" s="10">
        <v>100</v>
      </c>
    </row>
    <row r="170" spans="1:12" x14ac:dyDescent="0.3">
      <c r="A170">
        <v>169</v>
      </c>
      <c r="B170" t="s">
        <v>60</v>
      </c>
      <c r="C170" t="s">
        <v>37</v>
      </c>
      <c r="D170" s="1" t="s">
        <v>126</v>
      </c>
      <c r="E170" t="s">
        <v>1478</v>
      </c>
      <c r="H170" s="10" t="s">
        <v>308</v>
      </c>
      <c r="I170" t="s">
        <v>66</v>
      </c>
      <c r="J170" s="10">
        <v>0</v>
      </c>
      <c r="L170" s="10">
        <v>100</v>
      </c>
    </row>
    <row r="171" spans="1:12" x14ac:dyDescent="0.3">
      <c r="A171">
        <v>170</v>
      </c>
      <c r="B171" t="s">
        <v>60</v>
      </c>
      <c r="C171" t="s">
        <v>37</v>
      </c>
      <c r="D171" s="1" t="s">
        <v>126</v>
      </c>
      <c r="E171" t="s">
        <v>309</v>
      </c>
      <c r="H171" s="10" t="s">
        <v>310</v>
      </c>
      <c r="I171" t="s">
        <v>66</v>
      </c>
      <c r="J171" s="10">
        <v>0</v>
      </c>
      <c r="L171" s="10">
        <v>100</v>
      </c>
    </row>
    <row r="172" spans="1:12" x14ac:dyDescent="0.3">
      <c r="A172">
        <v>171</v>
      </c>
      <c r="B172" t="s">
        <v>60</v>
      </c>
      <c r="C172" t="s">
        <v>37</v>
      </c>
      <c r="D172" s="1" t="s">
        <v>126</v>
      </c>
      <c r="E172" t="s">
        <v>311</v>
      </c>
      <c r="H172" s="10" t="s">
        <v>312</v>
      </c>
      <c r="I172" t="s">
        <v>66</v>
      </c>
      <c r="J172" s="10">
        <v>0</v>
      </c>
      <c r="L172" s="10">
        <v>100</v>
      </c>
    </row>
    <row r="173" spans="1:12" x14ac:dyDescent="0.3">
      <c r="A173">
        <v>172</v>
      </c>
      <c r="B173" t="s">
        <v>60</v>
      </c>
      <c r="C173" t="s">
        <v>37</v>
      </c>
      <c r="D173" s="1" t="s">
        <v>126</v>
      </c>
      <c r="E173" t="s">
        <v>313</v>
      </c>
      <c r="H173" s="10" t="s">
        <v>314</v>
      </c>
      <c r="I173" t="s">
        <v>66</v>
      </c>
      <c r="J173" s="10">
        <v>0</v>
      </c>
      <c r="L173" s="10">
        <v>100</v>
      </c>
    </row>
    <row r="174" spans="1:12" x14ac:dyDescent="0.3">
      <c r="A174">
        <v>173</v>
      </c>
      <c r="B174" t="s">
        <v>60</v>
      </c>
      <c r="C174" t="s">
        <v>37</v>
      </c>
      <c r="D174" s="1" t="s">
        <v>126</v>
      </c>
      <c r="E174" t="s">
        <v>1479</v>
      </c>
      <c r="H174" s="10" t="s">
        <v>315</v>
      </c>
      <c r="I174" t="s">
        <v>66</v>
      </c>
      <c r="J174" s="10">
        <v>0</v>
      </c>
      <c r="L174" s="10">
        <v>100</v>
      </c>
    </row>
    <row r="175" spans="1:12" x14ac:dyDescent="0.3">
      <c r="A175">
        <v>174</v>
      </c>
      <c r="B175" t="s">
        <v>60</v>
      </c>
      <c r="C175" t="s">
        <v>37</v>
      </c>
      <c r="D175" s="1" t="s">
        <v>126</v>
      </c>
      <c r="E175" t="s">
        <v>1480</v>
      </c>
      <c r="H175" s="10" t="s">
        <v>316</v>
      </c>
      <c r="I175" t="s">
        <v>66</v>
      </c>
      <c r="J175" s="10">
        <v>0</v>
      </c>
      <c r="L175" s="10">
        <v>100</v>
      </c>
    </row>
    <row r="176" spans="1:12" x14ac:dyDescent="0.3">
      <c r="A176">
        <v>175</v>
      </c>
      <c r="B176" t="s">
        <v>60</v>
      </c>
      <c r="C176" t="s">
        <v>37</v>
      </c>
      <c r="D176" s="1" t="s">
        <v>127</v>
      </c>
      <c r="E176" t="s">
        <v>317</v>
      </c>
      <c r="H176" s="10" t="s">
        <v>318</v>
      </c>
      <c r="I176" t="s">
        <v>66</v>
      </c>
      <c r="J176" s="10">
        <v>0</v>
      </c>
      <c r="L176" s="10">
        <v>100</v>
      </c>
    </row>
    <row r="177" spans="1:12" x14ac:dyDescent="0.3">
      <c r="A177">
        <v>176</v>
      </c>
      <c r="B177" t="s">
        <v>60</v>
      </c>
      <c r="C177" t="s">
        <v>37</v>
      </c>
      <c r="D177" s="1" t="s">
        <v>127</v>
      </c>
      <c r="E177" t="s">
        <v>319</v>
      </c>
      <c r="H177" s="10" t="s">
        <v>320</v>
      </c>
      <c r="I177" t="s">
        <v>66</v>
      </c>
      <c r="J177" s="10">
        <v>0</v>
      </c>
      <c r="L177" s="10">
        <v>100</v>
      </c>
    </row>
    <row r="178" spans="1:12" x14ac:dyDescent="0.3">
      <c r="A178">
        <v>177</v>
      </c>
      <c r="B178" t="s">
        <v>60</v>
      </c>
      <c r="C178" t="s">
        <v>37</v>
      </c>
      <c r="D178" s="1" t="s">
        <v>127</v>
      </c>
      <c r="E178" t="s">
        <v>321</v>
      </c>
      <c r="H178" s="10" t="s">
        <v>322</v>
      </c>
      <c r="I178" t="s">
        <v>66</v>
      </c>
      <c r="J178" s="10">
        <v>0</v>
      </c>
      <c r="L178" s="10">
        <v>100</v>
      </c>
    </row>
    <row r="179" spans="1:12" x14ac:dyDescent="0.3">
      <c r="A179">
        <v>178</v>
      </c>
      <c r="B179" t="s">
        <v>60</v>
      </c>
      <c r="C179" t="s">
        <v>37</v>
      </c>
      <c r="D179" s="1" t="s">
        <v>127</v>
      </c>
      <c r="E179" t="s">
        <v>1481</v>
      </c>
      <c r="H179" s="10" t="s">
        <v>323</v>
      </c>
      <c r="I179" t="s">
        <v>66</v>
      </c>
      <c r="J179" s="10">
        <v>0</v>
      </c>
      <c r="L179" s="10">
        <v>100</v>
      </c>
    </row>
    <row r="180" spans="1:12" x14ac:dyDescent="0.3">
      <c r="A180">
        <v>179</v>
      </c>
      <c r="B180" t="s">
        <v>60</v>
      </c>
      <c r="C180" t="s">
        <v>37</v>
      </c>
      <c r="D180" s="1" t="s">
        <v>127</v>
      </c>
      <c r="E180" t="s">
        <v>324</v>
      </c>
      <c r="H180" s="10" t="s">
        <v>325</v>
      </c>
      <c r="I180" t="s">
        <v>66</v>
      </c>
      <c r="J180" s="10">
        <v>0</v>
      </c>
      <c r="L180" s="10">
        <v>100</v>
      </c>
    </row>
    <row r="181" spans="1:12" x14ac:dyDescent="0.3">
      <c r="A181">
        <v>180</v>
      </c>
      <c r="B181" t="s">
        <v>60</v>
      </c>
      <c r="C181" t="s">
        <v>37</v>
      </c>
      <c r="D181" s="1" t="s">
        <v>127</v>
      </c>
      <c r="E181" t="s">
        <v>326</v>
      </c>
      <c r="H181" s="10" t="s">
        <v>197</v>
      </c>
      <c r="I181" t="s">
        <v>66</v>
      </c>
      <c r="J181" s="10">
        <v>0</v>
      </c>
      <c r="L181" s="10">
        <v>100</v>
      </c>
    </row>
    <row r="182" spans="1:12" x14ac:dyDescent="0.3">
      <c r="A182">
        <v>181</v>
      </c>
      <c r="B182" t="s">
        <v>60</v>
      </c>
      <c r="C182" t="s">
        <v>37</v>
      </c>
      <c r="D182" s="1" t="s">
        <v>127</v>
      </c>
      <c r="E182" t="s">
        <v>327</v>
      </c>
      <c r="H182" s="10" t="s">
        <v>168</v>
      </c>
      <c r="I182" t="s">
        <v>66</v>
      </c>
      <c r="J182" s="10">
        <v>0</v>
      </c>
      <c r="L182" s="10">
        <v>100</v>
      </c>
    </row>
    <row r="183" spans="1:12" x14ac:dyDescent="0.3">
      <c r="A183">
        <v>182</v>
      </c>
      <c r="B183" t="s">
        <v>60</v>
      </c>
      <c r="C183" t="s">
        <v>37</v>
      </c>
      <c r="D183" s="1" t="s">
        <v>127</v>
      </c>
      <c r="E183" t="s">
        <v>328</v>
      </c>
      <c r="H183" s="10" t="s">
        <v>329</v>
      </c>
      <c r="I183" t="s">
        <v>66</v>
      </c>
      <c r="J183" s="10">
        <v>0</v>
      </c>
      <c r="L183" s="10">
        <v>100</v>
      </c>
    </row>
    <row r="184" spans="1:12" x14ac:dyDescent="0.3">
      <c r="A184">
        <v>183</v>
      </c>
      <c r="B184" t="s">
        <v>60</v>
      </c>
      <c r="C184" t="s">
        <v>37</v>
      </c>
      <c r="D184" s="1" t="s">
        <v>127</v>
      </c>
      <c r="E184" t="s">
        <v>330</v>
      </c>
      <c r="H184" s="10" t="s">
        <v>331</v>
      </c>
      <c r="I184" t="s">
        <v>66</v>
      </c>
      <c r="J184" s="10">
        <v>0</v>
      </c>
      <c r="L184" s="10">
        <v>100</v>
      </c>
    </row>
    <row r="185" spans="1:12" x14ac:dyDescent="0.3">
      <c r="A185">
        <v>184</v>
      </c>
      <c r="B185" t="s">
        <v>60</v>
      </c>
      <c r="C185" t="s">
        <v>37</v>
      </c>
      <c r="D185" s="1" t="s">
        <v>127</v>
      </c>
      <c r="E185" t="s">
        <v>332</v>
      </c>
      <c r="H185" s="10" t="s">
        <v>333</v>
      </c>
      <c r="I185" t="s">
        <v>66</v>
      </c>
      <c r="J185" s="10">
        <v>0</v>
      </c>
      <c r="L185" s="10">
        <v>100</v>
      </c>
    </row>
    <row r="186" spans="1:12" x14ac:dyDescent="0.3">
      <c r="A186">
        <v>185</v>
      </c>
      <c r="B186" t="s">
        <v>60</v>
      </c>
      <c r="C186" t="s">
        <v>37</v>
      </c>
      <c r="D186" s="1" t="s">
        <v>127</v>
      </c>
      <c r="E186" t="s">
        <v>1482</v>
      </c>
      <c r="H186" s="10" t="s">
        <v>334</v>
      </c>
      <c r="I186" t="s">
        <v>66</v>
      </c>
      <c r="J186" s="10">
        <v>0</v>
      </c>
      <c r="L186" s="10">
        <v>100</v>
      </c>
    </row>
    <row r="187" spans="1:12" x14ac:dyDescent="0.3">
      <c r="A187">
        <v>186</v>
      </c>
      <c r="B187" t="s">
        <v>60</v>
      </c>
      <c r="C187" t="s">
        <v>37</v>
      </c>
      <c r="D187" s="1" t="s">
        <v>127</v>
      </c>
      <c r="E187" t="s">
        <v>335</v>
      </c>
      <c r="H187" s="10" t="s">
        <v>336</v>
      </c>
      <c r="I187" t="s">
        <v>66</v>
      </c>
      <c r="J187" s="10">
        <v>0</v>
      </c>
      <c r="L187" s="10">
        <v>100</v>
      </c>
    </row>
    <row r="188" spans="1:12" x14ac:dyDescent="0.3">
      <c r="A188">
        <v>187</v>
      </c>
      <c r="B188" t="s">
        <v>60</v>
      </c>
      <c r="C188" t="s">
        <v>37</v>
      </c>
      <c r="D188" s="1" t="s">
        <v>127</v>
      </c>
      <c r="E188" t="s">
        <v>337</v>
      </c>
      <c r="H188" s="10" t="s">
        <v>338</v>
      </c>
      <c r="I188" t="s">
        <v>66</v>
      </c>
      <c r="J188" s="10">
        <v>0</v>
      </c>
      <c r="L188" s="10">
        <v>100</v>
      </c>
    </row>
    <row r="189" spans="1:12" x14ac:dyDescent="0.3">
      <c r="A189">
        <v>188</v>
      </c>
      <c r="B189" t="s">
        <v>60</v>
      </c>
      <c r="C189" t="s">
        <v>37</v>
      </c>
      <c r="D189" s="1" t="s">
        <v>127</v>
      </c>
      <c r="E189" t="s">
        <v>339</v>
      </c>
      <c r="H189" s="10" t="s">
        <v>340</v>
      </c>
      <c r="I189" t="s">
        <v>66</v>
      </c>
      <c r="J189" s="10">
        <v>0</v>
      </c>
      <c r="L189" s="10">
        <v>100</v>
      </c>
    </row>
    <row r="190" spans="1:12" x14ac:dyDescent="0.3">
      <c r="A190">
        <v>189</v>
      </c>
      <c r="B190" t="s">
        <v>60</v>
      </c>
      <c r="C190" t="s">
        <v>37</v>
      </c>
      <c r="D190" s="1" t="s">
        <v>127</v>
      </c>
      <c r="E190" t="s">
        <v>341</v>
      </c>
      <c r="H190" s="10" t="s">
        <v>342</v>
      </c>
      <c r="I190" t="s">
        <v>66</v>
      </c>
      <c r="J190" s="10">
        <v>0</v>
      </c>
      <c r="L190" s="10">
        <v>100</v>
      </c>
    </row>
    <row r="191" spans="1:12" x14ac:dyDescent="0.3">
      <c r="A191">
        <v>190</v>
      </c>
      <c r="B191" t="s">
        <v>60</v>
      </c>
      <c r="C191" t="s">
        <v>37</v>
      </c>
      <c r="D191" s="1" t="s">
        <v>127</v>
      </c>
      <c r="E191" t="s">
        <v>343</v>
      </c>
      <c r="H191" s="10" t="s">
        <v>344</v>
      </c>
      <c r="I191" t="s">
        <v>66</v>
      </c>
      <c r="J191" s="10">
        <v>0</v>
      </c>
      <c r="L191" s="10">
        <v>100</v>
      </c>
    </row>
    <row r="192" spans="1:12" x14ac:dyDescent="0.3">
      <c r="A192">
        <v>191</v>
      </c>
      <c r="B192" t="s">
        <v>60</v>
      </c>
      <c r="C192" t="s">
        <v>37</v>
      </c>
      <c r="D192" s="1" t="s">
        <v>127</v>
      </c>
      <c r="E192" t="s">
        <v>345</v>
      </c>
      <c r="H192" s="10" t="s">
        <v>346</v>
      </c>
      <c r="I192" t="s">
        <v>66</v>
      </c>
      <c r="J192" s="10">
        <v>0</v>
      </c>
      <c r="L192" s="10">
        <v>100</v>
      </c>
    </row>
    <row r="193" spans="1:12" x14ac:dyDescent="0.3">
      <c r="A193">
        <v>192</v>
      </c>
      <c r="B193" t="s">
        <v>60</v>
      </c>
      <c r="C193" t="s">
        <v>37</v>
      </c>
      <c r="D193" s="1" t="s">
        <v>128</v>
      </c>
      <c r="E193" t="s">
        <v>1483</v>
      </c>
      <c r="H193" s="10" t="s">
        <v>347</v>
      </c>
      <c r="I193" t="s">
        <v>64</v>
      </c>
      <c r="J193" s="10">
        <v>0</v>
      </c>
      <c r="L193" s="10">
        <v>100</v>
      </c>
    </row>
    <row r="194" spans="1:12" x14ac:dyDescent="0.3">
      <c r="A194">
        <v>193</v>
      </c>
      <c r="B194" t="s">
        <v>60</v>
      </c>
      <c r="C194" t="s">
        <v>37</v>
      </c>
      <c r="D194" s="1" t="s">
        <v>128</v>
      </c>
      <c r="E194" t="s">
        <v>348</v>
      </c>
      <c r="H194" s="10" t="s">
        <v>349</v>
      </c>
      <c r="I194" t="s">
        <v>64</v>
      </c>
      <c r="J194" s="10">
        <v>0</v>
      </c>
      <c r="L194" s="10">
        <v>100</v>
      </c>
    </row>
    <row r="195" spans="1:12" x14ac:dyDescent="0.3">
      <c r="A195">
        <v>194</v>
      </c>
      <c r="B195" t="s">
        <v>60</v>
      </c>
      <c r="C195" t="s">
        <v>37</v>
      </c>
      <c r="D195" s="1" t="s">
        <v>129</v>
      </c>
      <c r="E195" t="s">
        <v>1484</v>
      </c>
      <c r="H195" s="10" t="s">
        <v>350</v>
      </c>
      <c r="I195" t="s">
        <v>64</v>
      </c>
      <c r="J195" s="10">
        <v>0</v>
      </c>
      <c r="L195" s="10">
        <v>100</v>
      </c>
    </row>
    <row r="196" spans="1:12" x14ac:dyDescent="0.3">
      <c r="A196">
        <v>195</v>
      </c>
      <c r="B196" t="s">
        <v>60</v>
      </c>
      <c r="C196" t="s">
        <v>37</v>
      </c>
      <c r="D196" s="1" t="s">
        <v>130</v>
      </c>
      <c r="E196" t="s">
        <v>160</v>
      </c>
      <c r="H196" s="10" t="s">
        <v>161</v>
      </c>
      <c r="I196" t="s">
        <v>64</v>
      </c>
      <c r="J196" s="10">
        <v>0</v>
      </c>
      <c r="L196" s="10">
        <v>100</v>
      </c>
    </row>
    <row r="197" spans="1:12" x14ac:dyDescent="0.3">
      <c r="A197">
        <v>196</v>
      </c>
      <c r="B197" t="s">
        <v>60</v>
      </c>
      <c r="C197" t="s">
        <v>37</v>
      </c>
      <c r="D197" s="1" t="s">
        <v>130</v>
      </c>
      <c r="E197" t="s">
        <v>162</v>
      </c>
      <c r="H197" s="10" t="s">
        <v>163</v>
      </c>
      <c r="I197" t="s">
        <v>64</v>
      </c>
      <c r="J197" s="10">
        <v>0</v>
      </c>
      <c r="L197" s="10">
        <v>100</v>
      </c>
    </row>
    <row r="198" spans="1:12" x14ac:dyDescent="0.3">
      <c r="A198">
        <v>197</v>
      </c>
      <c r="B198" t="s">
        <v>60</v>
      </c>
      <c r="C198" t="s">
        <v>37</v>
      </c>
      <c r="D198" s="1" t="s">
        <v>130</v>
      </c>
      <c r="E198" t="s">
        <v>164</v>
      </c>
      <c r="H198" s="10" t="s">
        <v>165</v>
      </c>
      <c r="I198" t="s">
        <v>64</v>
      </c>
      <c r="J198" s="10">
        <v>0</v>
      </c>
      <c r="L198" s="10">
        <v>100</v>
      </c>
    </row>
    <row r="199" spans="1:12" x14ac:dyDescent="0.3">
      <c r="A199">
        <v>198</v>
      </c>
      <c r="B199" t="s">
        <v>60</v>
      </c>
      <c r="C199" t="s">
        <v>37</v>
      </c>
      <c r="D199" s="1" t="s">
        <v>130</v>
      </c>
      <c r="E199" t="s">
        <v>351</v>
      </c>
      <c r="H199" s="10" t="s">
        <v>352</v>
      </c>
      <c r="I199" t="s">
        <v>64</v>
      </c>
      <c r="J199" s="10">
        <v>0</v>
      </c>
      <c r="L199" s="10">
        <v>100</v>
      </c>
    </row>
    <row r="200" spans="1:12" x14ac:dyDescent="0.3">
      <c r="A200">
        <v>199</v>
      </c>
      <c r="B200" t="s">
        <v>60</v>
      </c>
      <c r="C200" t="s">
        <v>37</v>
      </c>
      <c r="D200" s="1" t="s">
        <v>130</v>
      </c>
      <c r="E200" t="s">
        <v>167</v>
      </c>
      <c r="H200" s="10" t="s">
        <v>168</v>
      </c>
      <c r="I200" t="s">
        <v>64</v>
      </c>
      <c r="J200" s="10">
        <v>0</v>
      </c>
      <c r="L200" s="10">
        <v>100</v>
      </c>
    </row>
    <row r="201" spans="1:12" x14ac:dyDescent="0.3">
      <c r="A201">
        <v>200</v>
      </c>
      <c r="B201" t="s">
        <v>60</v>
      </c>
      <c r="C201" t="s">
        <v>37</v>
      </c>
      <c r="D201" s="1" t="s">
        <v>130</v>
      </c>
      <c r="E201" t="s">
        <v>353</v>
      </c>
      <c r="H201" s="10" t="s">
        <v>329</v>
      </c>
      <c r="I201" t="s">
        <v>64</v>
      </c>
      <c r="J201" s="10">
        <v>0</v>
      </c>
      <c r="L201" s="10">
        <v>100</v>
      </c>
    </row>
    <row r="202" spans="1:12" x14ac:dyDescent="0.3">
      <c r="A202">
        <v>201</v>
      </c>
      <c r="B202" t="s">
        <v>60</v>
      </c>
      <c r="C202" t="s">
        <v>37</v>
      </c>
      <c r="D202" s="1" t="s">
        <v>130</v>
      </c>
      <c r="E202" t="s">
        <v>1485</v>
      </c>
      <c r="H202" s="10" t="s">
        <v>1486</v>
      </c>
      <c r="I202" t="s">
        <v>64</v>
      </c>
      <c r="J202" s="10">
        <v>0</v>
      </c>
      <c r="L202" s="10">
        <v>100</v>
      </c>
    </row>
    <row r="203" spans="1:12" x14ac:dyDescent="0.3">
      <c r="A203">
        <v>202</v>
      </c>
      <c r="B203" t="s">
        <v>60</v>
      </c>
      <c r="C203" t="s">
        <v>37</v>
      </c>
      <c r="D203" s="1" t="s">
        <v>131</v>
      </c>
      <c r="E203" t="s">
        <v>1487</v>
      </c>
      <c r="H203" s="10" t="s">
        <v>1488</v>
      </c>
      <c r="I203" t="s">
        <v>64</v>
      </c>
      <c r="J203" s="10">
        <v>0</v>
      </c>
      <c r="L203" s="10">
        <v>100</v>
      </c>
    </row>
    <row r="204" spans="1:12" x14ac:dyDescent="0.3">
      <c r="A204">
        <v>203</v>
      </c>
      <c r="B204" t="s">
        <v>60</v>
      </c>
      <c r="C204" t="s">
        <v>37</v>
      </c>
      <c r="D204" s="1" t="s">
        <v>131</v>
      </c>
      <c r="E204" t="s">
        <v>1489</v>
      </c>
      <c r="H204" s="10" t="s">
        <v>354</v>
      </c>
      <c r="I204" t="s">
        <v>64</v>
      </c>
      <c r="J204" s="10">
        <v>0</v>
      </c>
      <c r="L204" s="10">
        <v>100</v>
      </c>
    </row>
    <row r="205" spans="1:12" x14ac:dyDescent="0.3">
      <c r="A205">
        <v>204</v>
      </c>
      <c r="B205" t="s">
        <v>60</v>
      </c>
      <c r="C205" t="s">
        <v>37</v>
      </c>
      <c r="D205" s="1" t="s">
        <v>131</v>
      </c>
      <c r="E205" t="s">
        <v>1490</v>
      </c>
      <c r="H205" s="10" t="s">
        <v>355</v>
      </c>
      <c r="I205" t="s">
        <v>64</v>
      </c>
      <c r="J205" s="10">
        <v>0</v>
      </c>
      <c r="L205" s="10">
        <v>100</v>
      </c>
    </row>
    <row r="206" spans="1:12" x14ac:dyDescent="0.3">
      <c r="A206">
        <v>205</v>
      </c>
      <c r="B206" t="s">
        <v>60</v>
      </c>
      <c r="C206" t="s">
        <v>37</v>
      </c>
      <c r="D206" s="1" t="s">
        <v>131</v>
      </c>
      <c r="E206" t="s">
        <v>1491</v>
      </c>
      <c r="H206" s="10" t="s">
        <v>356</v>
      </c>
      <c r="I206" t="s">
        <v>64</v>
      </c>
      <c r="J206" s="10">
        <v>0</v>
      </c>
      <c r="L206" s="10">
        <v>100</v>
      </c>
    </row>
    <row r="207" spans="1:12" x14ac:dyDescent="0.3">
      <c r="A207">
        <v>206</v>
      </c>
      <c r="B207" t="s">
        <v>60</v>
      </c>
      <c r="C207" t="s">
        <v>37</v>
      </c>
      <c r="D207" s="1" t="s">
        <v>131</v>
      </c>
      <c r="E207" t="s">
        <v>1492</v>
      </c>
      <c r="H207" s="10" t="s">
        <v>357</v>
      </c>
      <c r="I207" t="s">
        <v>64</v>
      </c>
      <c r="J207" s="10">
        <v>0</v>
      </c>
      <c r="L207" s="10">
        <v>100</v>
      </c>
    </row>
    <row r="208" spans="1:12" x14ac:dyDescent="0.3">
      <c r="A208">
        <v>207</v>
      </c>
      <c r="B208" t="s">
        <v>60</v>
      </c>
      <c r="C208" t="s">
        <v>37</v>
      </c>
      <c r="D208" s="1" t="s">
        <v>131</v>
      </c>
      <c r="E208" t="s">
        <v>1493</v>
      </c>
      <c r="H208" s="10" t="s">
        <v>358</v>
      </c>
      <c r="I208" t="s">
        <v>64</v>
      </c>
      <c r="J208" s="10">
        <v>0</v>
      </c>
      <c r="L208" s="10">
        <v>100</v>
      </c>
    </row>
    <row r="209" spans="1:12" x14ac:dyDescent="0.3">
      <c r="A209">
        <v>208</v>
      </c>
      <c r="B209" t="s">
        <v>60</v>
      </c>
      <c r="C209" t="s">
        <v>37</v>
      </c>
      <c r="D209" s="1" t="s">
        <v>132</v>
      </c>
      <c r="E209" t="s">
        <v>1494</v>
      </c>
      <c r="H209" s="10" t="s">
        <v>359</v>
      </c>
      <c r="I209" t="s">
        <v>66</v>
      </c>
      <c r="J209" s="10">
        <v>0</v>
      </c>
      <c r="L209" s="10">
        <v>100</v>
      </c>
    </row>
    <row r="210" spans="1:12" x14ac:dyDescent="0.3">
      <c r="A210">
        <v>209</v>
      </c>
      <c r="B210" t="s">
        <v>60</v>
      </c>
      <c r="C210" t="s">
        <v>37</v>
      </c>
      <c r="D210" s="1" t="s">
        <v>132</v>
      </c>
      <c r="E210" t="s">
        <v>360</v>
      </c>
      <c r="H210" s="10" t="s">
        <v>361</v>
      </c>
      <c r="I210" t="s">
        <v>66</v>
      </c>
      <c r="J210" s="10">
        <v>0</v>
      </c>
      <c r="L210" s="10">
        <v>100</v>
      </c>
    </row>
    <row r="211" spans="1:12" x14ac:dyDescent="0.3">
      <c r="A211">
        <v>210</v>
      </c>
      <c r="B211" t="s">
        <v>60</v>
      </c>
      <c r="C211" t="s">
        <v>37</v>
      </c>
      <c r="D211" s="1" t="s">
        <v>132</v>
      </c>
      <c r="E211" t="s">
        <v>362</v>
      </c>
      <c r="H211" s="10" t="s">
        <v>363</v>
      </c>
      <c r="I211" t="s">
        <v>66</v>
      </c>
      <c r="J211" s="10">
        <v>0</v>
      </c>
      <c r="L211" s="10">
        <v>100</v>
      </c>
    </row>
    <row r="212" spans="1:12" x14ac:dyDescent="0.3">
      <c r="A212">
        <v>211</v>
      </c>
      <c r="B212" t="s">
        <v>60</v>
      </c>
      <c r="C212" t="s">
        <v>37</v>
      </c>
      <c r="D212" s="1" t="s">
        <v>132</v>
      </c>
      <c r="E212" t="s">
        <v>364</v>
      </c>
      <c r="H212" s="10" t="s">
        <v>365</v>
      </c>
      <c r="I212" t="s">
        <v>66</v>
      </c>
      <c r="J212" s="10">
        <v>0</v>
      </c>
      <c r="L212" s="10">
        <v>100</v>
      </c>
    </row>
    <row r="213" spans="1:12" x14ac:dyDescent="0.3">
      <c r="A213">
        <v>212</v>
      </c>
      <c r="B213" t="s">
        <v>60</v>
      </c>
      <c r="C213" t="s">
        <v>37</v>
      </c>
      <c r="D213" s="1" t="s">
        <v>132</v>
      </c>
      <c r="E213" t="s">
        <v>366</v>
      </c>
      <c r="H213" s="10" t="s">
        <v>367</v>
      </c>
      <c r="I213" t="s">
        <v>66</v>
      </c>
      <c r="J213" s="10">
        <v>0</v>
      </c>
      <c r="L213" s="10">
        <v>100</v>
      </c>
    </row>
    <row r="214" spans="1:12" x14ac:dyDescent="0.3">
      <c r="A214">
        <v>213</v>
      </c>
      <c r="B214" t="s">
        <v>60</v>
      </c>
      <c r="C214" t="s">
        <v>37</v>
      </c>
      <c r="D214" s="1" t="s">
        <v>132</v>
      </c>
      <c r="E214" t="s">
        <v>368</v>
      </c>
      <c r="H214" s="10" t="s">
        <v>369</v>
      </c>
      <c r="I214" t="s">
        <v>66</v>
      </c>
      <c r="J214" s="10">
        <v>0</v>
      </c>
      <c r="L214" s="10">
        <v>100</v>
      </c>
    </row>
    <row r="215" spans="1:12" x14ac:dyDescent="0.3">
      <c r="A215">
        <v>214</v>
      </c>
      <c r="B215" t="s">
        <v>60</v>
      </c>
      <c r="C215" t="s">
        <v>37</v>
      </c>
      <c r="D215" s="1" t="s">
        <v>132</v>
      </c>
      <c r="E215" t="s">
        <v>370</v>
      </c>
      <c r="H215" s="10" t="s">
        <v>371</v>
      </c>
      <c r="I215" t="s">
        <v>66</v>
      </c>
      <c r="J215" s="10">
        <v>0</v>
      </c>
      <c r="L215" s="10">
        <v>100</v>
      </c>
    </row>
    <row r="216" spans="1:12" x14ac:dyDescent="0.3">
      <c r="A216">
        <v>215</v>
      </c>
      <c r="B216" t="s">
        <v>60</v>
      </c>
      <c r="C216" t="s">
        <v>37</v>
      </c>
      <c r="D216" s="1" t="s">
        <v>132</v>
      </c>
      <c r="E216" t="s">
        <v>1495</v>
      </c>
      <c r="H216" s="10" t="s">
        <v>372</v>
      </c>
      <c r="I216" t="s">
        <v>66</v>
      </c>
      <c r="J216" s="10">
        <v>0</v>
      </c>
      <c r="L216" s="10">
        <v>100</v>
      </c>
    </row>
    <row r="217" spans="1:12" x14ac:dyDescent="0.3">
      <c r="A217">
        <v>216</v>
      </c>
      <c r="B217" t="s">
        <v>60</v>
      </c>
      <c r="C217" t="s">
        <v>37</v>
      </c>
      <c r="D217" s="1" t="s">
        <v>132</v>
      </c>
      <c r="E217" t="s">
        <v>373</v>
      </c>
      <c r="H217" s="10" t="s">
        <v>374</v>
      </c>
      <c r="I217" t="s">
        <v>64</v>
      </c>
      <c r="J217" s="10">
        <v>0</v>
      </c>
      <c r="L217" s="10">
        <v>100</v>
      </c>
    </row>
    <row r="218" spans="1:12" x14ac:dyDescent="0.3">
      <c r="A218">
        <v>217</v>
      </c>
      <c r="B218" t="s">
        <v>60</v>
      </c>
      <c r="C218" t="s">
        <v>37</v>
      </c>
      <c r="D218" s="1" t="s">
        <v>133</v>
      </c>
      <c r="E218" t="s">
        <v>375</v>
      </c>
      <c r="H218" s="10" t="s">
        <v>376</v>
      </c>
      <c r="I218" t="s">
        <v>66</v>
      </c>
      <c r="J218" s="10">
        <v>0</v>
      </c>
      <c r="L218" s="10">
        <v>100</v>
      </c>
    </row>
    <row r="219" spans="1:12" x14ac:dyDescent="0.3">
      <c r="A219">
        <v>218</v>
      </c>
      <c r="B219" t="s">
        <v>60</v>
      </c>
      <c r="C219" t="s">
        <v>37</v>
      </c>
      <c r="D219" s="1" t="s">
        <v>133</v>
      </c>
      <c r="E219" t="s">
        <v>377</v>
      </c>
      <c r="H219" s="10" t="s">
        <v>378</v>
      </c>
      <c r="I219" t="s">
        <v>66</v>
      </c>
      <c r="J219" s="10">
        <v>0</v>
      </c>
      <c r="L219" s="10">
        <v>100</v>
      </c>
    </row>
    <row r="220" spans="1:12" x14ac:dyDescent="0.3">
      <c r="A220">
        <v>219</v>
      </c>
      <c r="B220" t="s">
        <v>60</v>
      </c>
      <c r="C220" t="s">
        <v>37</v>
      </c>
      <c r="D220" s="1" t="s">
        <v>133</v>
      </c>
      <c r="E220" t="s">
        <v>379</v>
      </c>
      <c r="H220" s="10" t="s">
        <v>380</v>
      </c>
      <c r="I220" t="s">
        <v>66</v>
      </c>
      <c r="J220" s="10">
        <v>0</v>
      </c>
      <c r="L220" s="10">
        <v>100</v>
      </c>
    </row>
    <row r="221" spans="1:12" x14ac:dyDescent="0.3">
      <c r="A221">
        <v>220</v>
      </c>
      <c r="B221" t="s">
        <v>60</v>
      </c>
      <c r="C221" t="s">
        <v>37</v>
      </c>
      <c r="D221" s="1" t="s">
        <v>133</v>
      </c>
      <c r="E221" t="s">
        <v>1496</v>
      </c>
      <c r="H221" s="10" t="s">
        <v>381</v>
      </c>
      <c r="I221" t="s">
        <v>66</v>
      </c>
      <c r="J221" s="10">
        <v>0</v>
      </c>
      <c r="L221" s="10">
        <v>100</v>
      </c>
    </row>
    <row r="222" spans="1:12" x14ac:dyDescent="0.3">
      <c r="A222">
        <v>221</v>
      </c>
      <c r="B222" t="s">
        <v>60</v>
      </c>
      <c r="C222" t="s">
        <v>37</v>
      </c>
      <c r="D222" s="1" t="s">
        <v>133</v>
      </c>
      <c r="E222" t="s">
        <v>1497</v>
      </c>
      <c r="H222" s="10" t="s">
        <v>382</v>
      </c>
      <c r="I222" t="s">
        <v>66</v>
      </c>
      <c r="J222" s="10">
        <v>0</v>
      </c>
      <c r="L222" s="10">
        <v>100</v>
      </c>
    </row>
    <row r="223" spans="1:12" x14ac:dyDescent="0.3">
      <c r="A223">
        <v>222</v>
      </c>
      <c r="B223" t="s">
        <v>60</v>
      </c>
      <c r="C223" t="s">
        <v>37</v>
      </c>
      <c r="D223" s="1" t="s">
        <v>133</v>
      </c>
      <c r="E223" t="s">
        <v>1498</v>
      </c>
      <c r="H223" s="10" t="s">
        <v>383</v>
      </c>
      <c r="I223" t="s">
        <v>66</v>
      </c>
      <c r="J223" s="10">
        <v>0</v>
      </c>
      <c r="L223" s="10">
        <v>100</v>
      </c>
    </row>
    <row r="224" spans="1:12" x14ac:dyDescent="0.3">
      <c r="A224">
        <v>223</v>
      </c>
      <c r="B224" t="s">
        <v>60</v>
      </c>
      <c r="C224" t="s">
        <v>37</v>
      </c>
      <c r="D224" s="1" t="s">
        <v>133</v>
      </c>
      <c r="E224" t="s">
        <v>384</v>
      </c>
      <c r="H224" s="10" t="s">
        <v>385</v>
      </c>
      <c r="I224" t="s">
        <v>66</v>
      </c>
      <c r="J224" s="10">
        <v>0</v>
      </c>
      <c r="L224" s="10">
        <v>100</v>
      </c>
    </row>
    <row r="225" spans="1:12" x14ac:dyDescent="0.3">
      <c r="A225">
        <v>224</v>
      </c>
      <c r="B225" t="s">
        <v>60</v>
      </c>
      <c r="C225" t="s">
        <v>37</v>
      </c>
      <c r="D225" s="1" t="s">
        <v>133</v>
      </c>
      <c r="E225" t="s">
        <v>1499</v>
      </c>
      <c r="H225" s="10" t="s">
        <v>334</v>
      </c>
      <c r="I225" t="s">
        <v>66</v>
      </c>
      <c r="J225" s="10">
        <v>0</v>
      </c>
      <c r="L225" s="10">
        <v>100</v>
      </c>
    </row>
    <row r="226" spans="1:12" x14ac:dyDescent="0.3">
      <c r="A226">
        <v>225</v>
      </c>
      <c r="B226" t="s">
        <v>60</v>
      </c>
      <c r="C226" t="s">
        <v>37</v>
      </c>
      <c r="D226" s="1" t="s">
        <v>133</v>
      </c>
      <c r="E226" t="s">
        <v>386</v>
      </c>
      <c r="H226" s="10" t="s">
        <v>387</v>
      </c>
      <c r="I226" t="s">
        <v>66</v>
      </c>
      <c r="J226" s="10">
        <v>0</v>
      </c>
      <c r="L226" s="10">
        <v>100</v>
      </c>
    </row>
    <row r="227" spans="1:12" x14ac:dyDescent="0.3">
      <c r="A227">
        <v>226</v>
      </c>
      <c r="B227" t="s">
        <v>60</v>
      </c>
      <c r="C227" t="s">
        <v>37</v>
      </c>
      <c r="D227" s="1" t="s">
        <v>134</v>
      </c>
      <c r="E227" t="s">
        <v>388</v>
      </c>
      <c r="H227" s="10" t="s">
        <v>389</v>
      </c>
      <c r="I227" t="s">
        <v>66</v>
      </c>
      <c r="J227" s="10">
        <v>0</v>
      </c>
      <c r="L227" s="10">
        <v>100</v>
      </c>
    </row>
    <row r="228" spans="1:12" x14ac:dyDescent="0.3">
      <c r="A228">
        <v>227</v>
      </c>
      <c r="B228" t="s">
        <v>60</v>
      </c>
      <c r="C228" t="s">
        <v>37</v>
      </c>
      <c r="D228" s="1" t="s">
        <v>134</v>
      </c>
      <c r="E228" t="s">
        <v>390</v>
      </c>
      <c r="H228" s="10" t="s">
        <v>391</v>
      </c>
      <c r="I228" t="s">
        <v>66</v>
      </c>
      <c r="J228" s="10">
        <v>0</v>
      </c>
      <c r="L228" s="10">
        <v>100</v>
      </c>
    </row>
    <row r="229" spans="1:12" x14ac:dyDescent="0.3">
      <c r="A229">
        <v>228</v>
      </c>
      <c r="B229" t="s">
        <v>60</v>
      </c>
      <c r="C229" t="s">
        <v>37</v>
      </c>
      <c r="D229" s="1" t="s">
        <v>134</v>
      </c>
      <c r="E229" t="s">
        <v>392</v>
      </c>
      <c r="H229" s="10" t="s">
        <v>393</v>
      </c>
      <c r="I229" t="s">
        <v>66</v>
      </c>
      <c r="J229" s="10">
        <v>0</v>
      </c>
      <c r="L229" s="10">
        <v>100</v>
      </c>
    </row>
    <row r="230" spans="1:12" x14ac:dyDescent="0.3">
      <c r="A230">
        <v>229</v>
      </c>
      <c r="B230" t="s">
        <v>60</v>
      </c>
      <c r="C230" t="s">
        <v>37</v>
      </c>
      <c r="D230" s="1" t="s">
        <v>134</v>
      </c>
      <c r="E230" t="s">
        <v>394</v>
      </c>
      <c r="H230" s="10" t="s">
        <v>395</v>
      </c>
      <c r="I230" t="s">
        <v>66</v>
      </c>
      <c r="J230" s="10">
        <v>0</v>
      </c>
      <c r="L230" s="10">
        <v>100</v>
      </c>
    </row>
    <row r="231" spans="1:12" x14ac:dyDescent="0.3">
      <c r="A231">
        <v>230</v>
      </c>
      <c r="B231" t="s">
        <v>60</v>
      </c>
      <c r="C231" t="s">
        <v>37</v>
      </c>
      <c r="D231" s="1" t="s">
        <v>134</v>
      </c>
      <c r="E231" t="s">
        <v>396</v>
      </c>
      <c r="H231" s="10" t="s">
        <v>397</v>
      </c>
      <c r="I231" t="s">
        <v>66</v>
      </c>
      <c r="J231" s="10">
        <v>0</v>
      </c>
      <c r="L231" s="10">
        <v>100</v>
      </c>
    </row>
    <row r="232" spans="1:12" x14ac:dyDescent="0.3">
      <c r="A232">
        <v>231</v>
      </c>
      <c r="B232" t="s">
        <v>60</v>
      </c>
      <c r="C232" t="s">
        <v>37</v>
      </c>
      <c r="D232" s="1" t="s">
        <v>134</v>
      </c>
      <c r="E232" t="s">
        <v>398</v>
      </c>
      <c r="H232" s="10" t="s">
        <v>399</v>
      </c>
      <c r="I232" t="s">
        <v>66</v>
      </c>
      <c r="J232" s="10">
        <v>0</v>
      </c>
      <c r="L232" s="10">
        <v>100</v>
      </c>
    </row>
    <row r="233" spans="1:12" x14ac:dyDescent="0.3">
      <c r="A233">
        <v>232</v>
      </c>
      <c r="B233" t="s">
        <v>60</v>
      </c>
      <c r="C233" t="s">
        <v>37</v>
      </c>
      <c r="D233" s="1" t="s">
        <v>134</v>
      </c>
      <c r="E233" t="s">
        <v>400</v>
      </c>
      <c r="H233" s="10" t="s">
        <v>20</v>
      </c>
      <c r="I233" t="s">
        <v>66</v>
      </c>
      <c r="J233" s="10">
        <v>0</v>
      </c>
      <c r="L233" s="10">
        <v>100</v>
      </c>
    </row>
    <row r="234" spans="1:12" x14ac:dyDescent="0.3">
      <c r="A234">
        <v>233</v>
      </c>
      <c r="B234" t="s">
        <v>60</v>
      </c>
      <c r="C234" t="s">
        <v>37</v>
      </c>
      <c r="D234" s="1" t="s">
        <v>134</v>
      </c>
      <c r="E234" t="s">
        <v>401</v>
      </c>
      <c r="H234" s="10" t="s">
        <v>402</v>
      </c>
      <c r="I234" t="s">
        <v>66</v>
      </c>
      <c r="J234" s="10">
        <v>0</v>
      </c>
      <c r="L234" s="10">
        <v>100</v>
      </c>
    </row>
    <row r="235" spans="1:12" x14ac:dyDescent="0.3">
      <c r="A235">
        <v>234</v>
      </c>
      <c r="B235" t="s">
        <v>60</v>
      </c>
      <c r="C235" t="s">
        <v>37</v>
      </c>
      <c r="D235" s="1" t="s">
        <v>134</v>
      </c>
      <c r="E235" t="s">
        <v>403</v>
      </c>
      <c r="H235" s="10" t="s">
        <v>404</v>
      </c>
      <c r="I235" t="s">
        <v>66</v>
      </c>
      <c r="J235" s="10">
        <v>0</v>
      </c>
      <c r="L235" s="10">
        <v>100</v>
      </c>
    </row>
    <row r="236" spans="1:12" x14ac:dyDescent="0.3">
      <c r="A236">
        <v>235</v>
      </c>
      <c r="B236" t="s">
        <v>60</v>
      </c>
      <c r="C236" t="s">
        <v>37</v>
      </c>
      <c r="D236" s="1" t="s">
        <v>134</v>
      </c>
      <c r="E236" t="s">
        <v>405</v>
      </c>
      <c r="H236" s="10" t="s">
        <v>406</v>
      </c>
      <c r="I236" t="s">
        <v>66</v>
      </c>
      <c r="J236" s="10">
        <v>0</v>
      </c>
      <c r="L236" s="10">
        <v>100</v>
      </c>
    </row>
    <row r="237" spans="1:12" x14ac:dyDescent="0.3">
      <c r="A237">
        <v>236</v>
      </c>
      <c r="B237" t="s">
        <v>60</v>
      </c>
      <c r="C237" t="s">
        <v>37</v>
      </c>
      <c r="D237" s="1" t="s">
        <v>134</v>
      </c>
      <c r="E237" t="s">
        <v>407</v>
      </c>
      <c r="H237" s="10" t="s">
        <v>408</v>
      </c>
      <c r="I237" t="s">
        <v>66</v>
      </c>
      <c r="J237" s="10">
        <v>0</v>
      </c>
      <c r="L237" s="10">
        <v>100</v>
      </c>
    </row>
    <row r="238" spans="1:12" x14ac:dyDescent="0.3">
      <c r="A238">
        <v>237</v>
      </c>
      <c r="B238" t="s">
        <v>60</v>
      </c>
      <c r="C238" t="s">
        <v>37</v>
      </c>
      <c r="D238" s="1" t="s">
        <v>134</v>
      </c>
      <c r="E238" t="s">
        <v>409</v>
      </c>
      <c r="H238" s="10" t="s">
        <v>410</v>
      </c>
      <c r="I238" t="s">
        <v>66</v>
      </c>
      <c r="J238" s="10">
        <v>0</v>
      </c>
      <c r="L238" s="10">
        <v>100</v>
      </c>
    </row>
    <row r="239" spans="1:12" x14ac:dyDescent="0.3">
      <c r="A239">
        <v>238</v>
      </c>
      <c r="B239" t="s">
        <v>60</v>
      </c>
      <c r="C239" t="s">
        <v>37</v>
      </c>
      <c r="D239" s="1" t="s">
        <v>134</v>
      </c>
      <c r="E239" t="s">
        <v>411</v>
      </c>
      <c r="H239" s="10" t="s">
        <v>412</v>
      </c>
      <c r="I239" t="s">
        <v>66</v>
      </c>
      <c r="J239" s="10">
        <v>0</v>
      </c>
      <c r="L239" s="10">
        <v>100</v>
      </c>
    </row>
    <row r="240" spans="1:12" x14ac:dyDescent="0.3">
      <c r="A240">
        <v>239</v>
      </c>
      <c r="B240" t="s">
        <v>60</v>
      </c>
      <c r="C240" t="s">
        <v>37</v>
      </c>
      <c r="D240" s="1" t="s">
        <v>135</v>
      </c>
      <c r="E240" t="s">
        <v>413</v>
      </c>
      <c r="H240" s="10" t="s">
        <v>414</v>
      </c>
      <c r="I240" t="s">
        <v>64</v>
      </c>
      <c r="J240" s="10">
        <v>0</v>
      </c>
      <c r="L240" s="10">
        <v>100</v>
      </c>
    </row>
    <row r="241" spans="1:12" x14ac:dyDescent="0.3">
      <c r="A241">
        <v>240</v>
      </c>
      <c r="B241" t="s">
        <v>60</v>
      </c>
      <c r="C241" t="s">
        <v>37</v>
      </c>
      <c r="D241" s="1" t="s">
        <v>135</v>
      </c>
      <c r="E241" t="s">
        <v>415</v>
      </c>
      <c r="H241" s="10" t="s">
        <v>416</v>
      </c>
      <c r="I241" t="s">
        <v>64</v>
      </c>
      <c r="J241" s="10">
        <v>0</v>
      </c>
      <c r="L241" s="10">
        <v>100</v>
      </c>
    </row>
    <row r="242" spans="1:12" x14ac:dyDescent="0.3">
      <c r="A242">
        <v>241</v>
      </c>
      <c r="B242" t="s">
        <v>60</v>
      </c>
      <c r="C242" t="s">
        <v>37</v>
      </c>
      <c r="D242" s="1" t="s">
        <v>136</v>
      </c>
      <c r="E242" t="s">
        <v>417</v>
      </c>
      <c r="H242" s="10" t="s">
        <v>418</v>
      </c>
      <c r="I242" t="s">
        <v>66</v>
      </c>
      <c r="J242" s="10">
        <v>0</v>
      </c>
      <c r="L242" s="10">
        <v>100</v>
      </c>
    </row>
    <row r="243" spans="1:12" x14ac:dyDescent="0.3">
      <c r="A243">
        <v>242</v>
      </c>
      <c r="B243" t="s">
        <v>60</v>
      </c>
      <c r="C243" t="s">
        <v>37</v>
      </c>
      <c r="D243" s="1" t="s">
        <v>136</v>
      </c>
      <c r="E243" t="s">
        <v>419</v>
      </c>
      <c r="H243" s="10" t="s">
        <v>420</v>
      </c>
      <c r="I243" t="s">
        <v>66</v>
      </c>
      <c r="J243" s="10">
        <v>0</v>
      </c>
      <c r="L243" s="10">
        <v>100</v>
      </c>
    </row>
    <row r="244" spans="1:12" x14ac:dyDescent="0.3">
      <c r="A244">
        <v>243</v>
      </c>
      <c r="B244" t="s">
        <v>60</v>
      </c>
      <c r="C244" t="s">
        <v>37</v>
      </c>
      <c r="D244" s="1" t="s">
        <v>136</v>
      </c>
      <c r="E244" t="s">
        <v>1500</v>
      </c>
      <c r="H244" s="10" t="s">
        <v>421</v>
      </c>
      <c r="I244" t="s">
        <v>66</v>
      </c>
      <c r="J244" s="10">
        <v>0</v>
      </c>
      <c r="L244" s="10">
        <v>100</v>
      </c>
    </row>
    <row r="245" spans="1:12" x14ac:dyDescent="0.3">
      <c r="A245">
        <v>244</v>
      </c>
      <c r="B245" t="s">
        <v>60</v>
      </c>
      <c r="C245" t="s">
        <v>37</v>
      </c>
      <c r="D245" s="1" t="s">
        <v>136</v>
      </c>
      <c r="E245" t="s">
        <v>422</v>
      </c>
      <c r="H245" s="10" t="s">
        <v>423</v>
      </c>
      <c r="I245" t="s">
        <v>66</v>
      </c>
      <c r="J245" s="10">
        <v>0</v>
      </c>
      <c r="L245" s="10">
        <v>100</v>
      </c>
    </row>
    <row r="246" spans="1:12" x14ac:dyDescent="0.3">
      <c r="A246">
        <v>245</v>
      </c>
      <c r="B246" t="s">
        <v>60</v>
      </c>
      <c r="C246" t="s">
        <v>37</v>
      </c>
      <c r="D246" s="1" t="s">
        <v>136</v>
      </c>
      <c r="E246" t="s">
        <v>424</v>
      </c>
      <c r="H246" s="10" t="s">
        <v>425</v>
      </c>
      <c r="I246" t="s">
        <v>66</v>
      </c>
      <c r="J246" s="10">
        <v>0</v>
      </c>
      <c r="L246" s="10">
        <v>100</v>
      </c>
    </row>
    <row r="247" spans="1:12" x14ac:dyDescent="0.3">
      <c r="A247">
        <v>246</v>
      </c>
      <c r="B247" t="s">
        <v>60</v>
      </c>
      <c r="C247" t="s">
        <v>37</v>
      </c>
      <c r="D247" s="1" t="s">
        <v>136</v>
      </c>
      <c r="E247" t="s">
        <v>1501</v>
      </c>
      <c r="H247" s="10" t="s">
        <v>426</v>
      </c>
      <c r="I247" t="s">
        <v>66</v>
      </c>
      <c r="J247" s="10">
        <v>0</v>
      </c>
      <c r="L247" s="10">
        <v>100</v>
      </c>
    </row>
    <row r="248" spans="1:12" x14ac:dyDescent="0.3">
      <c r="A248">
        <v>247</v>
      </c>
      <c r="B248" t="s">
        <v>60</v>
      </c>
      <c r="C248" t="s">
        <v>37</v>
      </c>
      <c r="D248" s="1" t="s">
        <v>136</v>
      </c>
      <c r="E248" t="s">
        <v>427</v>
      </c>
      <c r="H248" s="10" t="s">
        <v>428</v>
      </c>
      <c r="I248" t="s">
        <v>64</v>
      </c>
      <c r="J248" s="10">
        <v>0</v>
      </c>
      <c r="L248" s="10">
        <v>100</v>
      </c>
    </row>
    <row r="249" spans="1:12" x14ac:dyDescent="0.3">
      <c r="A249">
        <v>248</v>
      </c>
      <c r="B249" t="s">
        <v>60</v>
      </c>
      <c r="C249" t="s">
        <v>37</v>
      </c>
      <c r="D249" s="1" t="s">
        <v>137</v>
      </c>
      <c r="E249" t="s">
        <v>1502</v>
      </c>
      <c r="H249" s="10" t="s">
        <v>429</v>
      </c>
      <c r="I249" t="s">
        <v>64</v>
      </c>
      <c r="J249" s="10">
        <v>0</v>
      </c>
      <c r="L249" s="10">
        <v>100</v>
      </c>
    </row>
    <row r="250" spans="1:12" x14ac:dyDescent="0.3">
      <c r="A250">
        <v>249</v>
      </c>
      <c r="B250" t="s">
        <v>60</v>
      </c>
      <c r="C250" t="s">
        <v>37</v>
      </c>
      <c r="D250" s="1" t="s">
        <v>137</v>
      </c>
      <c r="E250" t="s">
        <v>430</v>
      </c>
      <c r="H250" s="10" t="s">
        <v>431</v>
      </c>
      <c r="I250" t="s">
        <v>64</v>
      </c>
      <c r="J250" s="10">
        <v>0</v>
      </c>
      <c r="L250" s="10">
        <v>100</v>
      </c>
    </row>
    <row r="251" spans="1:12" x14ac:dyDescent="0.3">
      <c r="A251">
        <v>250</v>
      </c>
      <c r="B251" t="s">
        <v>60</v>
      </c>
      <c r="C251" t="s">
        <v>37</v>
      </c>
      <c r="D251" s="1" t="s">
        <v>137</v>
      </c>
      <c r="E251" t="s">
        <v>432</v>
      </c>
      <c r="H251" s="10" t="s">
        <v>433</v>
      </c>
      <c r="I251" t="s">
        <v>64</v>
      </c>
      <c r="J251" s="10">
        <v>0</v>
      </c>
      <c r="L251" s="10">
        <v>100</v>
      </c>
    </row>
    <row r="252" spans="1:12" x14ac:dyDescent="0.3">
      <c r="A252">
        <v>251</v>
      </c>
      <c r="B252" t="s">
        <v>60</v>
      </c>
      <c r="C252" t="s">
        <v>37</v>
      </c>
      <c r="D252" s="1" t="s">
        <v>138</v>
      </c>
      <c r="E252" t="s">
        <v>1503</v>
      </c>
      <c r="H252" s="10" t="s">
        <v>434</v>
      </c>
      <c r="I252" t="s">
        <v>66</v>
      </c>
      <c r="J252" s="10">
        <v>0</v>
      </c>
      <c r="L252" s="10">
        <v>100</v>
      </c>
    </row>
    <row r="253" spans="1:12" x14ac:dyDescent="0.3">
      <c r="A253">
        <v>252</v>
      </c>
      <c r="B253" t="s">
        <v>60</v>
      </c>
      <c r="C253" t="s">
        <v>37</v>
      </c>
      <c r="D253" s="1" t="s">
        <v>138</v>
      </c>
      <c r="E253" t="s">
        <v>435</v>
      </c>
      <c r="H253" s="10" t="s">
        <v>436</v>
      </c>
      <c r="I253" t="s">
        <v>66</v>
      </c>
      <c r="J253" s="10">
        <v>0</v>
      </c>
      <c r="L253" s="10">
        <v>100</v>
      </c>
    </row>
    <row r="254" spans="1:12" x14ac:dyDescent="0.3">
      <c r="A254">
        <v>253</v>
      </c>
      <c r="B254" t="s">
        <v>60</v>
      </c>
      <c r="C254" t="s">
        <v>37</v>
      </c>
      <c r="D254" s="1" t="s">
        <v>138</v>
      </c>
      <c r="E254" t="s">
        <v>437</v>
      </c>
      <c r="H254" s="10" t="s">
        <v>438</v>
      </c>
      <c r="I254" t="s">
        <v>66</v>
      </c>
      <c r="J254" s="10">
        <v>0</v>
      </c>
      <c r="L254" s="10">
        <v>100</v>
      </c>
    </row>
    <row r="255" spans="1:12" x14ac:dyDescent="0.3">
      <c r="A255">
        <v>254</v>
      </c>
      <c r="B255" t="s">
        <v>60</v>
      </c>
      <c r="C255" t="s">
        <v>37</v>
      </c>
      <c r="D255" s="1" t="s">
        <v>138</v>
      </c>
      <c r="E255" t="s">
        <v>439</v>
      </c>
      <c r="H255" s="10" t="s">
        <v>440</v>
      </c>
      <c r="I255" t="s">
        <v>66</v>
      </c>
      <c r="J255" s="10">
        <v>0</v>
      </c>
      <c r="L255" s="10">
        <v>100</v>
      </c>
    </row>
    <row r="256" spans="1:12" x14ac:dyDescent="0.3">
      <c r="A256">
        <v>255</v>
      </c>
      <c r="B256" t="s">
        <v>60</v>
      </c>
      <c r="C256" t="s">
        <v>37</v>
      </c>
      <c r="D256" s="1" t="s">
        <v>138</v>
      </c>
      <c r="E256" t="s">
        <v>441</v>
      </c>
      <c r="H256" s="10" t="s">
        <v>442</v>
      </c>
      <c r="I256" t="s">
        <v>66</v>
      </c>
      <c r="J256" s="10">
        <v>0</v>
      </c>
      <c r="L256" s="10">
        <v>100</v>
      </c>
    </row>
    <row r="257" spans="1:12" x14ac:dyDescent="0.3">
      <c r="A257">
        <v>256</v>
      </c>
      <c r="B257" t="s">
        <v>60</v>
      </c>
      <c r="C257" t="s">
        <v>37</v>
      </c>
      <c r="D257" s="1" t="s">
        <v>138</v>
      </c>
      <c r="E257" t="s">
        <v>443</v>
      </c>
      <c r="H257" s="10" t="s">
        <v>444</v>
      </c>
      <c r="I257" t="s">
        <v>66</v>
      </c>
      <c r="J257" s="10">
        <v>0</v>
      </c>
      <c r="L257" s="10">
        <v>100</v>
      </c>
    </row>
    <row r="258" spans="1:12" x14ac:dyDescent="0.3">
      <c r="A258">
        <v>257</v>
      </c>
      <c r="B258" t="s">
        <v>60</v>
      </c>
      <c r="C258" t="s">
        <v>37</v>
      </c>
      <c r="D258" s="1" t="s">
        <v>138</v>
      </c>
      <c r="E258" t="s">
        <v>445</v>
      </c>
      <c r="H258" s="10" t="s">
        <v>446</v>
      </c>
      <c r="I258" t="s">
        <v>66</v>
      </c>
      <c r="J258" s="10">
        <v>0</v>
      </c>
      <c r="L258" s="10">
        <v>100</v>
      </c>
    </row>
    <row r="259" spans="1:12" x14ac:dyDescent="0.3">
      <c r="A259">
        <v>258</v>
      </c>
      <c r="B259" t="s">
        <v>60</v>
      </c>
      <c r="C259" t="s">
        <v>37</v>
      </c>
      <c r="D259" s="1" t="s">
        <v>138</v>
      </c>
      <c r="E259" t="s">
        <v>1504</v>
      </c>
      <c r="H259" s="10" t="s">
        <v>447</v>
      </c>
      <c r="I259" t="s">
        <v>66</v>
      </c>
      <c r="J259" s="10">
        <v>0</v>
      </c>
      <c r="L259" s="10">
        <v>100</v>
      </c>
    </row>
    <row r="260" spans="1:12" x14ac:dyDescent="0.3">
      <c r="A260">
        <v>259</v>
      </c>
      <c r="B260" t="s">
        <v>60</v>
      </c>
      <c r="C260" t="s">
        <v>37</v>
      </c>
      <c r="D260" s="1" t="s">
        <v>138</v>
      </c>
      <c r="E260" t="s">
        <v>448</v>
      </c>
      <c r="H260" s="10" t="s">
        <v>449</v>
      </c>
      <c r="I260" t="s">
        <v>66</v>
      </c>
      <c r="J260" s="10">
        <v>0</v>
      </c>
      <c r="L260" s="10">
        <v>100</v>
      </c>
    </row>
    <row r="261" spans="1:12" x14ac:dyDescent="0.3">
      <c r="A261">
        <v>260</v>
      </c>
      <c r="B261" t="s">
        <v>60</v>
      </c>
      <c r="C261" t="s">
        <v>37</v>
      </c>
      <c r="D261" s="1" t="s">
        <v>138</v>
      </c>
      <c r="E261" t="s">
        <v>450</v>
      </c>
      <c r="H261" s="10" t="s">
        <v>451</v>
      </c>
      <c r="I261" t="s">
        <v>66</v>
      </c>
      <c r="J261" s="10">
        <v>0</v>
      </c>
      <c r="L261" s="10">
        <v>100</v>
      </c>
    </row>
    <row r="262" spans="1:12" x14ac:dyDescent="0.3">
      <c r="A262">
        <v>261</v>
      </c>
      <c r="B262" t="s">
        <v>60</v>
      </c>
      <c r="C262" t="s">
        <v>37</v>
      </c>
      <c r="D262" s="1" t="s">
        <v>138</v>
      </c>
      <c r="E262" t="s">
        <v>452</v>
      </c>
      <c r="H262" s="10" t="s">
        <v>453</v>
      </c>
      <c r="I262" t="s">
        <v>66</v>
      </c>
      <c r="J262" s="10">
        <v>0</v>
      </c>
      <c r="L262" s="10">
        <v>100</v>
      </c>
    </row>
    <row r="263" spans="1:12" x14ac:dyDescent="0.3">
      <c r="A263">
        <v>262</v>
      </c>
      <c r="B263" t="s">
        <v>60</v>
      </c>
      <c r="C263" t="s">
        <v>37</v>
      </c>
      <c r="D263" s="1" t="s">
        <v>138</v>
      </c>
      <c r="E263" t="s">
        <v>454</v>
      </c>
      <c r="H263" s="10" t="s">
        <v>455</v>
      </c>
      <c r="I263" t="s">
        <v>66</v>
      </c>
      <c r="J263" s="10">
        <v>0</v>
      </c>
      <c r="L263" s="10">
        <v>100</v>
      </c>
    </row>
    <row r="264" spans="1:12" x14ac:dyDescent="0.3">
      <c r="A264">
        <v>263</v>
      </c>
      <c r="B264" t="s">
        <v>60</v>
      </c>
      <c r="C264" t="s">
        <v>37</v>
      </c>
      <c r="D264" s="1" t="s">
        <v>139</v>
      </c>
      <c r="E264" t="s">
        <v>1505</v>
      </c>
      <c r="H264" s="10" t="s">
        <v>456</v>
      </c>
      <c r="I264" t="s">
        <v>66</v>
      </c>
      <c r="J264" s="10">
        <v>0</v>
      </c>
      <c r="L264" s="10">
        <v>100</v>
      </c>
    </row>
    <row r="265" spans="1:12" x14ac:dyDescent="0.3">
      <c r="A265">
        <v>264</v>
      </c>
      <c r="B265" t="s">
        <v>60</v>
      </c>
      <c r="C265" t="s">
        <v>37</v>
      </c>
      <c r="D265" s="1" t="s">
        <v>139</v>
      </c>
      <c r="E265" t="s">
        <v>457</v>
      </c>
      <c r="H265" s="10" t="s">
        <v>458</v>
      </c>
      <c r="I265" t="s">
        <v>66</v>
      </c>
      <c r="J265" s="10">
        <v>0</v>
      </c>
      <c r="L265" s="10">
        <v>100</v>
      </c>
    </row>
    <row r="266" spans="1:12" x14ac:dyDescent="0.3">
      <c r="A266">
        <v>265</v>
      </c>
      <c r="B266" t="s">
        <v>60</v>
      </c>
      <c r="C266" t="s">
        <v>37</v>
      </c>
      <c r="D266" s="1" t="s">
        <v>139</v>
      </c>
      <c r="E266" t="s">
        <v>459</v>
      </c>
      <c r="H266" s="10" t="s">
        <v>460</v>
      </c>
      <c r="I266" t="s">
        <v>66</v>
      </c>
      <c r="J266" s="10">
        <v>0</v>
      </c>
      <c r="L266" s="10">
        <v>100</v>
      </c>
    </row>
    <row r="267" spans="1:12" x14ac:dyDescent="0.3">
      <c r="A267">
        <v>266</v>
      </c>
      <c r="B267" t="s">
        <v>60</v>
      </c>
      <c r="C267" t="s">
        <v>37</v>
      </c>
      <c r="D267" s="1" t="s">
        <v>139</v>
      </c>
      <c r="E267" t="s">
        <v>461</v>
      </c>
      <c r="H267" s="10" t="s">
        <v>462</v>
      </c>
      <c r="I267" t="s">
        <v>66</v>
      </c>
      <c r="J267" s="10">
        <v>0</v>
      </c>
      <c r="L267" s="10">
        <v>100</v>
      </c>
    </row>
    <row r="268" spans="1:12" x14ac:dyDescent="0.3">
      <c r="A268">
        <v>267</v>
      </c>
      <c r="B268" t="s">
        <v>60</v>
      </c>
      <c r="C268" t="s">
        <v>37</v>
      </c>
      <c r="D268" s="1" t="s">
        <v>139</v>
      </c>
      <c r="E268" t="s">
        <v>463</v>
      </c>
      <c r="H268" s="10" t="s">
        <v>464</v>
      </c>
      <c r="I268" t="s">
        <v>66</v>
      </c>
      <c r="J268" s="10">
        <v>0</v>
      </c>
      <c r="L268" s="10">
        <v>100</v>
      </c>
    </row>
    <row r="269" spans="1:12" x14ac:dyDescent="0.3">
      <c r="A269">
        <v>268</v>
      </c>
      <c r="B269" t="s">
        <v>60</v>
      </c>
      <c r="C269" t="s">
        <v>37</v>
      </c>
      <c r="D269" s="1" t="s">
        <v>139</v>
      </c>
      <c r="E269" t="s">
        <v>465</v>
      </c>
      <c r="H269" s="10" t="s">
        <v>466</v>
      </c>
      <c r="I269" t="s">
        <v>66</v>
      </c>
      <c r="J269" s="10">
        <v>0</v>
      </c>
      <c r="L269" s="10">
        <v>100</v>
      </c>
    </row>
    <row r="270" spans="1:12" x14ac:dyDescent="0.3">
      <c r="A270">
        <v>269</v>
      </c>
      <c r="B270" t="s">
        <v>60</v>
      </c>
      <c r="C270" t="s">
        <v>37</v>
      </c>
      <c r="D270" s="1" t="s">
        <v>139</v>
      </c>
      <c r="E270" t="s">
        <v>1506</v>
      </c>
      <c r="H270" s="10" t="s">
        <v>467</v>
      </c>
      <c r="I270" t="s">
        <v>66</v>
      </c>
      <c r="J270" s="10">
        <v>0</v>
      </c>
      <c r="L270" s="10">
        <v>100</v>
      </c>
    </row>
    <row r="271" spans="1:12" x14ac:dyDescent="0.3">
      <c r="A271">
        <v>270</v>
      </c>
      <c r="B271" t="s">
        <v>60</v>
      </c>
      <c r="C271" t="s">
        <v>37</v>
      </c>
      <c r="D271" s="1" t="s">
        <v>139</v>
      </c>
      <c r="E271" t="s">
        <v>1507</v>
      </c>
      <c r="H271" s="10" t="s">
        <v>468</v>
      </c>
      <c r="I271" t="s">
        <v>66</v>
      </c>
      <c r="J271" s="10">
        <v>0</v>
      </c>
      <c r="L271" s="10">
        <v>100</v>
      </c>
    </row>
    <row r="272" spans="1:12" x14ac:dyDescent="0.3">
      <c r="A272">
        <v>271</v>
      </c>
      <c r="B272" t="s">
        <v>60</v>
      </c>
      <c r="C272" t="s">
        <v>37</v>
      </c>
      <c r="D272" s="1" t="s">
        <v>139</v>
      </c>
      <c r="E272" t="s">
        <v>469</v>
      </c>
      <c r="H272" s="10" t="s">
        <v>470</v>
      </c>
      <c r="I272" t="s">
        <v>66</v>
      </c>
      <c r="J272" s="10">
        <v>0</v>
      </c>
      <c r="L272" s="10">
        <v>100</v>
      </c>
    </row>
    <row r="273" spans="1:12" x14ac:dyDescent="0.3">
      <c r="A273">
        <v>272</v>
      </c>
      <c r="B273" t="s">
        <v>60</v>
      </c>
      <c r="C273" t="s">
        <v>37</v>
      </c>
      <c r="D273" s="1" t="s">
        <v>139</v>
      </c>
      <c r="E273" t="s">
        <v>471</v>
      </c>
      <c r="H273" s="10" t="s">
        <v>472</v>
      </c>
      <c r="I273" t="s">
        <v>66</v>
      </c>
      <c r="J273" s="10">
        <v>0</v>
      </c>
      <c r="L273" s="10">
        <v>100</v>
      </c>
    </row>
    <row r="274" spans="1:12" x14ac:dyDescent="0.3">
      <c r="A274">
        <v>273</v>
      </c>
      <c r="B274" t="s">
        <v>60</v>
      </c>
      <c r="C274" t="s">
        <v>37</v>
      </c>
      <c r="D274" s="1" t="s">
        <v>139</v>
      </c>
      <c r="E274" t="s">
        <v>473</v>
      </c>
      <c r="H274" s="10" t="s">
        <v>474</v>
      </c>
      <c r="I274" t="s">
        <v>66</v>
      </c>
      <c r="J274" s="10">
        <v>0</v>
      </c>
      <c r="L274" s="10">
        <v>100</v>
      </c>
    </row>
    <row r="275" spans="1:12" x14ac:dyDescent="0.3">
      <c r="A275">
        <v>274</v>
      </c>
      <c r="B275" t="s">
        <v>60</v>
      </c>
      <c r="C275" t="s">
        <v>37</v>
      </c>
      <c r="D275" s="1" t="s">
        <v>140</v>
      </c>
      <c r="E275" t="s">
        <v>1508</v>
      </c>
      <c r="H275" s="10" t="s">
        <v>475</v>
      </c>
      <c r="I275" t="s">
        <v>64</v>
      </c>
      <c r="J275" s="10">
        <v>0</v>
      </c>
      <c r="L275" s="10">
        <v>100</v>
      </c>
    </row>
    <row r="276" spans="1:12" x14ac:dyDescent="0.3">
      <c r="A276">
        <v>275</v>
      </c>
      <c r="B276" t="s">
        <v>60</v>
      </c>
      <c r="C276" t="s">
        <v>37</v>
      </c>
      <c r="D276" s="1" t="s">
        <v>141</v>
      </c>
      <c r="E276" t="s">
        <v>476</v>
      </c>
      <c r="H276" s="10" t="s">
        <v>477</v>
      </c>
      <c r="I276" t="s">
        <v>64</v>
      </c>
      <c r="J276" s="10">
        <v>0</v>
      </c>
      <c r="L276" s="10">
        <v>100</v>
      </c>
    </row>
    <row r="277" spans="1:12" x14ac:dyDescent="0.3">
      <c r="A277">
        <v>276</v>
      </c>
      <c r="B277" t="s">
        <v>60</v>
      </c>
      <c r="C277" t="s">
        <v>37</v>
      </c>
      <c r="D277" s="1" t="s">
        <v>141</v>
      </c>
      <c r="E277" t="s">
        <v>478</v>
      </c>
      <c r="H277" s="10" t="s">
        <v>479</v>
      </c>
      <c r="I277" t="s">
        <v>64</v>
      </c>
      <c r="J277" s="10">
        <v>0</v>
      </c>
      <c r="L277" s="10">
        <v>100</v>
      </c>
    </row>
    <row r="278" spans="1:12" x14ac:dyDescent="0.3">
      <c r="A278">
        <v>277</v>
      </c>
      <c r="B278" t="s">
        <v>60</v>
      </c>
      <c r="C278" t="s">
        <v>37</v>
      </c>
      <c r="D278" s="1" t="s">
        <v>141</v>
      </c>
      <c r="E278" t="s">
        <v>480</v>
      </c>
      <c r="H278" s="10" t="s">
        <v>481</v>
      </c>
      <c r="I278" t="s">
        <v>64</v>
      </c>
      <c r="J278" s="10">
        <v>0</v>
      </c>
      <c r="L278" s="10">
        <v>100</v>
      </c>
    </row>
    <row r="279" spans="1:12" x14ac:dyDescent="0.3">
      <c r="A279">
        <v>278</v>
      </c>
      <c r="B279" t="s">
        <v>60</v>
      </c>
      <c r="C279" t="s">
        <v>37</v>
      </c>
      <c r="D279" s="1" t="s">
        <v>141</v>
      </c>
      <c r="E279" t="s">
        <v>482</v>
      </c>
      <c r="H279" s="10" t="s">
        <v>483</v>
      </c>
      <c r="I279" t="s">
        <v>64</v>
      </c>
      <c r="J279" s="10">
        <v>0</v>
      </c>
      <c r="L279" s="10">
        <v>100</v>
      </c>
    </row>
    <row r="280" spans="1:12" x14ac:dyDescent="0.3">
      <c r="A280">
        <v>279</v>
      </c>
      <c r="B280" t="s">
        <v>60</v>
      </c>
      <c r="C280" t="s">
        <v>37</v>
      </c>
      <c r="D280" s="1" t="s">
        <v>141</v>
      </c>
      <c r="E280" t="s">
        <v>484</v>
      </c>
      <c r="H280" s="10" t="s">
        <v>485</v>
      </c>
      <c r="I280" t="s">
        <v>64</v>
      </c>
      <c r="J280" s="10">
        <v>0</v>
      </c>
      <c r="L280" s="10">
        <v>100</v>
      </c>
    </row>
    <row r="281" spans="1:12" x14ac:dyDescent="0.3">
      <c r="A281">
        <v>280</v>
      </c>
      <c r="B281" t="s">
        <v>60</v>
      </c>
      <c r="C281" t="s">
        <v>37</v>
      </c>
      <c r="D281" s="1" t="s">
        <v>141</v>
      </c>
      <c r="E281" t="s">
        <v>486</v>
      </c>
      <c r="H281" s="10" t="s">
        <v>487</v>
      </c>
      <c r="I281" t="s">
        <v>64</v>
      </c>
      <c r="J281" s="10">
        <v>0</v>
      </c>
      <c r="L281" s="10">
        <v>100</v>
      </c>
    </row>
    <row r="282" spans="1:12" x14ac:dyDescent="0.3">
      <c r="A282">
        <v>281</v>
      </c>
      <c r="B282" t="s">
        <v>60</v>
      </c>
      <c r="C282" t="s">
        <v>37</v>
      </c>
      <c r="D282" s="1" t="s">
        <v>142</v>
      </c>
      <c r="E282" t="s">
        <v>488</v>
      </c>
      <c r="H282" s="10" t="s">
        <v>489</v>
      </c>
      <c r="I282" t="s">
        <v>64</v>
      </c>
      <c r="J282" s="10">
        <v>0</v>
      </c>
      <c r="L282" s="10">
        <v>100</v>
      </c>
    </row>
    <row r="283" spans="1:12" x14ac:dyDescent="0.3">
      <c r="A283">
        <v>282</v>
      </c>
      <c r="B283" t="s">
        <v>60</v>
      </c>
      <c r="C283" t="s">
        <v>37</v>
      </c>
      <c r="D283" s="1" t="s">
        <v>142</v>
      </c>
      <c r="E283" t="s">
        <v>490</v>
      </c>
      <c r="H283" s="10" t="s">
        <v>491</v>
      </c>
      <c r="I283" t="s">
        <v>64</v>
      </c>
      <c r="J283" s="10">
        <v>0</v>
      </c>
      <c r="L283" s="10">
        <v>100</v>
      </c>
    </row>
    <row r="284" spans="1:12" x14ac:dyDescent="0.3">
      <c r="A284">
        <v>283</v>
      </c>
      <c r="B284" t="s">
        <v>60</v>
      </c>
      <c r="C284" t="s">
        <v>37</v>
      </c>
      <c r="D284" s="1" t="s">
        <v>143</v>
      </c>
      <c r="E284" t="s">
        <v>492</v>
      </c>
      <c r="H284" s="10" t="s">
        <v>493</v>
      </c>
      <c r="I284" t="s">
        <v>64</v>
      </c>
      <c r="J284" s="10">
        <v>0</v>
      </c>
      <c r="L284" s="10">
        <v>100</v>
      </c>
    </row>
    <row r="285" spans="1:12" x14ac:dyDescent="0.3">
      <c r="A285">
        <v>284</v>
      </c>
      <c r="B285" t="s">
        <v>60</v>
      </c>
      <c r="C285" t="s">
        <v>37</v>
      </c>
      <c r="D285" s="1" t="s">
        <v>143</v>
      </c>
      <c r="E285" t="s">
        <v>494</v>
      </c>
      <c r="H285" s="10" t="s">
        <v>495</v>
      </c>
      <c r="I285" t="s">
        <v>64</v>
      </c>
      <c r="J285" s="10">
        <v>0</v>
      </c>
      <c r="L285" s="10">
        <v>100</v>
      </c>
    </row>
    <row r="286" spans="1:12" x14ac:dyDescent="0.3">
      <c r="A286">
        <v>285</v>
      </c>
      <c r="B286" t="s">
        <v>60</v>
      </c>
      <c r="C286" t="s">
        <v>37</v>
      </c>
      <c r="D286" s="1" t="s">
        <v>144</v>
      </c>
      <c r="E286" t="s">
        <v>1509</v>
      </c>
      <c r="H286" s="10" t="s">
        <v>496</v>
      </c>
      <c r="I286" t="s">
        <v>66</v>
      </c>
      <c r="J286" s="10">
        <v>0</v>
      </c>
      <c r="L286" s="10">
        <v>100</v>
      </c>
    </row>
    <row r="287" spans="1:12" x14ac:dyDescent="0.3">
      <c r="A287">
        <v>286</v>
      </c>
      <c r="B287" t="s">
        <v>60</v>
      </c>
      <c r="C287" t="s">
        <v>37</v>
      </c>
      <c r="D287" s="1" t="s">
        <v>144</v>
      </c>
      <c r="E287" t="s">
        <v>497</v>
      </c>
      <c r="H287" s="10" t="s">
        <v>498</v>
      </c>
      <c r="I287" t="s">
        <v>66</v>
      </c>
      <c r="J287" s="10">
        <v>0</v>
      </c>
      <c r="L287" s="10">
        <v>100</v>
      </c>
    </row>
    <row r="288" spans="1:12" x14ac:dyDescent="0.3">
      <c r="A288">
        <v>287</v>
      </c>
      <c r="B288" t="s">
        <v>60</v>
      </c>
      <c r="C288" t="s">
        <v>37</v>
      </c>
      <c r="D288" s="1" t="s">
        <v>144</v>
      </c>
      <c r="E288" t="s">
        <v>499</v>
      </c>
      <c r="H288" s="10" t="s">
        <v>500</v>
      </c>
      <c r="I288" t="s">
        <v>66</v>
      </c>
      <c r="J288" s="10">
        <v>0</v>
      </c>
      <c r="L288" s="10">
        <v>100</v>
      </c>
    </row>
    <row r="289" spans="1:12" x14ac:dyDescent="0.3">
      <c r="A289">
        <v>288</v>
      </c>
      <c r="B289" t="s">
        <v>60</v>
      </c>
      <c r="C289" t="s">
        <v>37</v>
      </c>
      <c r="D289" s="1" t="s">
        <v>144</v>
      </c>
      <c r="E289" t="s">
        <v>501</v>
      </c>
      <c r="H289" s="10" t="s">
        <v>502</v>
      </c>
      <c r="I289" t="s">
        <v>66</v>
      </c>
      <c r="J289" s="10">
        <v>0</v>
      </c>
      <c r="L289" s="10">
        <v>100</v>
      </c>
    </row>
    <row r="290" spans="1:12" x14ac:dyDescent="0.3">
      <c r="A290">
        <v>289</v>
      </c>
      <c r="B290" t="s">
        <v>60</v>
      </c>
      <c r="C290" t="s">
        <v>37</v>
      </c>
      <c r="D290" s="1" t="s">
        <v>144</v>
      </c>
      <c r="E290" t="s">
        <v>503</v>
      </c>
      <c r="H290" s="10" t="s">
        <v>504</v>
      </c>
      <c r="I290" t="s">
        <v>66</v>
      </c>
      <c r="J290" s="10">
        <v>0</v>
      </c>
      <c r="L290" s="10">
        <v>100</v>
      </c>
    </row>
    <row r="291" spans="1:12" x14ac:dyDescent="0.3">
      <c r="A291">
        <v>290</v>
      </c>
      <c r="B291" t="s">
        <v>60</v>
      </c>
      <c r="C291" t="s">
        <v>37</v>
      </c>
      <c r="D291" s="1" t="s">
        <v>144</v>
      </c>
      <c r="E291" t="s">
        <v>1510</v>
      </c>
      <c r="H291" s="10" t="s">
        <v>505</v>
      </c>
      <c r="I291" t="s">
        <v>66</v>
      </c>
      <c r="J291" s="10">
        <v>0</v>
      </c>
      <c r="L291" s="10">
        <v>100</v>
      </c>
    </row>
    <row r="292" spans="1:12" x14ac:dyDescent="0.3">
      <c r="A292">
        <v>291</v>
      </c>
      <c r="B292" t="s">
        <v>60</v>
      </c>
      <c r="C292" t="s">
        <v>37</v>
      </c>
      <c r="D292" s="1" t="s">
        <v>144</v>
      </c>
      <c r="E292" t="s">
        <v>506</v>
      </c>
      <c r="H292" s="10" t="s">
        <v>507</v>
      </c>
      <c r="I292" t="s">
        <v>66</v>
      </c>
      <c r="J292" s="10">
        <v>0</v>
      </c>
      <c r="L292" s="10">
        <v>100</v>
      </c>
    </row>
    <row r="293" spans="1:12" x14ac:dyDescent="0.3">
      <c r="A293">
        <v>292</v>
      </c>
      <c r="B293" t="s">
        <v>60</v>
      </c>
      <c r="C293" t="s">
        <v>37</v>
      </c>
      <c r="D293" s="1" t="s">
        <v>144</v>
      </c>
      <c r="E293" t="s">
        <v>508</v>
      </c>
      <c r="H293" s="10" t="s">
        <v>509</v>
      </c>
      <c r="I293" t="s">
        <v>66</v>
      </c>
      <c r="J293" s="10">
        <v>0</v>
      </c>
      <c r="L293" s="10">
        <v>100</v>
      </c>
    </row>
    <row r="294" spans="1:12" x14ac:dyDescent="0.3">
      <c r="A294">
        <v>293</v>
      </c>
      <c r="B294" t="s">
        <v>60</v>
      </c>
      <c r="C294" t="s">
        <v>37</v>
      </c>
      <c r="D294" s="1" t="s">
        <v>145</v>
      </c>
      <c r="E294" t="s">
        <v>510</v>
      </c>
      <c r="H294" s="10" t="s">
        <v>511</v>
      </c>
      <c r="I294" t="s">
        <v>66</v>
      </c>
      <c r="J294" s="10">
        <v>0</v>
      </c>
      <c r="L294" s="10">
        <v>100</v>
      </c>
    </row>
    <row r="295" spans="1:12" x14ac:dyDescent="0.3">
      <c r="A295">
        <v>294</v>
      </c>
      <c r="B295" t="s">
        <v>60</v>
      </c>
      <c r="C295" t="s">
        <v>37</v>
      </c>
      <c r="D295" s="1" t="s">
        <v>145</v>
      </c>
      <c r="E295" t="s">
        <v>512</v>
      </c>
      <c r="H295" s="10" t="s">
        <v>513</v>
      </c>
      <c r="I295" t="s">
        <v>66</v>
      </c>
      <c r="J295" s="10">
        <v>0</v>
      </c>
      <c r="L295" s="10">
        <v>100</v>
      </c>
    </row>
    <row r="296" spans="1:12" x14ac:dyDescent="0.3">
      <c r="A296">
        <v>295</v>
      </c>
      <c r="B296" t="s">
        <v>60</v>
      </c>
      <c r="C296" t="s">
        <v>37</v>
      </c>
      <c r="D296" s="1" t="s">
        <v>145</v>
      </c>
      <c r="E296" t="s">
        <v>514</v>
      </c>
      <c r="H296" s="10" t="s">
        <v>515</v>
      </c>
      <c r="I296" t="s">
        <v>66</v>
      </c>
      <c r="J296" s="10">
        <v>0</v>
      </c>
      <c r="L296" s="10">
        <v>100</v>
      </c>
    </row>
    <row r="297" spans="1:12" x14ac:dyDescent="0.3">
      <c r="A297">
        <v>296</v>
      </c>
      <c r="B297" t="s">
        <v>60</v>
      </c>
      <c r="C297" t="s">
        <v>37</v>
      </c>
      <c r="D297" s="1" t="s">
        <v>145</v>
      </c>
      <c r="E297" t="s">
        <v>516</v>
      </c>
      <c r="H297" s="10" t="s">
        <v>517</v>
      </c>
      <c r="I297" t="s">
        <v>66</v>
      </c>
      <c r="J297" s="10">
        <v>0</v>
      </c>
      <c r="L297" s="10">
        <v>100</v>
      </c>
    </row>
    <row r="298" spans="1:12" x14ac:dyDescent="0.3">
      <c r="A298">
        <v>297</v>
      </c>
      <c r="B298" t="s">
        <v>60</v>
      </c>
      <c r="C298" t="s">
        <v>37</v>
      </c>
      <c r="D298" s="1" t="s">
        <v>145</v>
      </c>
      <c r="E298" t="s">
        <v>518</v>
      </c>
      <c r="H298" s="10" t="s">
        <v>519</v>
      </c>
      <c r="I298" t="s">
        <v>64</v>
      </c>
      <c r="J298" s="10">
        <v>0</v>
      </c>
      <c r="L298" s="10">
        <v>100</v>
      </c>
    </row>
    <row r="299" spans="1:12" x14ac:dyDescent="0.3">
      <c r="A299">
        <v>298</v>
      </c>
      <c r="B299" t="s">
        <v>60</v>
      </c>
      <c r="C299" t="s">
        <v>37</v>
      </c>
      <c r="D299" s="1" t="s">
        <v>145</v>
      </c>
      <c r="E299" t="s">
        <v>1511</v>
      </c>
      <c r="H299" s="10" t="s">
        <v>520</v>
      </c>
      <c r="I299" t="s">
        <v>66</v>
      </c>
      <c r="J299" s="10">
        <v>0</v>
      </c>
      <c r="L299" s="10">
        <v>100</v>
      </c>
    </row>
    <row r="300" spans="1:12" x14ac:dyDescent="0.3">
      <c r="A300">
        <v>299</v>
      </c>
      <c r="B300" t="s">
        <v>60</v>
      </c>
      <c r="C300" t="s">
        <v>37</v>
      </c>
      <c r="D300" s="1" t="s">
        <v>145</v>
      </c>
      <c r="E300" t="s">
        <v>521</v>
      </c>
      <c r="H300" s="10" t="s">
        <v>522</v>
      </c>
      <c r="I300" t="s">
        <v>66</v>
      </c>
      <c r="J300" s="10">
        <v>0</v>
      </c>
      <c r="L300" s="10">
        <v>100</v>
      </c>
    </row>
    <row r="301" spans="1:12" x14ac:dyDescent="0.3">
      <c r="A301">
        <v>300</v>
      </c>
      <c r="B301" t="s">
        <v>60</v>
      </c>
      <c r="C301" t="s">
        <v>37</v>
      </c>
      <c r="D301" s="1" t="s">
        <v>146</v>
      </c>
      <c r="E301" t="s">
        <v>523</v>
      </c>
      <c r="H301" s="10" t="s">
        <v>524</v>
      </c>
      <c r="I301" t="s">
        <v>64</v>
      </c>
      <c r="J301" s="10">
        <v>0</v>
      </c>
      <c r="K301" t="b">
        <v>1</v>
      </c>
      <c r="L301" s="10">
        <v>100</v>
      </c>
    </row>
    <row r="302" spans="1:12" x14ac:dyDescent="0.3">
      <c r="A302">
        <v>301</v>
      </c>
      <c r="B302" t="s">
        <v>60</v>
      </c>
      <c r="C302" t="s">
        <v>37</v>
      </c>
      <c r="D302" s="1" t="s">
        <v>146</v>
      </c>
      <c r="E302" t="s">
        <v>1512</v>
      </c>
      <c r="H302" s="10" t="s">
        <v>1513</v>
      </c>
      <c r="I302" t="s">
        <v>64</v>
      </c>
      <c r="J302" s="10">
        <v>0</v>
      </c>
      <c r="K302" t="b">
        <v>1</v>
      </c>
      <c r="L302" s="10">
        <v>100</v>
      </c>
    </row>
    <row r="303" spans="1:12" x14ac:dyDescent="0.3">
      <c r="A303">
        <v>302</v>
      </c>
      <c r="B303" t="s">
        <v>60</v>
      </c>
      <c r="C303" t="s">
        <v>37</v>
      </c>
      <c r="D303" s="1" t="s">
        <v>114</v>
      </c>
      <c r="E303" t="s">
        <v>1435</v>
      </c>
      <c r="F303" t="s">
        <v>1514</v>
      </c>
      <c r="H303" s="10" t="s">
        <v>1515</v>
      </c>
      <c r="I303" t="s">
        <v>66</v>
      </c>
      <c r="J303" s="10">
        <v>0</v>
      </c>
      <c r="L303" s="10">
        <v>100</v>
      </c>
    </row>
    <row r="304" spans="1:12" x14ac:dyDescent="0.3">
      <c r="A304">
        <v>303</v>
      </c>
      <c r="B304" t="s">
        <v>60</v>
      </c>
      <c r="C304" t="s">
        <v>37</v>
      </c>
      <c r="D304" s="1" t="s">
        <v>114</v>
      </c>
      <c r="E304" t="s">
        <v>1435</v>
      </c>
      <c r="F304" t="s">
        <v>1516</v>
      </c>
      <c r="H304" s="10" t="s">
        <v>1517</v>
      </c>
      <c r="I304" t="s">
        <v>66</v>
      </c>
      <c r="J304" s="10">
        <v>0</v>
      </c>
      <c r="L304" s="10">
        <v>100</v>
      </c>
    </row>
    <row r="305" spans="1:12" x14ac:dyDescent="0.3">
      <c r="A305">
        <v>304</v>
      </c>
      <c r="B305" t="s">
        <v>60</v>
      </c>
      <c r="C305" t="s">
        <v>37</v>
      </c>
      <c r="D305" s="1" t="s">
        <v>114</v>
      </c>
      <c r="E305" t="s">
        <v>1435</v>
      </c>
      <c r="F305" t="s">
        <v>1518</v>
      </c>
      <c r="H305" s="10" t="s">
        <v>1519</v>
      </c>
      <c r="I305" t="s">
        <v>66</v>
      </c>
      <c r="J305" s="10">
        <v>0</v>
      </c>
      <c r="L305" s="10">
        <v>100</v>
      </c>
    </row>
    <row r="306" spans="1:12" x14ac:dyDescent="0.3">
      <c r="A306">
        <v>305</v>
      </c>
      <c r="B306" t="s">
        <v>60</v>
      </c>
      <c r="C306" t="s">
        <v>37</v>
      </c>
      <c r="D306" s="1" t="s">
        <v>114</v>
      </c>
      <c r="E306" t="s">
        <v>1435</v>
      </c>
      <c r="F306" t="s">
        <v>1520</v>
      </c>
      <c r="H306" s="10" t="s">
        <v>1521</v>
      </c>
      <c r="I306" t="s">
        <v>66</v>
      </c>
      <c r="J306" s="10">
        <v>0</v>
      </c>
      <c r="L306" s="10">
        <v>100</v>
      </c>
    </row>
    <row r="307" spans="1:12" x14ac:dyDescent="0.3">
      <c r="A307">
        <v>306</v>
      </c>
      <c r="B307" t="s">
        <v>60</v>
      </c>
      <c r="C307" t="s">
        <v>37</v>
      </c>
      <c r="D307" s="1" t="s">
        <v>114</v>
      </c>
      <c r="E307" t="s">
        <v>1437</v>
      </c>
      <c r="F307" t="s">
        <v>1522</v>
      </c>
      <c r="H307" s="10" t="s">
        <v>1523</v>
      </c>
      <c r="I307" t="s">
        <v>66</v>
      </c>
      <c r="J307" s="10">
        <v>0</v>
      </c>
      <c r="L307" s="10">
        <v>100</v>
      </c>
    </row>
    <row r="308" spans="1:12" x14ac:dyDescent="0.3">
      <c r="A308">
        <v>307</v>
      </c>
      <c r="B308" t="s">
        <v>60</v>
      </c>
      <c r="C308" t="s">
        <v>37</v>
      </c>
      <c r="D308" s="1" t="s">
        <v>114</v>
      </c>
      <c r="E308" t="s">
        <v>1437</v>
      </c>
      <c r="F308" t="s">
        <v>1524</v>
      </c>
      <c r="H308" s="10" t="s">
        <v>1525</v>
      </c>
      <c r="I308" t="s">
        <v>66</v>
      </c>
      <c r="J308" s="10">
        <v>0</v>
      </c>
      <c r="L308" s="10">
        <v>100</v>
      </c>
    </row>
    <row r="309" spans="1:12" x14ac:dyDescent="0.3">
      <c r="A309">
        <v>308</v>
      </c>
      <c r="B309" t="s">
        <v>60</v>
      </c>
      <c r="C309" t="s">
        <v>37</v>
      </c>
      <c r="D309" s="1" t="s">
        <v>114</v>
      </c>
      <c r="E309" t="s">
        <v>1437</v>
      </c>
      <c r="F309" t="s">
        <v>1526</v>
      </c>
      <c r="H309" s="10" t="s">
        <v>1527</v>
      </c>
      <c r="I309" t="s">
        <v>66</v>
      </c>
      <c r="J309" s="10">
        <v>0</v>
      </c>
      <c r="L309" s="10">
        <v>100</v>
      </c>
    </row>
    <row r="310" spans="1:12" x14ac:dyDescent="0.3">
      <c r="A310">
        <v>309</v>
      </c>
      <c r="B310" t="s">
        <v>60</v>
      </c>
      <c r="C310" t="s">
        <v>37</v>
      </c>
      <c r="D310" s="1" t="s">
        <v>114</v>
      </c>
      <c r="E310" t="s">
        <v>1437</v>
      </c>
      <c r="F310" t="s">
        <v>1528</v>
      </c>
      <c r="H310" s="10" t="s">
        <v>1529</v>
      </c>
      <c r="I310" t="s">
        <v>66</v>
      </c>
      <c r="J310" s="10">
        <v>0</v>
      </c>
      <c r="L310" s="10">
        <v>100</v>
      </c>
    </row>
    <row r="311" spans="1:12" x14ac:dyDescent="0.3">
      <c r="A311">
        <v>310</v>
      </c>
      <c r="B311" t="s">
        <v>60</v>
      </c>
      <c r="C311" t="s">
        <v>37</v>
      </c>
      <c r="D311" s="1" t="s">
        <v>115</v>
      </c>
      <c r="E311" t="s">
        <v>160</v>
      </c>
      <c r="F311" t="s">
        <v>525</v>
      </c>
      <c r="H311" s="10" t="s">
        <v>526</v>
      </c>
      <c r="I311" t="s">
        <v>64</v>
      </c>
      <c r="J311" s="10">
        <v>0</v>
      </c>
      <c r="K311" t="b">
        <v>1</v>
      </c>
      <c r="L311" s="10">
        <v>100</v>
      </c>
    </row>
    <row r="312" spans="1:12" x14ac:dyDescent="0.3">
      <c r="A312">
        <v>311</v>
      </c>
      <c r="B312" t="s">
        <v>60</v>
      </c>
      <c r="C312" t="s">
        <v>37</v>
      </c>
      <c r="D312" s="1" t="s">
        <v>115</v>
      </c>
      <c r="E312" t="s">
        <v>160</v>
      </c>
      <c r="F312" t="s">
        <v>527</v>
      </c>
      <c r="H312" s="10" t="s">
        <v>528</v>
      </c>
      <c r="I312" t="s">
        <v>64</v>
      </c>
      <c r="J312" s="10">
        <v>0</v>
      </c>
      <c r="K312" t="b">
        <v>1</v>
      </c>
      <c r="L312" s="10">
        <v>100</v>
      </c>
    </row>
    <row r="313" spans="1:12" x14ac:dyDescent="0.3">
      <c r="A313">
        <v>312</v>
      </c>
      <c r="B313" t="s">
        <v>60</v>
      </c>
      <c r="C313" t="s">
        <v>37</v>
      </c>
      <c r="D313" s="1" t="s">
        <v>115</v>
      </c>
      <c r="E313" t="s">
        <v>160</v>
      </c>
      <c r="F313" t="s">
        <v>529</v>
      </c>
      <c r="H313" s="10" t="s">
        <v>1530</v>
      </c>
      <c r="I313" t="s">
        <v>66</v>
      </c>
      <c r="J313" s="10">
        <v>0</v>
      </c>
      <c r="K313" t="b">
        <v>1</v>
      </c>
      <c r="L313" s="10">
        <v>100</v>
      </c>
    </row>
    <row r="314" spans="1:12" x14ac:dyDescent="0.3">
      <c r="A314">
        <v>313</v>
      </c>
      <c r="B314" t="s">
        <v>60</v>
      </c>
      <c r="C314" t="s">
        <v>37</v>
      </c>
      <c r="D314" s="1" t="s">
        <v>115</v>
      </c>
      <c r="E314" t="s">
        <v>160</v>
      </c>
      <c r="F314" t="s">
        <v>531</v>
      </c>
      <c r="H314" s="10" t="s">
        <v>532</v>
      </c>
      <c r="I314" t="s">
        <v>64</v>
      </c>
      <c r="J314" s="10">
        <v>0</v>
      </c>
      <c r="K314" t="b">
        <v>1</v>
      </c>
      <c r="L314" s="10">
        <v>100</v>
      </c>
    </row>
    <row r="315" spans="1:12" x14ac:dyDescent="0.3">
      <c r="A315">
        <v>314</v>
      </c>
      <c r="B315" t="s">
        <v>60</v>
      </c>
      <c r="C315" t="s">
        <v>37</v>
      </c>
      <c r="D315" s="1" t="s">
        <v>115</v>
      </c>
      <c r="E315" t="s">
        <v>160</v>
      </c>
      <c r="F315" t="s">
        <v>1531</v>
      </c>
      <c r="H315" s="10" t="s">
        <v>1532</v>
      </c>
      <c r="I315" t="s">
        <v>64</v>
      </c>
      <c r="J315" s="10">
        <v>0</v>
      </c>
      <c r="K315" t="b">
        <v>1</v>
      </c>
      <c r="L315" s="10">
        <v>100</v>
      </c>
    </row>
    <row r="316" spans="1:12" x14ac:dyDescent="0.3">
      <c r="A316">
        <v>315</v>
      </c>
      <c r="B316" t="s">
        <v>60</v>
      </c>
      <c r="C316" t="s">
        <v>37</v>
      </c>
      <c r="D316" s="1" t="s">
        <v>115</v>
      </c>
      <c r="E316" t="s">
        <v>160</v>
      </c>
      <c r="F316" t="s">
        <v>1533</v>
      </c>
      <c r="H316" s="10" t="s">
        <v>1534</v>
      </c>
      <c r="I316" t="s">
        <v>64</v>
      </c>
      <c r="J316" s="10">
        <v>0</v>
      </c>
      <c r="K316" t="b">
        <v>1</v>
      </c>
      <c r="L316" s="10">
        <v>100</v>
      </c>
    </row>
    <row r="317" spans="1:12" x14ac:dyDescent="0.3">
      <c r="A317">
        <v>316</v>
      </c>
      <c r="B317" t="s">
        <v>60</v>
      </c>
      <c r="C317" t="s">
        <v>37</v>
      </c>
      <c r="D317" s="1" t="s">
        <v>115</v>
      </c>
      <c r="E317" t="s">
        <v>160</v>
      </c>
      <c r="F317" t="s">
        <v>1535</v>
      </c>
      <c r="H317" s="10" t="s">
        <v>533</v>
      </c>
      <c r="I317" t="s">
        <v>64</v>
      </c>
      <c r="J317" s="10">
        <v>0</v>
      </c>
      <c r="K317" t="b">
        <v>1</v>
      </c>
      <c r="L317" s="10">
        <v>100</v>
      </c>
    </row>
    <row r="318" spans="1:12" x14ac:dyDescent="0.3">
      <c r="A318">
        <v>317</v>
      </c>
      <c r="B318" t="s">
        <v>60</v>
      </c>
      <c r="C318" t="s">
        <v>37</v>
      </c>
      <c r="D318" s="1" t="s">
        <v>115</v>
      </c>
      <c r="E318" t="s">
        <v>160</v>
      </c>
      <c r="F318" t="s">
        <v>1536</v>
      </c>
      <c r="H318" s="10" t="s">
        <v>534</v>
      </c>
      <c r="I318" t="s">
        <v>66</v>
      </c>
      <c r="J318" s="10">
        <v>0</v>
      </c>
      <c r="K318" t="b">
        <v>1</v>
      </c>
      <c r="L318" s="10">
        <v>100</v>
      </c>
    </row>
    <row r="319" spans="1:12" x14ac:dyDescent="0.3">
      <c r="A319">
        <v>318</v>
      </c>
      <c r="B319" t="s">
        <v>60</v>
      </c>
      <c r="C319" t="s">
        <v>37</v>
      </c>
      <c r="D319" s="1" t="s">
        <v>115</v>
      </c>
      <c r="E319" t="s">
        <v>160</v>
      </c>
      <c r="F319" t="s">
        <v>1537</v>
      </c>
      <c r="H319" s="10" t="s">
        <v>535</v>
      </c>
      <c r="I319" t="s">
        <v>66</v>
      </c>
      <c r="J319" s="10">
        <v>0</v>
      </c>
      <c r="K319" t="b">
        <v>1</v>
      </c>
      <c r="L319" s="10">
        <v>100</v>
      </c>
    </row>
    <row r="320" spans="1:12" x14ac:dyDescent="0.3">
      <c r="A320">
        <v>319</v>
      </c>
      <c r="B320" t="s">
        <v>60</v>
      </c>
      <c r="C320" t="s">
        <v>37</v>
      </c>
      <c r="D320" s="1" t="s">
        <v>115</v>
      </c>
      <c r="E320" t="s">
        <v>160</v>
      </c>
      <c r="F320" t="s">
        <v>1538</v>
      </c>
      <c r="H320" s="10" t="s">
        <v>536</v>
      </c>
      <c r="I320" t="s">
        <v>66</v>
      </c>
      <c r="J320" s="10">
        <v>0</v>
      </c>
      <c r="K320" t="b">
        <v>1</v>
      </c>
      <c r="L320" s="10">
        <v>100</v>
      </c>
    </row>
    <row r="321" spans="1:12" x14ac:dyDescent="0.3">
      <c r="A321">
        <v>320</v>
      </c>
      <c r="B321" t="s">
        <v>60</v>
      </c>
      <c r="C321" t="s">
        <v>37</v>
      </c>
      <c r="D321" s="1" t="s">
        <v>115</v>
      </c>
      <c r="E321" t="s">
        <v>160</v>
      </c>
      <c r="F321" t="s">
        <v>1539</v>
      </c>
      <c r="H321" s="10" t="s">
        <v>537</v>
      </c>
      <c r="I321" t="s">
        <v>66</v>
      </c>
      <c r="J321" s="10">
        <v>0</v>
      </c>
      <c r="K321" t="b">
        <v>1</v>
      </c>
      <c r="L321" s="10">
        <v>100</v>
      </c>
    </row>
    <row r="322" spans="1:12" x14ac:dyDescent="0.3">
      <c r="A322">
        <v>321</v>
      </c>
      <c r="B322" t="s">
        <v>60</v>
      </c>
      <c r="C322" t="s">
        <v>37</v>
      </c>
      <c r="D322" s="1" t="s">
        <v>115</v>
      </c>
      <c r="E322" t="s">
        <v>160</v>
      </c>
      <c r="F322" t="s">
        <v>1540</v>
      </c>
      <c r="H322" s="10" t="s">
        <v>1541</v>
      </c>
      <c r="I322" t="s">
        <v>64</v>
      </c>
      <c r="J322" s="10">
        <v>0</v>
      </c>
      <c r="K322" t="b">
        <v>1</v>
      </c>
      <c r="L322" s="10">
        <v>100</v>
      </c>
    </row>
    <row r="323" spans="1:12" x14ac:dyDescent="0.3">
      <c r="A323">
        <v>322</v>
      </c>
      <c r="B323" t="s">
        <v>60</v>
      </c>
      <c r="C323" t="s">
        <v>37</v>
      </c>
      <c r="D323" s="1" t="s">
        <v>115</v>
      </c>
      <c r="E323" t="s">
        <v>160</v>
      </c>
      <c r="F323" t="s">
        <v>1542</v>
      </c>
      <c r="H323" s="10" t="s">
        <v>538</v>
      </c>
      <c r="I323" t="s">
        <v>64</v>
      </c>
      <c r="J323" s="10">
        <v>0</v>
      </c>
      <c r="K323" t="b">
        <v>1</v>
      </c>
      <c r="L323" s="10">
        <v>100</v>
      </c>
    </row>
    <row r="324" spans="1:12" x14ac:dyDescent="0.3">
      <c r="A324">
        <v>323</v>
      </c>
      <c r="B324" t="s">
        <v>60</v>
      </c>
      <c r="C324" t="s">
        <v>37</v>
      </c>
      <c r="D324" s="1" t="s">
        <v>115</v>
      </c>
      <c r="E324" t="s">
        <v>162</v>
      </c>
      <c r="F324" t="s">
        <v>1543</v>
      </c>
      <c r="H324" s="10" t="s">
        <v>539</v>
      </c>
      <c r="I324" t="s">
        <v>66</v>
      </c>
      <c r="J324" s="10">
        <v>0</v>
      </c>
      <c r="K324" t="b">
        <v>1</v>
      </c>
      <c r="L324" s="10">
        <v>100</v>
      </c>
    </row>
    <row r="325" spans="1:12" x14ac:dyDescent="0.3">
      <c r="A325">
        <v>324</v>
      </c>
      <c r="B325" t="s">
        <v>60</v>
      </c>
      <c r="C325" t="s">
        <v>37</v>
      </c>
      <c r="D325" s="1" t="s">
        <v>115</v>
      </c>
      <c r="E325" t="s">
        <v>162</v>
      </c>
      <c r="F325" t="s">
        <v>540</v>
      </c>
      <c r="H325" s="10" t="s">
        <v>541</v>
      </c>
      <c r="I325" t="s">
        <v>66</v>
      </c>
      <c r="J325" s="10">
        <v>0</v>
      </c>
      <c r="K325" t="b">
        <v>1</v>
      </c>
      <c r="L325" s="10">
        <v>100</v>
      </c>
    </row>
    <row r="326" spans="1:12" x14ac:dyDescent="0.3">
      <c r="A326">
        <v>325</v>
      </c>
      <c r="B326" t="s">
        <v>60</v>
      </c>
      <c r="C326" t="s">
        <v>37</v>
      </c>
      <c r="D326" s="1" t="s">
        <v>115</v>
      </c>
      <c r="E326" t="s">
        <v>162</v>
      </c>
      <c r="F326" t="s">
        <v>542</v>
      </c>
      <c r="H326" s="10" t="s">
        <v>543</v>
      </c>
      <c r="I326" t="s">
        <v>66</v>
      </c>
      <c r="J326" s="10">
        <v>0</v>
      </c>
      <c r="K326" t="b">
        <v>1</v>
      </c>
      <c r="L326" s="10">
        <v>100</v>
      </c>
    </row>
    <row r="327" spans="1:12" x14ac:dyDescent="0.3">
      <c r="A327">
        <v>326</v>
      </c>
      <c r="B327" t="s">
        <v>60</v>
      </c>
      <c r="C327" t="s">
        <v>37</v>
      </c>
      <c r="D327" s="1" t="s">
        <v>115</v>
      </c>
      <c r="E327" t="s">
        <v>162</v>
      </c>
      <c r="F327" t="s">
        <v>544</v>
      </c>
      <c r="H327" s="10" t="s">
        <v>536</v>
      </c>
      <c r="I327" t="s">
        <v>66</v>
      </c>
      <c r="J327" s="10">
        <v>0</v>
      </c>
      <c r="K327" t="b">
        <v>1</v>
      </c>
      <c r="L327" s="10">
        <v>100</v>
      </c>
    </row>
    <row r="328" spans="1:12" x14ac:dyDescent="0.3">
      <c r="A328">
        <v>327</v>
      </c>
      <c r="B328" t="s">
        <v>60</v>
      </c>
      <c r="C328" t="s">
        <v>37</v>
      </c>
      <c r="D328" s="1" t="s">
        <v>115</v>
      </c>
      <c r="E328" t="s">
        <v>162</v>
      </c>
      <c r="F328" t="s">
        <v>545</v>
      </c>
      <c r="H328" s="10" t="s">
        <v>546</v>
      </c>
      <c r="I328" t="s">
        <v>66</v>
      </c>
      <c r="J328" s="10">
        <v>0</v>
      </c>
      <c r="K328" t="b">
        <v>1</v>
      </c>
      <c r="L328" s="10">
        <v>100</v>
      </c>
    </row>
    <row r="329" spans="1:12" x14ac:dyDescent="0.3">
      <c r="A329">
        <v>328</v>
      </c>
      <c r="B329" t="s">
        <v>60</v>
      </c>
      <c r="C329" t="s">
        <v>37</v>
      </c>
      <c r="D329" s="1" t="s">
        <v>115</v>
      </c>
      <c r="E329" t="s">
        <v>162</v>
      </c>
      <c r="F329" t="s">
        <v>547</v>
      </c>
      <c r="H329" s="10" t="s">
        <v>548</v>
      </c>
      <c r="I329" t="s">
        <v>66</v>
      </c>
      <c r="J329" s="10">
        <v>0</v>
      </c>
      <c r="K329" t="b">
        <v>1</v>
      </c>
      <c r="L329" s="10">
        <v>100</v>
      </c>
    </row>
    <row r="330" spans="1:12" x14ac:dyDescent="0.3">
      <c r="A330">
        <v>329</v>
      </c>
      <c r="B330" t="s">
        <v>60</v>
      </c>
      <c r="C330" t="s">
        <v>37</v>
      </c>
      <c r="D330" s="1" t="s">
        <v>115</v>
      </c>
      <c r="E330" t="s">
        <v>162</v>
      </c>
      <c r="F330" t="s">
        <v>549</v>
      </c>
      <c r="H330" s="10" t="s">
        <v>530</v>
      </c>
      <c r="I330" t="s">
        <v>66</v>
      </c>
      <c r="J330" s="10">
        <v>0</v>
      </c>
      <c r="K330" t="b">
        <v>1</v>
      </c>
      <c r="L330" s="10">
        <v>100</v>
      </c>
    </row>
    <row r="331" spans="1:12" x14ac:dyDescent="0.3">
      <c r="A331">
        <v>330</v>
      </c>
      <c r="B331" t="s">
        <v>60</v>
      </c>
      <c r="C331" t="s">
        <v>37</v>
      </c>
      <c r="D331" s="1" t="s">
        <v>115</v>
      </c>
      <c r="E331" t="s">
        <v>162</v>
      </c>
      <c r="F331" t="s">
        <v>1544</v>
      </c>
      <c r="H331" s="10" t="s">
        <v>550</v>
      </c>
      <c r="I331" t="s">
        <v>66</v>
      </c>
      <c r="J331" s="10">
        <v>0</v>
      </c>
      <c r="K331" t="b">
        <v>1</v>
      </c>
      <c r="L331" s="10">
        <v>100</v>
      </c>
    </row>
    <row r="332" spans="1:12" x14ac:dyDescent="0.3">
      <c r="A332">
        <v>331</v>
      </c>
      <c r="B332" t="s">
        <v>60</v>
      </c>
      <c r="C332" t="s">
        <v>37</v>
      </c>
      <c r="D332" s="1" t="s">
        <v>115</v>
      </c>
      <c r="E332" t="s">
        <v>162</v>
      </c>
      <c r="F332" t="s">
        <v>1545</v>
      </c>
      <c r="H332" s="10" t="s">
        <v>1546</v>
      </c>
      <c r="I332" t="s">
        <v>66</v>
      </c>
      <c r="J332" s="10">
        <v>0</v>
      </c>
      <c r="K332" t="b">
        <v>1</v>
      </c>
      <c r="L332" s="10">
        <v>100</v>
      </c>
    </row>
    <row r="333" spans="1:12" x14ac:dyDescent="0.3">
      <c r="A333">
        <v>332</v>
      </c>
      <c r="B333" t="s">
        <v>60</v>
      </c>
      <c r="C333" t="s">
        <v>37</v>
      </c>
      <c r="D333" s="1" t="s">
        <v>115</v>
      </c>
      <c r="E333" t="s">
        <v>162</v>
      </c>
      <c r="F333" t="s">
        <v>1547</v>
      </c>
      <c r="H333" s="10" t="s">
        <v>551</v>
      </c>
      <c r="I333" t="s">
        <v>64</v>
      </c>
      <c r="J333" s="10">
        <v>0</v>
      </c>
      <c r="K333" t="b">
        <v>0</v>
      </c>
      <c r="L333" s="10">
        <v>100</v>
      </c>
    </row>
    <row r="334" spans="1:12" x14ac:dyDescent="0.3">
      <c r="A334">
        <v>333</v>
      </c>
      <c r="B334" t="s">
        <v>60</v>
      </c>
      <c r="C334" t="s">
        <v>37</v>
      </c>
      <c r="D334" s="1" t="s">
        <v>115</v>
      </c>
      <c r="E334" t="s">
        <v>1439</v>
      </c>
      <c r="F334" t="s">
        <v>1543</v>
      </c>
      <c r="H334" s="10" t="s">
        <v>1548</v>
      </c>
      <c r="I334" t="s">
        <v>66</v>
      </c>
      <c r="J334" s="10">
        <v>0</v>
      </c>
      <c r="K334" t="b">
        <v>1</v>
      </c>
      <c r="L334" s="10">
        <v>100</v>
      </c>
    </row>
    <row r="335" spans="1:12" x14ac:dyDescent="0.3">
      <c r="A335">
        <v>334</v>
      </c>
      <c r="B335" t="s">
        <v>60</v>
      </c>
      <c r="C335" t="s">
        <v>37</v>
      </c>
      <c r="D335" s="1" t="s">
        <v>115</v>
      </c>
      <c r="E335" t="s">
        <v>1439</v>
      </c>
      <c r="F335" t="s">
        <v>1549</v>
      </c>
      <c r="H335" s="10" t="s">
        <v>1550</v>
      </c>
      <c r="I335" t="s">
        <v>66</v>
      </c>
      <c r="J335" s="10">
        <v>0</v>
      </c>
      <c r="K335" t="b">
        <v>1</v>
      </c>
      <c r="L335" s="10">
        <v>100</v>
      </c>
    </row>
    <row r="336" spans="1:12" x14ac:dyDescent="0.3">
      <c r="A336">
        <v>335</v>
      </c>
      <c r="B336" t="s">
        <v>60</v>
      </c>
      <c r="C336" t="s">
        <v>37</v>
      </c>
      <c r="D336" s="1" t="s">
        <v>115</v>
      </c>
      <c r="E336" t="s">
        <v>1439</v>
      </c>
      <c r="F336" t="s">
        <v>542</v>
      </c>
      <c r="H336" s="10" t="s">
        <v>1551</v>
      </c>
      <c r="I336" t="s">
        <v>66</v>
      </c>
      <c r="J336" s="10">
        <v>0</v>
      </c>
      <c r="K336" t="b">
        <v>1</v>
      </c>
      <c r="L336" s="10">
        <v>100</v>
      </c>
    </row>
    <row r="337" spans="1:12" x14ac:dyDescent="0.3">
      <c r="A337">
        <v>336</v>
      </c>
      <c r="B337" t="s">
        <v>60</v>
      </c>
      <c r="C337" t="s">
        <v>37</v>
      </c>
      <c r="D337" s="1" t="s">
        <v>115</v>
      </c>
      <c r="E337" t="s">
        <v>1439</v>
      </c>
      <c r="F337" t="s">
        <v>1552</v>
      </c>
      <c r="H337" s="10" t="s">
        <v>1553</v>
      </c>
      <c r="I337" t="s">
        <v>66</v>
      </c>
      <c r="J337" s="10">
        <v>0</v>
      </c>
      <c r="K337" t="b">
        <v>1</v>
      </c>
      <c r="L337" s="10">
        <v>100</v>
      </c>
    </row>
    <row r="338" spans="1:12" x14ac:dyDescent="0.3">
      <c r="A338">
        <v>337</v>
      </c>
      <c r="B338" t="s">
        <v>60</v>
      </c>
      <c r="C338" t="s">
        <v>37</v>
      </c>
      <c r="D338" s="1" t="s">
        <v>115</v>
      </c>
      <c r="E338" t="s">
        <v>1439</v>
      </c>
      <c r="F338" t="s">
        <v>1554</v>
      </c>
      <c r="H338" s="10" t="s">
        <v>1555</v>
      </c>
      <c r="I338" t="s">
        <v>66</v>
      </c>
      <c r="J338" s="10">
        <v>0</v>
      </c>
      <c r="K338" t="b">
        <v>1</v>
      </c>
      <c r="L338" s="10">
        <v>100</v>
      </c>
    </row>
    <row r="339" spans="1:12" x14ac:dyDescent="0.3">
      <c r="A339">
        <v>338</v>
      </c>
      <c r="B339" t="s">
        <v>60</v>
      </c>
      <c r="C339" t="s">
        <v>37</v>
      </c>
      <c r="D339" s="1" t="s">
        <v>115</v>
      </c>
      <c r="E339" t="s">
        <v>1439</v>
      </c>
      <c r="F339" t="s">
        <v>722</v>
      </c>
      <c r="H339" s="10" t="s">
        <v>1556</v>
      </c>
      <c r="I339" t="s">
        <v>66</v>
      </c>
      <c r="J339" s="10">
        <v>0</v>
      </c>
      <c r="K339" t="b">
        <v>1</v>
      </c>
      <c r="L339" s="10">
        <v>100</v>
      </c>
    </row>
    <row r="340" spans="1:12" x14ac:dyDescent="0.3">
      <c r="A340">
        <v>339</v>
      </c>
      <c r="B340" t="s">
        <v>60</v>
      </c>
      <c r="C340" t="s">
        <v>37</v>
      </c>
      <c r="D340" s="1" t="s">
        <v>115</v>
      </c>
      <c r="E340" t="s">
        <v>1441</v>
      </c>
      <c r="F340" t="s">
        <v>1557</v>
      </c>
      <c r="H340" s="10" t="s">
        <v>552</v>
      </c>
      <c r="I340" t="s">
        <v>66</v>
      </c>
      <c r="J340" s="10">
        <v>0</v>
      </c>
      <c r="K340" t="b">
        <v>1</v>
      </c>
      <c r="L340" s="10">
        <v>100</v>
      </c>
    </row>
    <row r="341" spans="1:12" x14ac:dyDescent="0.3">
      <c r="A341">
        <v>340</v>
      </c>
      <c r="B341" t="s">
        <v>60</v>
      </c>
      <c r="C341" t="s">
        <v>37</v>
      </c>
      <c r="D341" s="1" t="s">
        <v>115</v>
      </c>
      <c r="E341" t="s">
        <v>1441</v>
      </c>
      <c r="F341" t="s">
        <v>553</v>
      </c>
      <c r="H341" s="10" t="s">
        <v>554</v>
      </c>
      <c r="I341" t="s">
        <v>64</v>
      </c>
      <c r="J341" s="10">
        <v>0</v>
      </c>
      <c r="K341" t="b">
        <v>1</v>
      </c>
      <c r="L341" s="10">
        <v>100</v>
      </c>
    </row>
    <row r="342" spans="1:12" x14ac:dyDescent="0.3">
      <c r="A342">
        <v>341</v>
      </c>
      <c r="B342" t="s">
        <v>60</v>
      </c>
      <c r="C342" t="s">
        <v>37</v>
      </c>
      <c r="D342" s="1" t="s">
        <v>115</v>
      </c>
      <c r="E342" t="s">
        <v>1441</v>
      </c>
      <c r="F342" t="s">
        <v>1558</v>
      </c>
      <c r="H342" s="10" t="s">
        <v>555</v>
      </c>
      <c r="I342" t="s">
        <v>66</v>
      </c>
      <c r="J342" s="10">
        <v>0</v>
      </c>
      <c r="K342" t="b">
        <v>1</v>
      </c>
      <c r="L342" s="10">
        <v>100</v>
      </c>
    </row>
    <row r="343" spans="1:12" x14ac:dyDescent="0.3">
      <c r="A343">
        <v>342</v>
      </c>
      <c r="B343" t="s">
        <v>60</v>
      </c>
      <c r="C343" t="s">
        <v>37</v>
      </c>
      <c r="D343" s="1" t="s">
        <v>115</v>
      </c>
      <c r="E343" t="s">
        <v>1441</v>
      </c>
      <c r="F343" t="s">
        <v>556</v>
      </c>
      <c r="H343" s="10" t="s">
        <v>557</v>
      </c>
      <c r="I343" t="s">
        <v>64</v>
      </c>
      <c r="J343" s="10">
        <v>0</v>
      </c>
      <c r="K343" t="b">
        <v>1</v>
      </c>
      <c r="L343" s="10">
        <v>100</v>
      </c>
    </row>
    <row r="344" spans="1:12" x14ac:dyDescent="0.3">
      <c r="A344">
        <v>343</v>
      </c>
      <c r="B344" t="s">
        <v>60</v>
      </c>
      <c r="C344" t="s">
        <v>37</v>
      </c>
      <c r="D344" s="1" t="s">
        <v>115</v>
      </c>
      <c r="E344" t="s">
        <v>1441</v>
      </c>
      <c r="F344" t="s">
        <v>558</v>
      </c>
      <c r="H344" s="10" t="s">
        <v>559</v>
      </c>
      <c r="I344" t="s">
        <v>66</v>
      </c>
      <c r="J344" s="10">
        <v>0</v>
      </c>
      <c r="K344" t="b">
        <v>1</v>
      </c>
      <c r="L344" s="10">
        <v>100</v>
      </c>
    </row>
    <row r="345" spans="1:12" x14ac:dyDescent="0.3">
      <c r="A345">
        <v>344</v>
      </c>
      <c r="B345" t="s">
        <v>60</v>
      </c>
      <c r="C345" t="s">
        <v>37</v>
      </c>
      <c r="D345" s="1" t="s">
        <v>115</v>
      </c>
      <c r="E345" t="s">
        <v>1441</v>
      </c>
      <c r="F345" t="s">
        <v>560</v>
      </c>
      <c r="H345" s="10" t="s">
        <v>561</v>
      </c>
      <c r="I345" t="s">
        <v>66</v>
      </c>
      <c r="J345" s="10">
        <v>0</v>
      </c>
      <c r="K345" t="b">
        <v>1</v>
      </c>
      <c r="L345" s="10">
        <v>100</v>
      </c>
    </row>
    <row r="346" spans="1:12" x14ac:dyDescent="0.3">
      <c r="A346">
        <v>345</v>
      </c>
      <c r="B346" t="s">
        <v>60</v>
      </c>
      <c r="C346" t="s">
        <v>37</v>
      </c>
      <c r="D346" s="1" t="s">
        <v>115</v>
      </c>
      <c r="E346" t="s">
        <v>1441</v>
      </c>
      <c r="F346" t="s">
        <v>562</v>
      </c>
      <c r="H346" s="10" t="s">
        <v>563</v>
      </c>
      <c r="I346" t="s">
        <v>66</v>
      </c>
      <c r="J346" s="10">
        <v>0</v>
      </c>
      <c r="K346" t="b">
        <v>1</v>
      </c>
      <c r="L346" s="10">
        <v>100</v>
      </c>
    </row>
    <row r="347" spans="1:12" x14ac:dyDescent="0.3">
      <c r="A347">
        <v>346</v>
      </c>
      <c r="B347" t="s">
        <v>60</v>
      </c>
      <c r="C347" t="s">
        <v>37</v>
      </c>
      <c r="D347" s="1" t="s">
        <v>115</v>
      </c>
      <c r="E347" t="s">
        <v>1441</v>
      </c>
      <c r="F347" t="s">
        <v>564</v>
      </c>
      <c r="H347" s="10" t="s">
        <v>565</v>
      </c>
      <c r="I347" t="s">
        <v>64</v>
      </c>
      <c r="J347" s="10">
        <v>0</v>
      </c>
      <c r="K347" t="b">
        <v>1</v>
      </c>
      <c r="L347" s="10">
        <v>100</v>
      </c>
    </row>
    <row r="348" spans="1:12" x14ac:dyDescent="0.3">
      <c r="A348">
        <v>347</v>
      </c>
      <c r="B348" t="s">
        <v>60</v>
      </c>
      <c r="C348" t="s">
        <v>37</v>
      </c>
      <c r="D348" s="1" t="s">
        <v>115</v>
      </c>
      <c r="E348" t="s">
        <v>1441</v>
      </c>
      <c r="F348" t="s">
        <v>566</v>
      </c>
      <c r="H348" s="10" t="s">
        <v>567</v>
      </c>
      <c r="I348" t="s">
        <v>64</v>
      </c>
      <c r="J348" s="10">
        <v>0</v>
      </c>
      <c r="K348" t="b">
        <v>1</v>
      </c>
      <c r="L348" s="10">
        <v>100</v>
      </c>
    </row>
    <row r="349" spans="1:12" x14ac:dyDescent="0.3">
      <c r="A349">
        <v>348</v>
      </c>
      <c r="B349" t="s">
        <v>60</v>
      </c>
      <c r="C349" t="s">
        <v>37</v>
      </c>
      <c r="D349" s="1" t="s">
        <v>115</v>
      </c>
      <c r="E349" t="s">
        <v>1441</v>
      </c>
      <c r="F349" t="s">
        <v>568</v>
      </c>
      <c r="H349" s="10" t="s">
        <v>530</v>
      </c>
      <c r="I349" t="s">
        <v>66</v>
      </c>
      <c r="J349" s="10">
        <v>0</v>
      </c>
      <c r="K349" t="b">
        <v>1</v>
      </c>
      <c r="L349" s="10">
        <v>100</v>
      </c>
    </row>
    <row r="350" spans="1:12" x14ac:dyDescent="0.3">
      <c r="A350">
        <v>349</v>
      </c>
      <c r="B350" t="s">
        <v>60</v>
      </c>
      <c r="C350" t="s">
        <v>37</v>
      </c>
      <c r="D350" s="1" t="s">
        <v>115</v>
      </c>
      <c r="E350" t="s">
        <v>1441</v>
      </c>
      <c r="F350" t="s">
        <v>569</v>
      </c>
      <c r="H350" s="10" t="s">
        <v>570</v>
      </c>
      <c r="I350" t="s">
        <v>66</v>
      </c>
      <c r="J350" s="10">
        <v>0</v>
      </c>
      <c r="K350" t="b">
        <v>1</v>
      </c>
      <c r="L350" s="10">
        <v>100</v>
      </c>
    </row>
    <row r="351" spans="1:12" x14ac:dyDescent="0.3">
      <c r="A351">
        <v>350</v>
      </c>
      <c r="B351" t="s">
        <v>60</v>
      </c>
      <c r="C351" t="s">
        <v>37</v>
      </c>
      <c r="D351" s="1" t="s">
        <v>115</v>
      </c>
      <c r="E351" t="s">
        <v>1441</v>
      </c>
      <c r="F351" t="s">
        <v>571</v>
      </c>
      <c r="H351" s="10" t="s">
        <v>538</v>
      </c>
      <c r="I351" t="s">
        <v>64</v>
      </c>
      <c r="J351" s="10">
        <v>0</v>
      </c>
      <c r="K351" t="b">
        <v>1</v>
      </c>
      <c r="L351" s="10">
        <v>100</v>
      </c>
    </row>
    <row r="352" spans="1:12" x14ac:dyDescent="0.3">
      <c r="A352">
        <v>351</v>
      </c>
      <c r="B352" t="s">
        <v>60</v>
      </c>
      <c r="C352" t="s">
        <v>37</v>
      </c>
      <c r="D352" s="1" t="s">
        <v>115</v>
      </c>
      <c r="E352" t="s">
        <v>1442</v>
      </c>
      <c r="F352" t="s">
        <v>1559</v>
      </c>
      <c r="H352" s="10" t="s">
        <v>1560</v>
      </c>
      <c r="I352" t="s">
        <v>66</v>
      </c>
      <c r="J352" s="10">
        <v>0</v>
      </c>
      <c r="K352" t="b">
        <v>1</v>
      </c>
      <c r="L352" s="10">
        <v>100</v>
      </c>
    </row>
    <row r="353" spans="1:12" x14ac:dyDescent="0.3">
      <c r="A353">
        <v>352</v>
      </c>
      <c r="B353" t="s">
        <v>60</v>
      </c>
      <c r="C353" t="s">
        <v>37</v>
      </c>
      <c r="D353" s="1" t="s">
        <v>115</v>
      </c>
      <c r="E353" t="s">
        <v>1442</v>
      </c>
      <c r="F353" t="s">
        <v>1561</v>
      </c>
      <c r="H353" s="10" t="s">
        <v>1562</v>
      </c>
      <c r="I353" t="s">
        <v>66</v>
      </c>
      <c r="J353" s="10">
        <v>0</v>
      </c>
      <c r="K353" t="b">
        <v>1</v>
      </c>
      <c r="L353" s="10">
        <v>100</v>
      </c>
    </row>
    <row r="354" spans="1:12" x14ac:dyDescent="0.3">
      <c r="A354">
        <v>353</v>
      </c>
      <c r="B354" t="s">
        <v>60</v>
      </c>
      <c r="C354" t="s">
        <v>37</v>
      </c>
      <c r="D354" s="1" t="s">
        <v>115</v>
      </c>
      <c r="E354" t="s">
        <v>1442</v>
      </c>
      <c r="F354" t="s">
        <v>1563</v>
      </c>
      <c r="H354" s="10" t="s">
        <v>1564</v>
      </c>
      <c r="I354" t="s">
        <v>66</v>
      </c>
      <c r="J354" s="10">
        <v>0</v>
      </c>
      <c r="K354" t="b">
        <v>1</v>
      </c>
      <c r="L354" s="10">
        <v>100</v>
      </c>
    </row>
    <row r="355" spans="1:12" x14ac:dyDescent="0.3">
      <c r="A355">
        <v>354</v>
      </c>
      <c r="B355" t="s">
        <v>60</v>
      </c>
      <c r="C355" t="s">
        <v>37</v>
      </c>
      <c r="D355" s="1" t="s">
        <v>115</v>
      </c>
      <c r="E355" t="s">
        <v>1442</v>
      </c>
      <c r="F355" t="s">
        <v>1565</v>
      </c>
      <c r="H355" s="10" t="s">
        <v>1566</v>
      </c>
      <c r="I355" t="s">
        <v>66</v>
      </c>
      <c r="J355" s="10">
        <v>0</v>
      </c>
      <c r="K355" t="b">
        <v>1</v>
      </c>
      <c r="L355" s="10">
        <v>100</v>
      </c>
    </row>
    <row r="356" spans="1:12" x14ac:dyDescent="0.3">
      <c r="A356">
        <v>355</v>
      </c>
      <c r="B356" t="s">
        <v>60</v>
      </c>
      <c r="C356" t="s">
        <v>37</v>
      </c>
      <c r="D356" s="1" t="s">
        <v>115</v>
      </c>
      <c r="E356" t="s">
        <v>1442</v>
      </c>
      <c r="F356" t="s">
        <v>1567</v>
      </c>
      <c r="H356" s="10" t="s">
        <v>1568</v>
      </c>
      <c r="I356" t="s">
        <v>66</v>
      </c>
      <c r="J356" s="10">
        <v>0</v>
      </c>
      <c r="K356" t="b">
        <v>1</v>
      </c>
      <c r="L356" s="10">
        <v>100</v>
      </c>
    </row>
    <row r="357" spans="1:12" x14ac:dyDescent="0.3">
      <c r="A357">
        <v>356</v>
      </c>
      <c r="B357" t="s">
        <v>60</v>
      </c>
      <c r="C357" t="s">
        <v>37</v>
      </c>
      <c r="D357" s="1" t="s">
        <v>115</v>
      </c>
      <c r="E357" t="s">
        <v>1444</v>
      </c>
      <c r="F357" t="s">
        <v>572</v>
      </c>
      <c r="H357" s="10" t="s">
        <v>573</v>
      </c>
      <c r="I357" t="s">
        <v>66</v>
      </c>
      <c r="J357" s="10">
        <v>0</v>
      </c>
      <c r="K357" t="b">
        <v>1</v>
      </c>
      <c r="L357" s="10">
        <v>100</v>
      </c>
    </row>
    <row r="358" spans="1:12" x14ac:dyDescent="0.3">
      <c r="A358">
        <v>357</v>
      </c>
      <c r="B358" t="s">
        <v>60</v>
      </c>
      <c r="C358" t="s">
        <v>37</v>
      </c>
      <c r="D358" s="1" t="s">
        <v>115</v>
      </c>
      <c r="E358" t="s">
        <v>1444</v>
      </c>
      <c r="F358" t="s">
        <v>574</v>
      </c>
      <c r="H358" s="10" t="s">
        <v>575</v>
      </c>
      <c r="I358" t="s">
        <v>66</v>
      </c>
      <c r="J358" s="10">
        <v>0</v>
      </c>
      <c r="K358" t="b">
        <v>1</v>
      </c>
      <c r="L358" s="10">
        <v>100</v>
      </c>
    </row>
    <row r="359" spans="1:12" x14ac:dyDescent="0.3">
      <c r="A359">
        <v>358</v>
      </c>
      <c r="B359" t="s">
        <v>60</v>
      </c>
      <c r="C359" t="s">
        <v>37</v>
      </c>
      <c r="D359" s="1" t="s">
        <v>115</v>
      </c>
      <c r="E359" t="s">
        <v>1444</v>
      </c>
      <c r="F359" t="s">
        <v>576</v>
      </c>
      <c r="H359" s="10" t="s">
        <v>577</v>
      </c>
      <c r="I359" t="s">
        <v>64</v>
      </c>
      <c r="J359" s="10">
        <v>0</v>
      </c>
      <c r="K359" t="b">
        <v>1</v>
      </c>
      <c r="L359" s="10">
        <v>100</v>
      </c>
    </row>
    <row r="360" spans="1:12" x14ac:dyDescent="0.3">
      <c r="A360">
        <v>359</v>
      </c>
      <c r="B360" t="s">
        <v>60</v>
      </c>
      <c r="C360" t="s">
        <v>37</v>
      </c>
      <c r="D360" s="1" t="s">
        <v>115</v>
      </c>
      <c r="E360" t="s">
        <v>1444</v>
      </c>
      <c r="F360" t="s">
        <v>578</v>
      </c>
      <c r="H360" s="10" t="s">
        <v>579</v>
      </c>
      <c r="I360" t="s">
        <v>66</v>
      </c>
      <c r="J360" s="10">
        <v>0</v>
      </c>
      <c r="K360" t="b">
        <v>1</v>
      </c>
      <c r="L360" s="10">
        <v>100</v>
      </c>
    </row>
    <row r="361" spans="1:12" x14ac:dyDescent="0.3">
      <c r="A361">
        <v>360</v>
      </c>
      <c r="B361" t="s">
        <v>60</v>
      </c>
      <c r="C361" t="s">
        <v>37</v>
      </c>
      <c r="D361" s="1" t="s">
        <v>115</v>
      </c>
      <c r="E361" t="s">
        <v>1444</v>
      </c>
      <c r="F361" t="s">
        <v>580</v>
      </c>
      <c r="H361" s="10" t="s">
        <v>581</v>
      </c>
      <c r="I361" t="s">
        <v>66</v>
      </c>
      <c r="J361" s="10">
        <v>0</v>
      </c>
      <c r="K361" t="b">
        <v>1</v>
      </c>
      <c r="L361" s="10">
        <v>100</v>
      </c>
    </row>
    <row r="362" spans="1:12" x14ac:dyDescent="0.3">
      <c r="A362">
        <v>361</v>
      </c>
      <c r="B362" t="s">
        <v>60</v>
      </c>
      <c r="C362" t="s">
        <v>37</v>
      </c>
      <c r="D362" s="1" t="s">
        <v>115</v>
      </c>
      <c r="E362" t="s">
        <v>1444</v>
      </c>
      <c r="F362" t="s">
        <v>582</v>
      </c>
      <c r="H362" s="10" t="s">
        <v>583</v>
      </c>
      <c r="I362" t="s">
        <v>66</v>
      </c>
      <c r="J362" s="10">
        <v>0</v>
      </c>
      <c r="K362" t="b">
        <v>1</v>
      </c>
      <c r="L362" s="10">
        <v>100</v>
      </c>
    </row>
    <row r="363" spans="1:12" x14ac:dyDescent="0.3">
      <c r="A363">
        <v>362</v>
      </c>
      <c r="B363" t="s">
        <v>60</v>
      </c>
      <c r="C363" t="s">
        <v>37</v>
      </c>
      <c r="D363" s="1" t="s">
        <v>115</v>
      </c>
      <c r="E363" t="s">
        <v>1444</v>
      </c>
      <c r="F363" t="s">
        <v>584</v>
      </c>
      <c r="H363" s="10" t="s">
        <v>585</v>
      </c>
      <c r="I363" t="s">
        <v>66</v>
      </c>
      <c r="J363" s="10">
        <v>0</v>
      </c>
      <c r="K363" t="b">
        <v>1</v>
      </c>
      <c r="L363" s="10">
        <v>100</v>
      </c>
    </row>
    <row r="364" spans="1:12" x14ac:dyDescent="0.3">
      <c r="A364">
        <v>363</v>
      </c>
      <c r="B364" t="s">
        <v>60</v>
      </c>
      <c r="C364" t="s">
        <v>37</v>
      </c>
      <c r="D364" s="1" t="s">
        <v>115</v>
      </c>
      <c r="E364" t="s">
        <v>1444</v>
      </c>
      <c r="F364" t="s">
        <v>586</v>
      </c>
      <c r="H364" s="10" t="s">
        <v>587</v>
      </c>
      <c r="I364" t="s">
        <v>64</v>
      </c>
      <c r="J364" s="10">
        <v>0</v>
      </c>
      <c r="K364" t="b">
        <v>1</v>
      </c>
      <c r="L364" s="10">
        <v>100</v>
      </c>
    </row>
    <row r="365" spans="1:12" x14ac:dyDescent="0.3">
      <c r="A365">
        <v>364</v>
      </c>
      <c r="B365" t="s">
        <v>60</v>
      </c>
      <c r="C365" t="s">
        <v>37</v>
      </c>
      <c r="D365" s="1" t="s">
        <v>115</v>
      </c>
      <c r="E365" t="s">
        <v>1444</v>
      </c>
      <c r="F365" t="s">
        <v>588</v>
      </c>
      <c r="H365" s="10" t="s">
        <v>589</v>
      </c>
      <c r="I365" t="s">
        <v>66</v>
      </c>
      <c r="J365" s="10">
        <v>0</v>
      </c>
      <c r="K365" t="b">
        <v>1</v>
      </c>
      <c r="L365" s="10">
        <v>100</v>
      </c>
    </row>
    <row r="366" spans="1:12" x14ac:dyDescent="0.3">
      <c r="A366">
        <v>365</v>
      </c>
      <c r="B366" t="s">
        <v>60</v>
      </c>
      <c r="C366" t="s">
        <v>37</v>
      </c>
      <c r="D366" s="1" t="s">
        <v>115</v>
      </c>
      <c r="E366" t="s">
        <v>327</v>
      </c>
      <c r="F366" t="s">
        <v>1569</v>
      </c>
      <c r="H366" s="10" t="s">
        <v>590</v>
      </c>
      <c r="I366" t="s">
        <v>66</v>
      </c>
      <c r="J366" s="10">
        <v>0</v>
      </c>
      <c r="K366" t="b">
        <v>1</v>
      </c>
      <c r="L366" s="10">
        <v>100</v>
      </c>
    </row>
    <row r="367" spans="1:12" x14ac:dyDescent="0.3">
      <c r="A367">
        <v>366</v>
      </c>
      <c r="B367" t="s">
        <v>60</v>
      </c>
      <c r="C367" t="s">
        <v>37</v>
      </c>
      <c r="D367" s="1" t="s">
        <v>115</v>
      </c>
      <c r="E367" t="s">
        <v>327</v>
      </c>
      <c r="F367" t="s">
        <v>591</v>
      </c>
      <c r="H367" s="10" t="s">
        <v>592</v>
      </c>
      <c r="I367" t="s">
        <v>66</v>
      </c>
      <c r="J367" s="10">
        <v>0</v>
      </c>
      <c r="K367" t="b">
        <v>1</v>
      </c>
      <c r="L367" s="10">
        <v>100</v>
      </c>
    </row>
    <row r="368" spans="1:12" x14ac:dyDescent="0.3">
      <c r="A368">
        <v>367</v>
      </c>
      <c r="B368" t="s">
        <v>60</v>
      </c>
      <c r="C368" t="s">
        <v>37</v>
      </c>
      <c r="D368" s="1" t="s">
        <v>115</v>
      </c>
      <c r="E368" t="s">
        <v>327</v>
      </c>
      <c r="F368" t="s">
        <v>593</v>
      </c>
      <c r="H368" s="10" t="s">
        <v>352</v>
      </c>
      <c r="I368" t="s">
        <v>66</v>
      </c>
      <c r="J368" s="10">
        <v>0</v>
      </c>
      <c r="K368" t="b">
        <v>1</v>
      </c>
      <c r="L368" s="10">
        <v>100</v>
      </c>
    </row>
    <row r="369" spans="1:12" x14ac:dyDescent="0.3">
      <c r="A369">
        <v>368</v>
      </c>
      <c r="B369" t="s">
        <v>60</v>
      </c>
      <c r="C369" t="s">
        <v>37</v>
      </c>
      <c r="D369" s="1" t="s">
        <v>115</v>
      </c>
      <c r="E369" t="s">
        <v>327</v>
      </c>
      <c r="F369" t="s">
        <v>594</v>
      </c>
      <c r="H369" s="10" t="s">
        <v>595</v>
      </c>
      <c r="I369" t="s">
        <v>66</v>
      </c>
      <c r="J369" s="10">
        <v>0</v>
      </c>
      <c r="K369" t="b">
        <v>1</v>
      </c>
      <c r="L369" s="10">
        <v>100</v>
      </c>
    </row>
    <row r="370" spans="1:12" x14ac:dyDescent="0.3">
      <c r="A370">
        <v>369</v>
      </c>
      <c r="B370" t="s">
        <v>60</v>
      </c>
      <c r="C370" t="s">
        <v>37</v>
      </c>
      <c r="D370" s="1" t="s">
        <v>115</v>
      </c>
      <c r="E370" t="s">
        <v>327</v>
      </c>
      <c r="F370" t="s">
        <v>596</v>
      </c>
      <c r="H370" s="10" t="s">
        <v>597</v>
      </c>
      <c r="I370" t="s">
        <v>64</v>
      </c>
      <c r="J370" s="10">
        <v>0</v>
      </c>
      <c r="K370" t="b">
        <v>1</v>
      </c>
      <c r="L370" s="10">
        <v>100</v>
      </c>
    </row>
    <row r="371" spans="1:12" x14ac:dyDescent="0.3">
      <c r="A371">
        <v>370</v>
      </c>
      <c r="B371" t="s">
        <v>60</v>
      </c>
      <c r="C371" t="s">
        <v>37</v>
      </c>
      <c r="D371" s="1" t="s">
        <v>115</v>
      </c>
      <c r="E371" t="s">
        <v>327</v>
      </c>
      <c r="F371" t="s">
        <v>598</v>
      </c>
      <c r="H371" s="10" t="s">
        <v>599</v>
      </c>
      <c r="I371" t="s">
        <v>64</v>
      </c>
      <c r="J371" s="10">
        <v>0</v>
      </c>
      <c r="K371" t="b">
        <v>1</v>
      </c>
      <c r="L371" s="10">
        <v>100</v>
      </c>
    </row>
    <row r="372" spans="1:12" x14ac:dyDescent="0.3">
      <c r="A372">
        <v>371</v>
      </c>
      <c r="B372" t="s">
        <v>60</v>
      </c>
      <c r="C372" t="s">
        <v>37</v>
      </c>
      <c r="D372" s="1" t="s">
        <v>115</v>
      </c>
      <c r="E372" t="s">
        <v>327</v>
      </c>
      <c r="F372" t="s">
        <v>1570</v>
      </c>
      <c r="H372" s="10" t="s">
        <v>600</v>
      </c>
      <c r="I372" t="s">
        <v>66</v>
      </c>
      <c r="J372" s="10">
        <v>0</v>
      </c>
      <c r="K372" t="b">
        <v>1</v>
      </c>
      <c r="L372" s="10">
        <v>100</v>
      </c>
    </row>
    <row r="373" spans="1:12" x14ac:dyDescent="0.3">
      <c r="A373">
        <v>372</v>
      </c>
      <c r="B373" t="s">
        <v>60</v>
      </c>
      <c r="C373" t="s">
        <v>37</v>
      </c>
      <c r="D373" s="1" t="s">
        <v>115</v>
      </c>
      <c r="E373" t="s">
        <v>327</v>
      </c>
      <c r="F373" t="s">
        <v>601</v>
      </c>
      <c r="H373" s="10" t="s">
        <v>530</v>
      </c>
      <c r="I373" t="s">
        <v>66</v>
      </c>
      <c r="J373" s="10">
        <v>0</v>
      </c>
      <c r="K373" t="b">
        <v>1</v>
      </c>
      <c r="L373" s="10">
        <v>100</v>
      </c>
    </row>
    <row r="374" spans="1:12" x14ac:dyDescent="0.3">
      <c r="A374">
        <v>373</v>
      </c>
      <c r="B374" t="s">
        <v>60</v>
      </c>
      <c r="C374" t="s">
        <v>37</v>
      </c>
      <c r="D374" s="1" t="s">
        <v>115</v>
      </c>
      <c r="E374" t="s">
        <v>327</v>
      </c>
      <c r="F374" t="s">
        <v>602</v>
      </c>
      <c r="H374" s="10" t="s">
        <v>603</v>
      </c>
      <c r="I374" t="s">
        <v>66</v>
      </c>
      <c r="J374" s="10">
        <v>0</v>
      </c>
      <c r="K374" t="b">
        <v>1</v>
      </c>
      <c r="L374" s="10">
        <v>100</v>
      </c>
    </row>
    <row r="375" spans="1:12" x14ac:dyDescent="0.3">
      <c r="A375">
        <v>374</v>
      </c>
      <c r="B375" t="s">
        <v>60</v>
      </c>
      <c r="C375" t="s">
        <v>37</v>
      </c>
      <c r="D375" s="1" t="s">
        <v>115</v>
      </c>
      <c r="E375" t="s">
        <v>327</v>
      </c>
      <c r="F375" t="s">
        <v>604</v>
      </c>
      <c r="H375" s="10" t="s">
        <v>605</v>
      </c>
      <c r="I375" t="s">
        <v>64</v>
      </c>
      <c r="J375" s="10">
        <v>0</v>
      </c>
      <c r="K375" t="b">
        <v>1</v>
      </c>
      <c r="L375" s="10">
        <v>100</v>
      </c>
    </row>
    <row r="376" spans="1:12" x14ac:dyDescent="0.3">
      <c r="A376">
        <v>375</v>
      </c>
      <c r="B376" t="s">
        <v>60</v>
      </c>
      <c r="C376" t="s">
        <v>37</v>
      </c>
      <c r="D376" s="1" t="s">
        <v>115</v>
      </c>
      <c r="E376" t="s">
        <v>327</v>
      </c>
      <c r="F376" t="s">
        <v>606</v>
      </c>
      <c r="H376" s="10" t="s">
        <v>607</v>
      </c>
      <c r="I376" t="s">
        <v>64</v>
      </c>
      <c r="J376" s="10">
        <v>0</v>
      </c>
      <c r="K376" t="b">
        <v>1</v>
      </c>
      <c r="L376" s="10">
        <v>100</v>
      </c>
    </row>
    <row r="377" spans="1:12" x14ac:dyDescent="0.3">
      <c r="A377">
        <v>376</v>
      </c>
      <c r="B377" t="s">
        <v>60</v>
      </c>
      <c r="C377" t="s">
        <v>37</v>
      </c>
      <c r="D377" s="1" t="s">
        <v>115</v>
      </c>
      <c r="E377" t="s">
        <v>1445</v>
      </c>
      <c r="F377" t="s">
        <v>1571</v>
      </c>
      <c r="H377" s="10" t="s">
        <v>608</v>
      </c>
      <c r="I377" t="s">
        <v>66</v>
      </c>
      <c r="J377" s="10">
        <v>0</v>
      </c>
      <c r="K377" t="b">
        <v>0</v>
      </c>
      <c r="L377" s="10">
        <v>100</v>
      </c>
    </row>
    <row r="378" spans="1:12" x14ac:dyDescent="0.3">
      <c r="A378">
        <v>377</v>
      </c>
      <c r="B378" t="s">
        <v>60</v>
      </c>
      <c r="C378" t="s">
        <v>37</v>
      </c>
      <c r="D378" s="1" t="s">
        <v>115</v>
      </c>
      <c r="E378" t="s">
        <v>1445</v>
      </c>
      <c r="F378" t="s">
        <v>609</v>
      </c>
      <c r="H378" s="10" t="s">
        <v>610</v>
      </c>
      <c r="I378" t="s">
        <v>66</v>
      </c>
      <c r="J378" s="10">
        <v>0</v>
      </c>
      <c r="K378" t="b">
        <v>0</v>
      </c>
      <c r="L378" s="10">
        <v>100</v>
      </c>
    </row>
    <row r="379" spans="1:12" x14ac:dyDescent="0.3">
      <c r="A379">
        <v>378</v>
      </c>
      <c r="B379" t="s">
        <v>60</v>
      </c>
      <c r="C379" t="s">
        <v>37</v>
      </c>
      <c r="D379" s="1" t="s">
        <v>115</v>
      </c>
      <c r="E379" t="s">
        <v>1445</v>
      </c>
      <c r="F379" t="s">
        <v>611</v>
      </c>
      <c r="H379" s="10" t="s">
        <v>612</v>
      </c>
      <c r="I379" t="s">
        <v>66</v>
      </c>
      <c r="J379" s="10">
        <v>0</v>
      </c>
      <c r="K379" t="b">
        <v>0</v>
      </c>
      <c r="L379" s="10">
        <v>100</v>
      </c>
    </row>
    <row r="380" spans="1:12" x14ac:dyDescent="0.3">
      <c r="A380">
        <v>379</v>
      </c>
      <c r="B380" t="s">
        <v>60</v>
      </c>
      <c r="C380" t="s">
        <v>37</v>
      </c>
      <c r="D380" s="1" t="s">
        <v>115</v>
      </c>
      <c r="E380" t="s">
        <v>1445</v>
      </c>
      <c r="F380" t="s">
        <v>613</v>
      </c>
      <c r="H380" s="10" t="s">
        <v>614</v>
      </c>
      <c r="I380" t="s">
        <v>64</v>
      </c>
      <c r="J380" s="10">
        <v>0</v>
      </c>
      <c r="K380" t="b">
        <v>0</v>
      </c>
      <c r="L380" s="10">
        <v>100</v>
      </c>
    </row>
    <row r="381" spans="1:12" x14ac:dyDescent="0.3">
      <c r="A381">
        <v>380</v>
      </c>
      <c r="B381" t="s">
        <v>60</v>
      </c>
      <c r="C381" t="s">
        <v>37</v>
      </c>
      <c r="D381" s="1" t="s">
        <v>115</v>
      </c>
      <c r="E381" t="s">
        <v>1445</v>
      </c>
      <c r="F381" t="s">
        <v>615</v>
      </c>
      <c r="H381" s="10" t="s">
        <v>616</v>
      </c>
      <c r="I381" t="s">
        <v>66</v>
      </c>
      <c r="J381" s="10">
        <v>0</v>
      </c>
      <c r="K381" t="b">
        <v>0</v>
      </c>
      <c r="L381" s="10">
        <v>100</v>
      </c>
    </row>
    <row r="382" spans="1:12" x14ac:dyDescent="0.3">
      <c r="A382">
        <v>381</v>
      </c>
      <c r="B382" t="s">
        <v>60</v>
      </c>
      <c r="C382" t="s">
        <v>37</v>
      </c>
      <c r="D382" s="1" t="s">
        <v>115</v>
      </c>
      <c r="E382" t="s">
        <v>1445</v>
      </c>
      <c r="F382" t="s">
        <v>617</v>
      </c>
      <c r="H382" s="10" t="s">
        <v>618</v>
      </c>
      <c r="I382" t="s">
        <v>64</v>
      </c>
      <c r="J382" s="10">
        <v>0</v>
      </c>
      <c r="K382" t="b">
        <v>0</v>
      </c>
      <c r="L382" s="10">
        <v>100</v>
      </c>
    </row>
    <row r="383" spans="1:12" x14ac:dyDescent="0.3">
      <c r="A383">
        <v>382</v>
      </c>
      <c r="B383" t="s">
        <v>60</v>
      </c>
      <c r="C383" t="s">
        <v>37</v>
      </c>
      <c r="D383" s="1" t="s">
        <v>115</v>
      </c>
      <c r="E383" t="s">
        <v>1445</v>
      </c>
      <c r="F383" t="s">
        <v>619</v>
      </c>
      <c r="H383" s="10" t="s">
        <v>620</v>
      </c>
      <c r="I383" t="s">
        <v>66</v>
      </c>
      <c r="J383" s="10">
        <v>0</v>
      </c>
      <c r="K383" t="b">
        <v>0</v>
      </c>
      <c r="L383" s="10">
        <v>100</v>
      </c>
    </row>
    <row r="384" spans="1:12" x14ac:dyDescent="0.3">
      <c r="A384">
        <v>383</v>
      </c>
      <c r="B384" t="s">
        <v>60</v>
      </c>
      <c r="C384" t="s">
        <v>37</v>
      </c>
      <c r="D384" s="1" t="s">
        <v>115</v>
      </c>
      <c r="E384" t="s">
        <v>1445</v>
      </c>
      <c r="F384" t="s">
        <v>621</v>
      </c>
      <c r="H384" s="10" t="s">
        <v>622</v>
      </c>
      <c r="I384" t="s">
        <v>66</v>
      </c>
      <c r="J384" s="10">
        <v>0</v>
      </c>
      <c r="K384" t="b">
        <v>0</v>
      </c>
      <c r="L384" s="10">
        <v>100</v>
      </c>
    </row>
    <row r="385" spans="1:12" x14ac:dyDescent="0.3">
      <c r="A385">
        <v>384</v>
      </c>
      <c r="B385" t="s">
        <v>60</v>
      </c>
      <c r="C385" t="s">
        <v>37</v>
      </c>
      <c r="D385" s="1" t="s">
        <v>115</v>
      </c>
      <c r="E385" t="s">
        <v>1445</v>
      </c>
      <c r="F385" t="s">
        <v>623</v>
      </c>
      <c r="H385" s="10" t="s">
        <v>624</v>
      </c>
      <c r="I385" t="s">
        <v>66</v>
      </c>
      <c r="J385" s="10">
        <v>0</v>
      </c>
      <c r="K385" t="b">
        <v>0</v>
      </c>
      <c r="L385" s="10">
        <v>100</v>
      </c>
    </row>
    <row r="386" spans="1:12" x14ac:dyDescent="0.3">
      <c r="A386">
        <v>385</v>
      </c>
      <c r="B386" t="s">
        <v>60</v>
      </c>
      <c r="C386" t="s">
        <v>37</v>
      </c>
      <c r="D386" s="1" t="s">
        <v>115</v>
      </c>
      <c r="E386" t="s">
        <v>1445</v>
      </c>
      <c r="F386" t="s">
        <v>625</v>
      </c>
      <c r="H386" s="10" t="s">
        <v>626</v>
      </c>
      <c r="I386" t="s">
        <v>66</v>
      </c>
      <c r="J386" s="10">
        <v>0</v>
      </c>
      <c r="K386" t="b">
        <v>0</v>
      </c>
      <c r="L386" s="10">
        <v>100</v>
      </c>
    </row>
    <row r="387" spans="1:12" x14ac:dyDescent="0.3">
      <c r="A387">
        <v>386</v>
      </c>
      <c r="B387" t="s">
        <v>60</v>
      </c>
      <c r="C387" t="s">
        <v>37</v>
      </c>
      <c r="D387" s="1" t="s">
        <v>115</v>
      </c>
      <c r="E387" t="s">
        <v>1445</v>
      </c>
      <c r="F387" t="s">
        <v>627</v>
      </c>
      <c r="H387" s="10" t="s">
        <v>530</v>
      </c>
      <c r="I387" t="s">
        <v>66</v>
      </c>
      <c r="J387" s="10">
        <v>0</v>
      </c>
      <c r="K387" t="b">
        <v>0</v>
      </c>
      <c r="L387" s="10">
        <v>100</v>
      </c>
    </row>
    <row r="388" spans="1:12" x14ac:dyDescent="0.3">
      <c r="A388">
        <v>387</v>
      </c>
      <c r="B388" t="s">
        <v>60</v>
      </c>
      <c r="C388" t="s">
        <v>37</v>
      </c>
      <c r="D388" s="1" t="s">
        <v>115</v>
      </c>
      <c r="E388" t="s">
        <v>1445</v>
      </c>
      <c r="F388" t="s">
        <v>1572</v>
      </c>
      <c r="H388" s="10" t="s">
        <v>1573</v>
      </c>
      <c r="I388" t="s">
        <v>64</v>
      </c>
      <c r="J388" s="10">
        <v>0</v>
      </c>
      <c r="K388" t="b">
        <v>0</v>
      </c>
      <c r="L388" s="10">
        <v>100</v>
      </c>
    </row>
    <row r="389" spans="1:12" x14ac:dyDescent="0.3">
      <c r="A389">
        <v>388</v>
      </c>
      <c r="B389" t="s">
        <v>60</v>
      </c>
      <c r="C389" t="s">
        <v>37</v>
      </c>
      <c r="D389" s="1" t="s">
        <v>115</v>
      </c>
      <c r="E389" t="s">
        <v>1445</v>
      </c>
      <c r="F389" t="s">
        <v>1574</v>
      </c>
      <c r="H389" s="10" t="s">
        <v>605</v>
      </c>
      <c r="I389" t="s">
        <v>64</v>
      </c>
      <c r="J389" s="10">
        <v>0</v>
      </c>
      <c r="K389" t="b">
        <v>0</v>
      </c>
      <c r="L389" s="10">
        <v>100</v>
      </c>
    </row>
    <row r="390" spans="1:12" x14ac:dyDescent="0.3">
      <c r="A390">
        <v>389</v>
      </c>
      <c r="B390" t="s">
        <v>60</v>
      </c>
      <c r="C390" t="s">
        <v>37</v>
      </c>
      <c r="D390" s="1" t="s">
        <v>115</v>
      </c>
      <c r="E390" t="s">
        <v>1446</v>
      </c>
      <c r="F390" t="s">
        <v>628</v>
      </c>
      <c r="H390" s="10" t="s">
        <v>331</v>
      </c>
      <c r="I390" t="s">
        <v>64</v>
      </c>
      <c r="J390" s="10">
        <v>0</v>
      </c>
      <c r="K390" t="b">
        <v>0</v>
      </c>
      <c r="L390" s="10">
        <v>100</v>
      </c>
    </row>
    <row r="391" spans="1:12" x14ac:dyDescent="0.3">
      <c r="A391">
        <v>390</v>
      </c>
      <c r="B391" t="s">
        <v>60</v>
      </c>
      <c r="C391" t="s">
        <v>37</v>
      </c>
      <c r="D391" s="1" t="s">
        <v>115</v>
      </c>
      <c r="E391" t="s">
        <v>1446</v>
      </c>
      <c r="F391" t="s">
        <v>629</v>
      </c>
      <c r="H391" s="10" t="s">
        <v>630</v>
      </c>
      <c r="I391" t="s">
        <v>64</v>
      </c>
      <c r="J391" s="10">
        <v>0</v>
      </c>
      <c r="K391" t="b">
        <v>0</v>
      </c>
      <c r="L391" s="10">
        <v>100</v>
      </c>
    </row>
    <row r="392" spans="1:12" x14ac:dyDescent="0.3">
      <c r="A392">
        <v>391</v>
      </c>
      <c r="B392" t="s">
        <v>60</v>
      </c>
      <c r="C392" t="s">
        <v>37</v>
      </c>
      <c r="D392" s="1" t="s">
        <v>115</v>
      </c>
      <c r="E392" t="s">
        <v>1446</v>
      </c>
      <c r="F392" t="s">
        <v>631</v>
      </c>
      <c r="H392" s="10" t="s">
        <v>632</v>
      </c>
      <c r="I392" t="s">
        <v>64</v>
      </c>
      <c r="J392" s="10">
        <v>0</v>
      </c>
      <c r="K392" t="b">
        <v>0</v>
      </c>
      <c r="L392" s="10">
        <v>100</v>
      </c>
    </row>
    <row r="393" spans="1:12" x14ac:dyDescent="0.3">
      <c r="A393">
        <v>392</v>
      </c>
      <c r="B393" t="s">
        <v>60</v>
      </c>
      <c r="C393" t="s">
        <v>37</v>
      </c>
      <c r="D393" s="1" t="s">
        <v>115</v>
      </c>
      <c r="E393" t="s">
        <v>1446</v>
      </c>
      <c r="F393" t="s">
        <v>633</v>
      </c>
      <c r="H393" s="10" t="s">
        <v>634</v>
      </c>
      <c r="I393" t="s">
        <v>64</v>
      </c>
      <c r="J393" s="10">
        <v>0</v>
      </c>
      <c r="K393" t="b">
        <v>0</v>
      </c>
      <c r="L393" s="10">
        <v>100</v>
      </c>
    </row>
    <row r="394" spans="1:12" x14ac:dyDescent="0.3">
      <c r="A394">
        <v>393</v>
      </c>
      <c r="B394" t="s">
        <v>60</v>
      </c>
      <c r="C394" t="s">
        <v>37</v>
      </c>
      <c r="D394" s="1" t="s">
        <v>115</v>
      </c>
      <c r="E394" t="s">
        <v>1446</v>
      </c>
      <c r="F394" t="s">
        <v>635</v>
      </c>
      <c r="H394" s="10" t="s">
        <v>636</v>
      </c>
      <c r="I394" t="s">
        <v>64</v>
      </c>
      <c r="J394" s="10">
        <v>0</v>
      </c>
      <c r="K394" t="b">
        <v>0</v>
      </c>
      <c r="L394" s="10">
        <v>100</v>
      </c>
    </row>
    <row r="395" spans="1:12" x14ac:dyDescent="0.3">
      <c r="A395">
        <v>394</v>
      </c>
      <c r="B395" t="s">
        <v>60</v>
      </c>
      <c r="C395" t="s">
        <v>37</v>
      </c>
      <c r="D395" s="1" t="s">
        <v>115</v>
      </c>
      <c r="E395" t="s">
        <v>1446</v>
      </c>
      <c r="F395" t="s">
        <v>637</v>
      </c>
      <c r="H395" s="10" t="s">
        <v>638</v>
      </c>
      <c r="I395" t="s">
        <v>64</v>
      </c>
      <c r="J395" s="10">
        <v>0</v>
      </c>
      <c r="K395" t="b">
        <v>0</v>
      </c>
      <c r="L395" s="10">
        <v>100</v>
      </c>
    </row>
    <row r="396" spans="1:12" x14ac:dyDescent="0.3">
      <c r="A396">
        <v>395</v>
      </c>
      <c r="B396" t="s">
        <v>60</v>
      </c>
      <c r="C396" t="s">
        <v>37</v>
      </c>
      <c r="D396" s="1" t="s">
        <v>115</v>
      </c>
      <c r="E396" t="s">
        <v>1446</v>
      </c>
      <c r="F396" t="s">
        <v>639</v>
      </c>
      <c r="H396" s="10" t="s">
        <v>640</v>
      </c>
      <c r="I396" t="s">
        <v>64</v>
      </c>
      <c r="J396" s="10">
        <v>0</v>
      </c>
      <c r="K396" t="b">
        <v>0</v>
      </c>
      <c r="L396" s="10">
        <v>100</v>
      </c>
    </row>
    <row r="397" spans="1:12" x14ac:dyDescent="0.3">
      <c r="A397">
        <v>396</v>
      </c>
      <c r="B397" t="s">
        <v>60</v>
      </c>
      <c r="C397" t="s">
        <v>37</v>
      </c>
      <c r="D397" s="1" t="s">
        <v>115</v>
      </c>
      <c r="E397" t="s">
        <v>1446</v>
      </c>
      <c r="F397" t="s">
        <v>641</v>
      </c>
      <c r="H397" s="10" t="s">
        <v>642</v>
      </c>
      <c r="I397" t="s">
        <v>64</v>
      </c>
      <c r="J397" s="10">
        <v>0</v>
      </c>
      <c r="K397" t="b">
        <v>0</v>
      </c>
      <c r="L397" s="10">
        <v>100</v>
      </c>
    </row>
    <row r="398" spans="1:12" x14ac:dyDescent="0.3">
      <c r="A398">
        <v>397</v>
      </c>
      <c r="B398" t="s">
        <v>60</v>
      </c>
      <c r="C398" t="s">
        <v>37</v>
      </c>
      <c r="D398" s="1" t="s">
        <v>115</v>
      </c>
      <c r="E398" t="s">
        <v>1446</v>
      </c>
      <c r="F398" t="s">
        <v>643</v>
      </c>
      <c r="H398" s="10" t="s">
        <v>644</v>
      </c>
      <c r="I398" t="s">
        <v>66</v>
      </c>
      <c r="J398" s="10">
        <v>0</v>
      </c>
      <c r="K398" t="b">
        <v>0</v>
      </c>
      <c r="L398" s="10">
        <v>100</v>
      </c>
    </row>
    <row r="399" spans="1:12" x14ac:dyDescent="0.3">
      <c r="A399">
        <v>398</v>
      </c>
      <c r="B399" t="s">
        <v>60</v>
      </c>
      <c r="C399" t="s">
        <v>37</v>
      </c>
      <c r="D399" s="1" t="s">
        <v>115</v>
      </c>
      <c r="E399" t="s">
        <v>1446</v>
      </c>
      <c r="F399" t="s">
        <v>645</v>
      </c>
      <c r="H399" s="10" t="s">
        <v>646</v>
      </c>
      <c r="I399" t="s">
        <v>64</v>
      </c>
      <c r="J399" s="10">
        <v>0</v>
      </c>
      <c r="K399" t="b">
        <v>0</v>
      </c>
      <c r="L399" s="10">
        <v>100</v>
      </c>
    </row>
    <row r="400" spans="1:12" x14ac:dyDescent="0.3">
      <c r="A400">
        <v>399</v>
      </c>
      <c r="B400" t="s">
        <v>60</v>
      </c>
      <c r="C400" t="s">
        <v>37</v>
      </c>
      <c r="D400" s="1" t="s">
        <v>115</v>
      </c>
      <c r="E400" t="s">
        <v>1446</v>
      </c>
      <c r="F400" t="s">
        <v>647</v>
      </c>
      <c r="H400" s="10" t="s">
        <v>648</v>
      </c>
      <c r="I400" t="s">
        <v>66</v>
      </c>
      <c r="J400" s="10">
        <v>0</v>
      </c>
      <c r="K400" t="b">
        <v>0</v>
      </c>
      <c r="L400" s="10">
        <v>100</v>
      </c>
    </row>
    <row r="401" spans="1:12" x14ac:dyDescent="0.3">
      <c r="A401">
        <v>400</v>
      </c>
      <c r="B401" t="s">
        <v>60</v>
      </c>
      <c r="C401" t="s">
        <v>37</v>
      </c>
      <c r="D401" s="1" t="s">
        <v>115</v>
      </c>
      <c r="E401" t="s">
        <v>1446</v>
      </c>
      <c r="F401" t="s">
        <v>649</v>
      </c>
      <c r="H401" s="10" t="s">
        <v>650</v>
      </c>
      <c r="I401" t="s">
        <v>66</v>
      </c>
      <c r="J401" s="10">
        <v>0</v>
      </c>
      <c r="K401" t="b">
        <v>0</v>
      </c>
      <c r="L401" s="10">
        <v>100</v>
      </c>
    </row>
    <row r="402" spans="1:12" x14ac:dyDescent="0.3">
      <c r="A402">
        <v>401</v>
      </c>
      <c r="B402" t="s">
        <v>60</v>
      </c>
      <c r="C402" t="s">
        <v>37</v>
      </c>
      <c r="D402" s="1" t="s">
        <v>116</v>
      </c>
      <c r="E402" t="s">
        <v>171</v>
      </c>
      <c r="F402" t="s">
        <v>651</v>
      </c>
      <c r="H402" s="10" t="s">
        <v>652</v>
      </c>
      <c r="I402" t="s">
        <v>66</v>
      </c>
      <c r="J402" s="10">
        <v>0</v>
      </c>
      <c r="K402" t="b">
        <v>0</v>
      </c>
      <c r="L402" s="10">
        <v>100</v>
      </c>
    </row>
    <row r="403" spans="1:12" x14ac:dyDescent="0.3">
      <c r="A403">
        <v>402</v>
      </c>
      <c r="B403" t="s">
        <v>60</v>
      </c>
      <c r="C403" t="s">
        <v>37</v>
      </c>
      <c r="D403" s="1" t="s">
        <v>116</v>
      </c>
      <c r="E403" t="s">
        <v>171</v>
      </c>
      <c r="F403" t="s">
        <v>653</v>
      </c>
      <c r="H403" s="10" t="s">
        <v>654</v>
      </c>
      <c r="I403" t="s">
        <v>66</v>
      </c>
      <c r="J403" s="10">
        <v>0</v>
      </c>
      <c r="K403" t="b">
        <v>0</v>
      </c>
      <c r="L403" s="10">
        <v>100</v>
      </c>
    </row>
    <row r="404" spans="1:12" x14ac:dyDescent="0.3">
      <c r="A404">
        <v>403</v>
      </c>
      <c r="B404" t="s">
        <v>60</v>
      </c>
      <c r="C404" t="s">
        <v>37</v>
      </c>
      <c r="D404" s="1" t="s">
        <v>116</v>
      </c>
      <c r="E404" t="s">
        <v>171</v>
      </c>
      <c r="F404" t="s">
        <v>655</v>
      </c>
      <c r="H404" s="10" t="s">
        <v>656</v>
      </c>
      <c r="I404" t="s">
        <v>66</v>
      </c>
      <c r="J404" s="10">
        <v>0</v>
      </c>
      <c r="K404" t="b">
        <v>0</v>
      </c>
      <c r="L404" s="10">
        <v>100</v>
      </c>
    </row>
    <row r="405" spans="1:12" x14ac:dyDescent="0.3">
      <c r="A405">
        <v>404</v>
      </c>
      <c r="B405" t="s">
        <v>60</v>
      </c>
      <c r="C405" t="s">
        <v>37</v>
      </c>
      <c r="D405" s="1" t="s">
        <v>116</v>
      </c>
      <c r="E405" t="s">
        <v>171</v>
      </c>
      <c r="F405" t="s">
        <v>657</v>
      </c>
      <c r="H405" s="10" t="s">
        <v>658</v>
      </c>
      <c r="I405" t="s">
        <v>66</v>
      </c>
      <c r="J405" s="10">
        <v>0</v>
      </c>
      <c r="K405" t="b">
        <v>0</v>
      </c>
      <c r="L405" s="10">
        <v>100</v>
      </c>
    </row>
    <row r="406" spans="1:12" x14ac:dyDescent="0.3">
      <c r="A406">
        <v>405</v>
      </c>
      <c r="B406" t="s">
        <v>60</v>
      </c>
      <c r="C406" t="s">
        <v>37</v>
      </c>
      <c r="D406" s="1" t="s">
        <v>116</v>
      </c>
      <c r="E406" t="s">
        <v>171</v>
      </c>
      <c r="F406" t="s">
        <v>659</v>
      </c>
      <c r="H406" s="10" t="s">
        <v>660</v>
      </c>
      <c r="I406" t="s">
        <v>66</v>
      </c>
      <c r="J406" s="10">
        <v>0</v>
      </c>
      <c r="K406" t="b">
        <v>0</v>
      </c>
      <c r="L406" s="10">
        <v>100</v>
      </c>
    </row>
    <row r="407" spans="1:12" x14ac:dyDescent="0.3">
      <c r="A407">
        <v>406</v>
      </c>
      <c r="B407" t="s">
        <v>60</v>
      </c>
      <c r="C407" t="s">
        <v>37</v>
      </c>
      <c r="D407" s="1" t="s">
        <v>116</v>
      </c>
      <c r="E407" t="s">
        <v>171</v>
      </c>
      <c r="F407" t="s">
        <v>1575</v>
      </c>
      <c r="H407" s="10" t="s">
        <v>661</v>
      </c>
      <c r="I407" t="s">
        <v>66</v>
      </c>
      <c r="J407" s="10">
        <v>0</v>
      </c>
      <c r="K407" t="b">
        <v>0</v>
      </c>
      <c r="L407" s="10">
        <v>100</v>
      </c>
    </row>
    <row r="408" spans="1:12" x14ac:dyDescent="0.3">
      <c r="A408">
        <v>407</v>
      </c>
      <c r="B408" t="s">
        <v>60</v>
      </c>
      <c r="C408" t="s">
        <v>37</v>
      </c>
      <c r="D408" s="1" t="s">
        <v>116</v>
      </c>
      <c r="E408" t="s">
        <v>171</v>
      </c>
      <c r="F408" t="s">
        <v>662</v>
      </c>
      <c r="H408" s="10" t="s">
        <v>663</v>
      </c>
      <c r="I408" t="s">
        <v>66</v>
      </c>
      <c r="J408" s="10">
        <v>0</v>
      </c>
      <c r="K408" t="b">
        <v>0</v>
      </c>
      <c r="L408" s="10">
        <v>100</v>
      </c>
    </row>
    <row r="409" spans="1:12" x14ac:dyDescent="0.3">
      <c r="A409">
        <v>408</v>
      </c>
      <c r="B409" t="s">
        <v>60</v>
      </c>
      <c r="C409" t="s">
        <v>37</v>
      </c>
      <c r="D409" s="1" t="s">
        <v>116</v>
      </c>
      <c r="E409" t="s">
        <v>171</v>
      </c>
      <c r="F409" t="s">
        <v>664</v>
      </c>
      <c r="H409" s="10" t="s">
        <v>665</v>
      </c>
      <c r="I409" t="s">
        <v>66</v>
      </c>
      <c r="J409" s="10">
        <v>0</v>
      </c>
      <c r="K409" t="b">
        <v>0</v>
      </c>
      <c r="L409" s="10">
        <v>100</v>
      </c>
    </row>
    <row r="410" spans="1:12" x14ac:dyDescent="0.3">
      <c r="A410">
        <v>409</v>
      </c>
      <c r="B410" t="s">
        <v>60</v>
      </c>
      <c r="C410" t="s">
        <v>37</v>
      </c>
      <c r="D410" s="1" t="s">
        <v>116</v>
      </c>
      <c r="E410" t="s">
        <v>1447</v>
      </c>
      <c r="F410" t="s">
        <v>1576</v>
      </c>
      <c r="H410" s="10" t="s">
        <v>1577</v>
      </c>
      <c r="I410" t="s">
        <v>66</v>
      </c>
      <c r="J410" s="10">
        <v>0</v>
      </c>
      <c r="K410" t="b">
        <v>0</v>
      </c>
      <c r="L410" s="10">
        <v>100</v>
      </c>
    </row>
    <row r="411" spans="1:12" x14ac:dyDescent="0.3">
      <c r="A411">
        <v>410</v>
      </c>
      <c r="B411" t="s">
        <v>60</v>
      </c>
      <c r="C411" t="s">
        <v>37</v>
      </c>
      <c r="D411" s="1" t="s">
        <v>116</v>
      </c>
      <c r="E411" t="s">
        <v>1447</v>
      </c>
      <c r="F411" t="s">
        <v>1578</v>
      </c>
      <c r="H411" s="10" t="s">
        <v>1579</v>
      </c>
      <c r="I411" t="s">
        <v>66</v>
      </c>
      <c r="J411" s="10">
        <v>0</v>
      </c>
      <c r="K411" t="b">
        <v>0</v>
      </c>
      <c r="L411" s="10">
        <v>100</v>
      </c>
    </row>
    <row r="412" spans="1:12" x14ac:dyDescent="0.3">
      <c r="A412">
        <v>411</v>
      </c>
      <c r="B412" t="s">
        <v>60</v>
      </c>
      <c r="C412" t="s">
        <v>37</v>
      </c>
      <c r="D412" s="1" t="s">
        <v>116</v>
      </c>
      <c r="E412" t="s">
        <v>1447</v>
      </c>
      <c r="F412" t="s">
        <v>1580</v>
      </c>
      <c r="H412" s="10" t="s">
        <v>1581</v>
      </c>
      <c r="I412" t="s">
        <v>66</v>
      </c>
      <c r="J412" s="10">
        <v>0</v>
      </c>
      <c r="K412" t="b">
        <v>0</v>
      </c>
      <c r="L412" s="10">
        <v>100</v>
      </c>
    </row>
    <row r="413" spans="1:12" x14ac:dyDescent="0.3">
      <c r="A413">
        <v>412</v>
      </c>
      <c r="B413" t="s">
        <v>60</v>
      </c>
      <c r="C413" t="s">
        <v>37</v>
      </c>
      <c r="D413" s="1" t="s">
        <v>116</v>
      </c>
      <c r="E413" t="s">
        <v>1447</v>
      </c>
      <c r="F413" t="s">
        <v>1582</v>
      </c>
      <c r="H413" s="10" t="s">
        <v>1583</v>
      </c>
      <c r="I413" t="s">
        <v>66</v>
      </c>
      <c r="J413" s="10">
        <v>0</v>
      </c>
      <c r="K413" t="b">
        <v>0</v>
      </c>
      <c r="L413" s="10">
        <v>100</v>
      </c>
    </row>
    <row r="414" spans="1:12" x14ac:dyDescent="0.3">
      <c r="A414">
        <v>413</v>
      </c>
      <c r="B414" t="s">
        <v>60</v>
      </c>
      <c r="C414" t="s">
        <v>37</v>
      </c>
      <c r="D414" s="1" t="s">
        <v>116</v>
      </c>
      <c r="E414" t="s">
        <v>1447</v>
      </c>
      <c r="F414" t="s">
        <v>1584</v>
      </c>
      <c r="H414" s="10" t="s">
        <v>1585</v>
      </c>
      <c r="I414" t="s">
        <v>66</v>
      </c>
      <c r="J414" s="10">
        <v>0</v>
      </c>
      <c r="K414" t="b">
        <v>0</v>
      </c>
      <c r="L414" s="10">
        <v>100</v>
      </c>
    </row>
    <row r="415" spans="1:12" x14ac:dyDescent="0.3">
      <c r="A415">
        <v>414</v>
      </c>
      <c r="B415" t="s">
        <v>60</v>
      </c>
      <c r="C415" t="s">
        <v>37</v>
      </c>
      <c r="D415" s="1" t="s">
        <v>116</v>
      </c>
      <c r="E415" t="s">
        <v>1449</v>
      </c>
      <c r="F415" t="s">
        <v>666</v>
      </c>
      <c r="H415" s="10" t="s">
        <v>667</v>
      </c>
      <c r="I415" t="s">
        <v>66</v>
      </c>
      <c r="J415" s="10">
        <v>0</v>
      </c>
      <c r="K415" t="b">
        <v>0</v>
      </c>
      <c r="L415" s="10">
        <v>100</v>
      </c>
    </row>
    <row r="416" spans="1:12" x14ac:dyDescent="0.3">
      <c r="A416">
        <v>415</v>
      </c>
      <c r="B416" t="s">
        <v>60</v>
      </c>
      <c r="C416" t="s">
        <v>37</v>
      </c>
      <c r="D416" s="1" t="s">
        <v>116</v>
      </c>
      <c r="E416" t="s">
        <v>1449</v>
      </c>
      <c r="F416" t="s">
        <v>668</v>
      </c>
      <c r="H416" s="10" t="s">
        <v>669</v>
      </c>
      <c r="I416" t="s">
        <v>66</v>
      </c>
      <c r="J416" s="10">
        <v>0</v>
      </c>
      <c r="K416" t="b">
        <v>0</v>
      </c>
      <c r="L416" s="10">
        <v>100</v>
      </c>
    </row>
    <row r="417" spans="1:12" x14ac:dyDescent="0.3">
      <c r="A417">
        <v>416</v>
      </c>
      <c r="B417" t="s">
        <v>60</v>
      </c>
      <c r="C417" t="s">
        <v>37</v>
      </c>
      <c r="D417" s="1" t="s">
        <v>116</v>
      </c>
      <c r="E417" t="s">
        <v>1449</v>
      </c>
      <c r="F417" t="s">
        <v>670</v>
      </c>
      <c r="H417" s="10" t="s">
        <v>671</v>
      </c>
      <c r="I417" t="s">
        <v>64</v>
      </c>
      <c r="J417" s="10">
        <v>0</v>
      </c>
      <c r="K417" t="b">
        <v>0</v>
      </c>
      <c r="L417" s="10">
        <v>100</v>
      </c>
    </row>
    <row r="418" spans="1:12" x14ac:dyDescent="0.3">
      <c r="A418">
        <v>417</v>
      </c>
      <c r="B418" t="s">
        <v>60</v>
      </c>
      <c r="C418" t="s">
        <v>37</v>
      </c>
      <c r="D418" s="1" t="s">
        <v>116</v>
      </c>
      <c r="E418" t="s">
        <v>1449</v>
      </c>
      <c r="F418" t="s">
        <v>672</v>
      </c>
      <c r="H418" s="10" t="s">
        <v>673</v>
      </c>
      <c r="I418" t="s">
        <v>64</v>
      </c>
      <c r="J418" s="10">
        <v>0</v>
      </c>
      <c r="K418" t="b">
        <v>0</v>
      </c>
      <c r="L418" s="10">
        <v>100</v>
      </c>
    </row>
    <row r="419" spans="1:12" x14ac:dyDescent="0.3">
      <c r="A419">
        <v>418</v>
      </c>
      <c r="B419" t="s">
        <v>60</v>
      </c>
      <c r="C419" t="s">
        <v>37</v>
      </c>
      <c r="D419" s="1" t="s">
        <v>116</v>
      </c>
      <c r="E419" t="s">
        <v>1449</v>
      </c>
      <c r="F419" t="s">
        <v>674</v>
      </c>
      <c r="H419" s="10" t="s">
        <v>675</v>
      </c>
      <c r="I419" t="s">
        <v>64</v>
      </c>
      <c r="J419" s="10">
        <v>0</v>
      </c>
      <c r="K419" t="b">
        <v>0</v>
      </c>
      <c r="L419" s="10">
        <v>100</v>
      </c>
    </row>
    <row r="420" spans="1:12" x14ac:dyDescent="0.3">
      <c r="A420">
        <v>419</v>
      </c>
      <c r="B420" t="s">
        <v>60</v>
      </c>
      <c r="C420" t="s">
        <v>37</v>
      </c>
      <c r="D420" s="1" t="s">
        <v>116</v>
      </c>
      <c r="E420" t="s">
        <v>1449</v>
      </c>
      <c r="F420" t="s">
        <v>676</v>
      </c>
      <c r="H420" s="10" t="s">
        <v>677</v>
      </c>
      <c r="I420" t="s">
        <v>64</v>
      </c>
      <c r="J420" s="10">
        <v>0</v>
      </c>
      <c r="K420" t="b">
        <v>0</v>
      </c>
      <c r="L420" s="10">
        <v>100</v>
      </c>
    </row>
    <row r="421" spans="1:12" x14ac:dyDescent="0.3">
      <c r="A421">
        <v>420</v>
      </c>
      <c r="B421" t="s">
        <v>60</v>
      </c>
      <c r="C421" t="s">
        <v>37</v>
      </c>
      <c r="D421" s="1" t="s">
        <v>116</v>
      </c>
      <c r="E421" t="s">
        <v>1449</v>
      </c>
      <c r="F421" t="s">
        <v>678</v>
      </c>
      <c r="H421" s="10" t="s">
        <v>679</v>
      </c>
      <c r="I421" t="s">
        <v>66</v>
      </c>
      <c r="J421" s="10">
        <v>0</v>
      </c>
      <c r="K421" t="b">
        <v>0</v>
      </c>
      <c r="L421" s="10">
        <v>100</v>
      </c>
    </row>
    <row r="422" spans="1:12" x14ac:dyDescent="0.3">
      <c r="A422">
        <v>421</v>
      </c>
      <c r="B422" t="s">
        <v>60</v>
      </c>
      <c r="C422" t="s">
        <v>37</v>
      </c>
      <c r="D422" s="1" t="s">
        <v>116</v>
      </c>
      <c r="E422" t="s">
        <v>1449</v>
      </c>
      <c r="F422" t="s">
        <v>680</v>
      </c>
      <c r="H422" s="10" t="s">
        <v>681</v>
      </c>
      <c r="I422" t="s">
        <v>66</v>
      </c>
      <c r="J422" s="10">
        <v>0</v>
      </c>
      <c r="K422" t="b">
        <v>0</v>
      </c>
      <c r="L422" s="10">
        <v>100</v>
      </c>
    </row>
    <row r="423" spans="1:12" x14ac:dyDescent="0.3">
      <c r="A423">
        <v>422</v>
      </c>
      <c r="B423" t="s">
        <v>60</v>
      </c>
      <c r="C423" t="s">
        <v>37</v>
      </c>
      <c r="D423" s="1" t="s">
        <v>116</v>
      </c>
      <c r="E423" t="s">
        <v>1449</v>
      </c>
      <c r="F423" t="s">
        <v>682</v>
      </c>
      <c r="H423" s="10" t="s">
        <v>683</v>
      </c>
      <c r="I423" t="s">
        <v>66</v>
      </c>
      <c r="J423" s="10">
        <v>0</v>
      </c>
      <c r="K423" t="b">
        <v>0</v>
      </c>
      <c r="L423" s="10">
        <v>100</v>
      </c>
    </row>
    <row r="424" spans="1:12" x14ac:dyDescent="0.3">
      <c r="A424">
        <v>423</v>
      </c>
      <c r="B424" t="s">
        <v>60</v>
      </c>
      <c r="C424" t="s">
        <v>37</v>
      </c>
      <c r="D424" s="1" t="s">
        <v>116</v>
      </c>
      <c r="E424" t="s">
        <v>1449</v>
      </c>
      <c r="F424" t="s">
        <v>684</v>
      </c>
      <c r="H424" s="10" t="s">
        <v>685</v>
      </c>
      <c r="I424" t="s">
        <v>66</v>
      </c>
      <c r="J424" s="10">
        <v>0</v>
      </c>
      <c r="K424" t="b">
        <v>0</v>
      </c>
      <c r="L424" s="10">
        <v>100</v>
      </c>
    </row>
    <row r="425" spans="1:12" x14ac:dyDescent="0.3">
      <c r="A425">
        <v>424</v>
      </c>
      <c r="B425" t="s">
        <v>60</v>
      </c>
      <c r="C425" t="s">
        <v>37</v>
      </c>
      <c r="D425" s="1" t="s">
        <v>116</v>
      </c>
      <c r="E425" t="s">
        <v>1449</v>
      </c>
      <c r="F425" t="s">
        <v>686</v>
      </c>
      <c r="H425" s="10" t="s">
        <v>687</v>
      </c>
      <c r="I425" t="s">
        <v>64</v>
      </c>
      <c r="J425" s="10">
        <v>0</v>
      </c>
      <c r="K425" t="b">
        <v>0</v>
      </c>
      <c r="L425" s="10">
        <v>100</v>
      </c>
    </row>
    <row r="426" spans="1:12" x14ac:dyDescent="0.3">
      <c r="A426">
        <v>425</v>
      </c>
      <c r="B426" t="s">
        <v>60</v>
      </c>
      <c r="C426" t="s">
        <v>37</v>
      </c>
      <c r="D426" s="1" t="s">
        <v>116</v>
      </c>
      <c r="E426" t="s">
        <v>1449</v>
      </c>
      <c r="F426" t="s">
        <v>688</v>
      </c>
      <c r="H426" s="10" t="s">
        <v>689</v>
      </c>
      <c r="I426" t="s">
        <v>66</v>
      </c>
      <c r="J426" s="10">
        <v>0</v>
      </c>
      <c r="K426" t="b">
        <v>0</v>
      </c>
      <c r="L426" s="10">
        <v>100</v>
      </c>
    </row>
    <row r="427" spans="1:12" x14ac:dyDescent="0.3">
      <c r="A427">
        <v>426</v>
      </c>
      <c r="B427" t="s">
        <v>60</v>
      </c>
      <c r="C427" t="s">
        <v>37</v>
      </c>
      <c r="D427" s="1" t="s">
        <v>116</v>
      </c>
      <c r="E427" t="s">
        <v>1449</v>
      </c>
      <c r="F427" t="s">
        <v>690</v>
      </c>
      <c r="H427" s="10" t="s">
        <v>691</v>
      </c>
      <c r="I427" t="s">
        <v>66</v>
      </c>
      <c r="J427" s="10">
        <v>0</v>
      </c>
      <c r="K427" t="b">
        <v>0</v>
      </c>
      <c r="L427" s="10">
        <v>100</v>
      </c>
    </row>
    <row r="428" spans="1:12" x14ac:dyDescent="0.3">
      <c r="A428">
        <v>427</v>
      </c>
      <c r="B428" t="s">
        <v>60</v>
      </c>
      <c r="C428" t="s">
        <v>37</v>
      </c>
      <c r="D428" s="1" t="s">
        <v>116</v>
      </c>
      <c r="E428" t="s">
        <v>1449</v>
      </c>
      <c r="F428" t="s">
        <v>692</v>
      </c>
      <c r="H428" s="10" t="s">
        <v>693</v>
      </c>
      <c r="I428" t="s">
        <v>66</v>
      </c>
      <c r="J428" s="10">
        <v>0</v>
      </c>
      <c r="K428" t="b">
        <v>0</v>
      </c>
      <c r="L428" s="10">
        <v>100</v>
      </c>
    </row>
    <row r="429" spans="1:12" x14ac:dyDescent="0.3">
      <c r="A429">
        <v>428</v>
      </c>
      <c r="B429" t="s">
        <v>60</v>
      </c>
      <c r="C429" t="s">
        <v>37</v>
      </c>
      <c r="D429" s="1" t="s">
        <v>116</v>
      </c>
      <c r="E429" t="s">
        <v>1449</v>
      </c>
      <c r="F429" t="s">
        <v>694</v>
      </c>
      <c r="H429" s="10" t="s">
        <v>695</v>
      </c>
      <c r="I429" t="s">
        <v>66</v>
      </c>
      <c r="J429" s="10">
        <v>0</v>
      </c>
      <c r="K429" t="b">
        <v>0</v>
      </c>
      <c r="L429" s="10">
        <v>100</v>
      </c>
    </row>
    <row r="430" spans="1:12" x14ac:dyDescent="0.3">
      <c r="A430">
        <v>429</v>
      </c>
      <c r="B430" t="s">
        <v>60</v>
      </c>
      <c r="C430" t="s">
        <v>37</v>
      </c>
      <c r="D430" s="1" t="s">
        <v>116</v>
      </c>
      <c r="E430" t="s">
        <v>1449</v>
      </c>
      <c r="F430" t="s">
        <v>696</v>
      </c>
      <c r="H430" s="10" t="s">
        <v>697</v>
      </c>
      <c r="I430" t="s">
        <v>66</v>
      </c>
      <c r="J430" s="10">
        <v>0</v>
      </c>
      <c r="K430" t="b">
        <v>0</v>
      </c>
      <c r="L430" s="10">
        <v>100</v>
      </c>
    </row>
    <row r="431" spans="1:12" x14ac:dyDescent="0.3">
      <c r="A431">
        <v>430</v>
      </c>
      <c r="B431" t="s">
        <v>60</v>
      </c>
      <c r="C431" t="s">
        <v>37</v>
      </c>
      <c r="D431" s="1" t="s">
        <v>116</v>
      </c>
      <c r="E431" t="s">
        <v>1449</v>
      </c>
      <c r="F431" t="s">
        <v>1586</v>
      </c>
      <c r="H431" s="10" t="s">
        <v>1587</v>
      </c>
      <c r="I431" t="s">
        <v>66</v>
      </c>
      <c r="J431" s="10">
        <v>0</v>
      </c>
      <c r="K431" t="b">
        <v>0</v>
      </c>
      <c r="L431" s="10">
        <v>100</v>
      </c>
    </row>
    <row r="432" spans="1:12" x14ac:dyDescent="0.3">
      <c r="A432">
        <v>431</v>
      </c>
      <c r="B432" t="s">
        <v>60</v>
      </c>
      <c r="C432" t="s">
        <v>37</v>
      </c>
      <c r="D432" s="1" t="s">
        <v>116</v>
      </c>
      <c r="E432" t="s">
        <v>1450</v>
      </c>
      <c r="F432" t="s">
        <v>698</v>
      </c>
      <c r="H432" s="10" t="s">
        <v>699</v>
      </c>
      <c r="I432" t="s">
        <v>66</v>
      </c>
      <c r="J432" s="10">
        <v>0</v>
      </c>
      <c r="K432" t="b">
        <v>0</v>
      </c>
      <c r="L432" s="10">
        <v>100</v>
      </c>
    </row>
    <row r="433" spans="1:12" x14ac:dyDescent="0.3">
      <c r="A433">
        <v>432</v>
      </c>
      <c r="B433" t="s">
        <v>60</v>
      </c>
      <c r="C433" t="s">
        <v>37</v>
      </c>
      <c r="D433" s="1" t="s">
        <v>116</v>
      </c>
      <c r="E433" t="s">
        <v>1450</v>
      </c>
      <c r="F433" t="s">
        <v>700</v>
      </c>
      <c r="H433" s="10" t="s">
        <v>701</v>
      </c>
      <c r="I433" t="s">
        <v>66</v>
      </c>
      <c r="J433" s="10">
        <v>0</v>
      </c>
      <c r="K433" t="b">
        <v>0</v>
      </c>
      <c r="L433" s="10">
        <v>100</v>
      </c>
    </row>
    <row r="434" spans="1:12" x14ac:dyDescent="0.3">
      <c r="A434">
        <v>433</v>
      </c>
      <c r="B434" t="s">
        <v>60</v>
      </c>
      <c r="C434" t="s">
        <v>37</v>
      </c>
      <c r="D434" s="1" t="s">
        <v>116</v>
      </c>
      <c r="E434" t="s">
        <v>1450</v>
      </c>
      <c r="F434" t="s">
        <v>702</v>
      </c>
      <c r="H434" s="10" t="s">
        <v>703</v>
      </c>
      <c r="I434" t="s">
        <v>66</v>
      </c>
      <c r="J434" s="10">
        <v>0</v>
      </c>
      <c r="K434" t="b">
        <v>0</v>
      </c>
      <c r="L434" s="10">
        <v>100</v>
      </c>
    </row>
    <row r="435" spans="1:12" x14ac:dyDescent="0.3">
      <c r="A435">
        <v>434</v>
      </c>
      <c r="B435" t="s">
        <v>60</v>
      </c>
      <c r="C435" t="s">
        <v>37</v>
      </c>
      <c r="D435" s="1" t="s">
        <v>116</v>
      </c>
      <c r="E435" t="s">
        <v>1450</v>
      </c>
      <c r="F435" t="s">
        <v>704</v>
      </c>
      <c r="H435" s="10" t="s">
        <v>705</v>
      </c>
      <c r="I435" t="s">
        <v>66</v>
      </c>
      <c r="J435" s="10">
        <v>0</v>
      </c>
      <c r="K435" t="b">
        <v>0</v>
      </c>
      <c r="L435" s="10">
        <v>100</v>
      </c>
    </row>
    <row r="436" spans="1:12" x14ac:dyDescent="0.3">
      <c r="A436">
        <v>435</v>
      </c>
      <c r="B436" t="s">
        <v>60</v>
      </c>
      <c r="C436" t="s">
        <v>37</v>
      </c>
      <c r="D436" s="1" t="s">
        <v>116</v>
      </c>
      <c r="E436" t="s">
        <v>1450</v>
      </c>
      <c r="F436" t="s">
        <v>706</v>
      </c>
      <c r="H436" s="10" t="s">
        <v>707</v>
      </c>
      <c r="I436" t="s">
        <v>66</v>
      </c>
      <c r="J436" s="10">
        <v>0</v>
      </c>
      <c r="K436" t="b">
        <v>0</v>
      </c>
      <c r="L436" s="10">
        <v>100</v>
      </c>
    </row>
    <row r="437" spans="1:12" x14ac:dyDescent="0.3">
      <c r="A437">
        <v>436</v>
      </c>
      <c r="B437" t="s">
        <v>60</v>
      </c>
      <c r="C437" t="s">
        <v>37</v>
      </c>
      <c r="D437" s="1" t="s">
        <v>116</v>
      </c>
      <c r="E437" t="s">
        <v>1450</v>
      </c>
      <c r="F437" t="s">
        <v>708</v>
      </c>
      <c r="H437" s="10" t="s">
        <v>709</v>
      </c>
      <c r="I437" t="s">
        <v>66</v>
      </c>
      <c r="J437" s="10">
        <v>0</v>
      </c>
      <c r="K437" t="b">
        <v>0</v>
      </c>
      <c r="L437" s="10">
        <v>100</v>
      </c>
    </row>
    <row r="438" spans="1:12" x14ac:dyDescent="0.3">
      <c r="A438">
        <v>437</v>
      </c>
      <c r="B438" t="s">
        <v>60</v>
      </c>
      <c r="C438" t="s">
        <v>37</v>
      </c>
      <c r="D438" s="1" t="s">
        <v>116</v>
      </c>
      <c r="E438" t="s">
        <v>1450</v>
      </c>
      <c r="F438" t="s">
        <v>710</v>
      </c>
      <c r="H438" s="10" t="s">
        <v>711</v>
      </c>
      <c r="I438" t="s">
        <v>66</v>
      </c>
      <c r="J438" s="10">
        <v>0</v>
      </c>
      <c r="K438" t="b">
        <v>0</v>
      </c>
      <c r="L438" s="10">
        <v>100</v>
      </c>
    </row>
    <row r="439" spans="1:12" x14ac:dyDescent="0.3">
      <c r="A439">
        <v>438</v>
      </c>
      <c r="B439" t="s">
        <v>60</v>
      </c>
      <c r="C439" t="s">
        <v>37</v>
      </c>
      <c r="D439" s="1" t="s">
        <v>116</v>
      </c>
      <c r="E439" t="s">
        <v>1450</v>
      </c>
      <c r="F439" t="s">
        <v>1588</v>
      </c>
      <c r="H439" s="10" t="s">
        <v>712</v>
      </c>
      <c r="I439" t="s">
        <v>66</v>
      </c>
      <c r="J439" s="10">
        <v>0</v>
      </c>
      <c r="K439" t="b">
        <v>0</v>
      </c>
      <c r="L439" s="10">
        <v>100</v>
      </c>
    </row>
    <row r="440" spans="1:12" x14ac:dyDescent="0.3">
      <c r="A440">
        <v>439</v>
      </c>
      <c r="B440" t="s">
        <v>60</v>
      </c>
      <c r="C440" t="s">
        <v>37</v>
      </c>
      <c r="D440" s="1" t="s">
        <v>116</v>
      </c>
      <c r="E440" t="s">
        <v>1451</v>
      </c>
      <c r="F440" t="s">
        <v>713</v>
      </c>
      <c r="H440" s="10" t="s">
        <v>714</v>
      </c>
      <c r="I440" t="s">
        <v>66</v>
      </c>
      <c r="J440" s="10">
        <v>0</v>
      </c>
      <c r="K440" t="b">
        <v>0</v>
      </c>
      <c r="L440" s="10">
        <v>100</v>
      </c>
    </row>
    <row r="441" spans="1:12" x14ac:dyDescent="0.3">
      <c r="A441">
        <v>440</v>
      </c>
      <c r="B441" t="s">
        <v>60</v>
      </c>
      <c r="C441" t="s">
        <v>37</v>
      </c>
      <c r="D441" s="1" t="s">
        <v>116</v>
      </c>
      <c r="E441" t="s">
        <v>1451</v>
      </c>
      <c r="F441" t="s">
        <v>715</v>
      </c>
      <c r="H441" s="10" t="s">
        <v>716</v>
      </c>
      <c r="I441" t="s">
        <v>66</v>
      </c>
      <c r="J441" s="10">
        <v>0</v>
      </c>
      <c r="K441" t="b">
        <v>0</v>
      </c>
      <c r="L441" s="10">
        <v>100</v>
      </c>
    </row>
    <row r="442" spans="1:12" x14ac:dyDescent="0.3">
      <c r="A442">
        <v>441</v>
      </c>
      <c r="B442" t="s">
        <v>60</v>
      </c>
      <c r="C442" t="s">
        <v>37</v>
      </c>
      <c r="D442" s="1" t="s">
        <v>116</v>
      </c>
      <c r="E442" t="s">
        <v>1451</v>
      </c>
      <c r="F442" t="s">
        <v>717</v>
      </c>
      <c r="H442" s="10" t="s">
        <v>648</v>
      </c>
      <c r="I442" t="s">
        <v>66</v>
      </c>
      <c r="J442" s="10">
        <v>0</v>
      </c>
      <c r="K442" t="b">
        <v>0</v>
      </c>
      <c r="L442" s="10">
        <v>100</v>
      </c>
    </row>
    <row r="443" spans="1:12" x14ac:dyDescent="0.3">
      <c r="A443">
        <v>442</v>
      </c>
      <c r="B443" t="s">
        <v>60</v>
      </c>
      <c r="C443" t="s">
        <v>37</v>
      </c>
      <c r="D443" s="1" t="s">
        <v>116</v>
      </c>
      <c r="E443" t="s">
        <v>1451</v>
      </c>
      <c r="F443" t="s">
        <v>718</v>
      </c>
      <c r="H443" s="10" t="s">
        <v>719</v>
      </c>
      <c r="I443" t="s">
        <v>66</v>
      </c>
      <c r="J443" s="10">
        <v>0</v>
      </c>
      <c r="K443" t="b">
        <v>0</v>
      </c>
      <c r="L443" s="10">
        <v>100</v>
      </c>
    </row>
    <row r="444" spans="1:12" x14ac:dyDescent="0.3">
      <c r="A444">
        <v>443</v>
      </c>
      <c r="B444" t="s">
        <v>60</v>
      </c>
      <c r="C444" t="s">
        <v>37</v>
      </c>
      <c r="D444" s="1" t="s">
        <v>116</v>
      </c>
      <c r="E444" t="s">
        <v>1451</v>
      </c>
      <c r="F444" t="s">
        <v>720</v>
      </c>
      <c r="H444" s="10" t="s">
        <v>721</v>
      </c>
      <c r="I444" t="s">
        <v>66</v>
      </c>
      <c r="J444" s="10">
        <v>0</v>
      </c>
      <c r="K444" t="b">
        <v>0</v>
      </c>
      <c r="L444" s="10">
        <v>100</v>
      </c>
    </row>
    <row r="445" spans="1:12" x14ac:dyDescent="0.3">
      <c r="A445">
        <v>444</v>
      </c>
      <c r="B445" t="s">
        <v>60</v>
      </c>
      <c r="C445" t="s">
        <v>37</v>
      </c>
      <c r="D445" s="1" t="s">
        <v>116</v>
      </c>
      <c r="E445" t="s">
        <v>1451</v>
      </c>
      <c r="F445" t="s">
        <v>722</v>
      </c>
      <c r="H445" s="10" t="s">
        <v>723</v>
      </c>
      <c r="I445" t="s">
        <v>66</v>
      </c>
      <c r="J445" s="10">
        <v>0</v>
      </c>
      <c r="K445" t="b">
        <v>0</v>
      </c>
      <c r="L445" s="10">
        <v>100</v>
      </c>
    </row>
    <row r="446" spans="1:12" x14ac:dyDescent="0.3">
      <c r="A446">
        <v>445</v>
      </c>
      <c r="B446" t="s">
        <v>60</v>
      </c>
      <c r="C446" t="s">
        <v>37</v>
      </c>
      <c r="D446" s="1" t="s">
        <v>116</v>
      </c>
      <c r="E446" t="s">
        <v>1451</v>
      </c>
      <c r="F446" t="s">
        <v>1589</v>
      </c>
      <c r="H446" s="10" t="s">
        <v>724</v>
      </c>
      <c r="I446" t="s">
        <v>66</v>
      </c>
      <c r="J446" s="10">
        <v>0</v>
      </c>
      <c r="K446" t="b">
        <v>0</v>
      </c>
      <c r="L446" s="10">
        <v>100</v>
      </c>
    </row>
    <row r="447" spans="1:12" x14ac:dyDescent="0.3">
      <c r="A447">
        <v>446</v>
      </c>
      <c r="B447" t="s">
        <v>60</v>
      </c>
      <c r="C447" t="s">
        <v>37</v>
      </c>
      <c r="D447" s="1" t="s">
        <v>116</v>
      </c>
      <c r="E447" t="s">
        <v>1451</v>
      </c>
      <c r="F447" t="s">
        <v>725</v>
      </c>
      <c r="H447" s="10" t="s">
        <v>726</v>
      </c>
      <c r="I447" t="s">
        <v>66</v>
      </c>
      <c r="J447" s="10">
        <v>0</v>
      </c>
      <c r="K447" t="b">
        <v>0</v>
      </c>
      <c r="L447" s="10">
        <v>100</v>
      </c>
    </row>
    <row r="448" spans="1:12" x14ac:dyDescent="0.3">
      <c r="A448">
        <v>447</v>
      </c>
      <c r="B448" t="s">
        <v>60</v>
      </c>
      <c r="C448" t="s">
        <v>37</v>
      </c>
      <c r="D448" s="1" t="s">
        <v>116</v>
      </c>
      <c r="E448" t="s">
        <v>1451</v>
      </c>
      <c r="F448" t="s">
        <v>727</v>
      </c>
      <c r="H448" s="10" t="s">
        <v>728</v>
      </c>
      <c r="I448" t="s">
        <v>66</v>
      </c>
      <c r="J448" s="10">
        <v>0</v>
      </c>
      <c r="K448" t="b">
        <v>0</v>
      </c>
      <c r="L448" s="10">
        <v>100</v>
      </c>
    </row>
    <row r="449" spans="1:12" x14ac:dyDescent="0.3">
      <c r="A449">
        <v>448</v>
      </c>
      <c r="B449" t="s">
        <v>60</v>
      </c>
      <c r="C449" t="s">
        <v>37</v>
      </c>
      <c r="D449" s="1" t="s">
        <v>116</v>
      </c>
      <c r="E449" t="s">
        <v>1451</v>
      </c>
      <c r="F449" t="s">
        <v>729</v>
      </c>
      <c r="H449" s="10" t="s">
        <v>730</v>
      </c>
      <c r="I449" t="s">
        <v>66</v>
      </c>
      <c r="J449" s="10">
        <v>0</v>
      </c>
      <c r="K449" t="b">
        <v>0</v>
      </c>
      <c r="L449" s="10">
        <v>100</v>
      </c>
    </row>
    <row r="450" spans="1:12" x14ac:dyDescent="0.3">
      <c r="A450">
        <v>449</v>
      </c>
      <c r="B450" t="s">
        <v>60</v>
      </c>
      <c r="C450" t="s">
        <v>37</v>
      </c>
      <c r="D450" s="1" t="s">
        <v>117</v>
      </c>
      <c r="E450" t="s">
        <v>1452</v>
      </c>
      <c r="F450" t="s">
        <v>1590</v>
      </c>
      <c r="H450" s="10" t="s">
        <v>731</v>
      </c>
      <c r="I450" t="s">
        <v>66</v>
      </c>
      <c r="J450" s="10">
        <v>0</v>
      </c>
      <c r="K450" t="b">
        <v>0</v>
      </c>
      <c r="L450" s="10">
        <v>100</v>
      </c>
    </row>
    <row r="451" spans="1:12" x14ac:dyDescent="0.3">
      <c r="A451">
        <v>450</v>
      </c>
      <c r="B451" t="s">
        <v>60</v>
      </c>
      <c r="C451" t="s">
        <v>37</v>
      </c>
      <c r="D451" s="1" t="s">
        <v>117</v>
      </c>
      <c r="E451" t="s">
        <v>1452</v>
      </c>
      <c r="F451" t="s">
        <v>732</v>
      </c>
      <c r="H451" s="10" t="s">
        <v>733</v>
      </c>
      <c r="I451" t="s">
        <v>66</v>
      </c>
      <c r="J451" s="10">
        <v>0</v>
      </c>
      <c r="K451" t="b">
        <v>0</v>
      </c>
      <c r="L451" s="10">
        <v>100</v>
      </c>
    </row>
    <row r="452" spans="1:12" x14ac:dyDescent="0.3">
      <c r="A452">
        <v>451</v>
      </c>
      <c r="B452" t="s">
        <v>60</v>
      </c>
      <c r="C452" t="s">
        <v>37</v>
      </c>
      <c r="D452" s="1" t="s">
        <v>117</v>
      </c>
      <c r="E452" t="s">
        <v>1452</v>
      </c>
      <c r="F452" t="s">
        <v>183</v>
      </c>
      <c r="H452" s="10" t="s">
        <v>734</v>
      </c>
      <c r="I452" t="s">
        <v>66</v>
      </c>
      <c r="J452" s="10">
        <v>0</v>
      </c>
      <c r="K452" t="b">
        <v>0</v>
      </c>
      <c r="L452" s="10">
        <v>100</v>
      </c>
    </row>
    <row r="453" spans="1:12" x14ac:dyDescent="0.3">
      <c r="A453">
        <v>452</v>
      </c>
      <c r="B453" t="s">
        <v>60</v>
      </c>
      <c r="C453" t="s">
        <v>37</v>
      </c>
      <c r="D453" s="1" t="s">
        <v>117</v>
      </c>
      <c r="E453" t="s">
        <v>1452</v>
      </c>
      <c r="F453" t="s">
        <v>185</v>
      </c>
      <c r="H453" s="10" t="s">
        <v>186</v>
      </c>
      <c r="I453" t="s">
        <v>66</v>
      </c>
      <c r="J453" s="10">
        <v>0</v>
      </c>
      <c r="K453" t="b">
        <v>0</v>
      </c>
      <c r="L453" s="10">
        <v>100</v>
      </c>
    </row>
    <row r="454" spans="1:12" x14ac:dyDescent="0.3">
      <c r="A454">
        <v>453</v>
      </c>
      <c r="B454" t="s">
        <v>60</v>
      </c>
      <c r="C454" t="s">
        <v>37</v>
      </c>
      <c r="D454" s="1" t="s">
        <v>117</v>
      </c>
      <c r="E454" t="s">
        <v>1452</v>
      </c>
      <c r="F454" t="s">
        <v>187</v>
      </c>
      <c r="H454" s="10" t="s">
        <v>188</v>
      </c>
      <c r="I454" t="s">
        <v>66</v>
      </c>
      <c r="J454" s="10">
        <v>0</v>
      </c>
      <c r="K454" t="b">
        <v>0</v>
      </c>
      <c r="L454" s="10">
        <v>100</v>
      </c>
    </row>
    <row r="455" spans="1:12" x14ac:dyDescent="0.3">
      <c r="A455">
        <v>454</v>
      </c>
      <c r="B455" t="s">
        <v>60</v>
      </c>
      <c r="C455" t="s">
        <v>37</v>
      </c>
      <c r="D455" s="1" t="s">
        <v>117</v>
      </c>
      <c r="E455" t="s">
        <v>1452</v>
      </c>
      <c r="F455" t="s">
        <v>189</v>
      </c>
      <c r="H455" s="10" t="s">
        <v>190</v>
      </c>
      <c r="I455" t="s">
        <v>66</v>
      </c>
      <c r="J455" s="10">
        <v>0</v>
      </c>
      <c r="K455" t="b">
        <v>0</v>
      </c>
      <c r="L455" s="10">
        <v>100</v>
      </c>
    </row>
    <row r="456" spans="1:12" x14ac:dyDescent="0.3">
      <c r="A456">
        <v>455</v>
      </c>
      <c r="B456" t="s">
        <v>60</v>
      </c>
      <c r="C456" t="s">
        <v>37</v>
      </c>
      <c r="D456" s="1" t="s">
        <v>117</v>
      </c>
      <c r="E456" t="s">
        <v>1452</v>
      </c>
      <c r="F456" t="s">
        <v>735</v>
      </c>
      <c r="H456" s="10" t="s">
        <v>736</v>
      </c>
      <c r="I456" t="s">
        <v>66</v>
      </c>
      <c r="J456" s="10">
        <v>0</v>
      </c>
      <c r="K456" t="b">
        <v>0</v>
      </c>
      <c r="L456" s="10">
        <v>100</v>
      </c>
    </row>
    <row r="457" spans="1:12" x14ac:dyDescent="0.3">
      <c r="A457">
        <v>456</v>
      </c>
      <c r="B457" t="s">
        <v>60</v>
      </c>
      <c r="C457" t="s">
        <v>37</v>
      </c>
      <c r="D457" s="1" t="s">
        <v>117</v>
      </c>
      <c r="E457" t="s">
        <v>1452</v>
      </c>
      <c r="F457" t="s">
        <v>737</v>
      </c>
      <c r="H457" s="10" t="s">
        <v>192</v>
      </c>
      <c r="I457" t="s">
        <v>66</v>
      </c>
      <c r="J457" s="10">
        <v>0</v>
      </c>
      <c r="K457" t="b">
        <v>0</v>
      </c>
      <c r="L457" s="10">
        <v>100</v>
      </c>
    </row>
    <row r="458" spans="1:12" x14ac:dyDescent="0.3">
      <c r="A458">
        <v>457</v>
      </c>
      <c r="B458" t="s">
        <v>60</v>
      </c>
      <c r="C458" t="s">
        <v>37</v>
      </c>
      <c r="D458" s="1" t="s">
        <v>117</v>
      </c>
      <c r="E458" t="s">
        <v>1452</v>
      </c>
      <c r="F458" t="s">
        <v>738</v>
      </c>
      <c r="H458" s="10" t="s">
        <v>739</v>
      </c>
      <c r="I458" t="s">
        <v>66</v>
      </c>
      <c r="J458" s="10">
        <v>0</v>
      </c>
      <c r="K458" t="b">
        <v>0</v>
      </c>
      <c r="L458" s="10">
        <v>100</v>
      </c>
    </row>
    <row r="459" spans="1:12" x14ac:dyDescent="0.3">
      <c r="A459">
        <v>458</v>
      </c>
      <c r="B459" t="s">
        <v>60</v>
      </c>
      <c r="C459" t="s">
        <v>37</v>
      </c>
      <c r="D459" s="1" t="s">
        <v>117</v>
      </c>
      <c r="E459" t="s">
        <v>1452</v>
      </c>
      <c r="F459" t="s">
        <v>740</v>
      </c>
      <c r="H459" s="10" t="s">
        <v>741</v>
      </c>
      <c r="I459" t="s">
        <v>66</v>
      </c>
      <c r="J459" s="10">
        <v>0</v>
      </c>
      <c r="K459" t="b">
        <v>0</v>
      </c>
      <c r="L459" s="10">
        <v>100</v>
      </c>
    </row>
    <row r="460" spans="1:12" x14ac:dyDescent="0.3">
      <c r="A460">
        <v>459</v>
      </c>
      <c r="B460" t="s">
        <v>60</v>
      </c>
      <c r="C460" t="s">
        <v>37</v>
      </c>
      <c r="D460" s="1" t="s">
        <v>117</v>
      </c>
      <c r="E460" t="s">
        <v>1452</v>
      </c>
      <c r="F460" t="s">
        <v>742</v>
      </c>
      <c r="H460" s="10" t="s">
        <v>743</v>
      </c>
      <c r="I460" t="s">
        <v>66</v>
      </c>
      <c r="J460" s="10">
        <v>0</v>
      </c>
      <c r="K460" t="b">
        <v>0</v>
      </c>
      <c r="L460" s="10">
        <v>100</v>
      </c>
    </row>
    <row r="461" spans="1:12" x14ac:dyDescent="0.3">
      <c r="A461">
        <v>460</v>
      </c>
      <c r="B461" t="s">
        <v>60</v>
      </c>
      <c r="C461" t="s">
        <v>37</v>
      </c>
      <c r="D461" s="1" t="s">
        <v>117</v>
      </c>
      <c r="E461" t="s">
        <v>1452</v>
      </c>
      <c r="F461" t="s">
        <v>744</v>
      </c>
      <c r="H461" s="10" t="s">
        <v>745</v>
      </c>
      <c r="I461" t="s">
        <v>66</v>
      </c>
      <c r="J461" s="10">
        <v>0</v>
      </c>
      <c r="K461" t="b">
        <v>0</v>
      </c>
      <c r="L461" s="10">
        <v>100</v>
      </c>
    </row>
    <row r="462" spans="1:12" x14ac:dyDescent="0.3">
      <c r="A462">
        <v>461</v>
      </c>
      <c r="B462" t="s">
        <v>60</v>
      </c>
      <c r="C462" t="s">
        <v>37</v>
      </c>
      <c r="D462" s="1" t="s">
        <v>117</v>
      </c>
      <c r="E462" t="s">
        <v>1452</v>
      </c>
      <c r="F462" t="s">
        <v>746</v>
      </c>
      <c r="H462" s="10" t="s">
        <v>747</v>
      </c>
      <c r="I462" t="s">
        <v>66</v>
      </c>
      <c r="J462" s="10">
        <v>0</v>
      </c>
      <c r="K462" t="b">
        <v>0</v>
      </c>
      <c r="L462" s="10">
        <v>100</v>
      </c>
    </row>
    <row r="463" spans="1:12" x14ac:dyDescent="0.3">
      <c r="A463">
        <v>462</v>
      </c>
      <c r="B463" t="s">
        <v>60</v>
      </c>
      <c r="C463" t="s">
        <v>37</v>
      </c>
      <c r="D463" s="1" t="s">
        <v>117</v>
      </c>
      <c r="E463" t="s">
        <v>1452</v>
      </c>
      <c r="F463" t="s">
        <v>748</v>
      </c>
      <c r="H463" s="10" t="s">
        <v>749</v>
      </c>
      <c r="I463" t="s">
        <v>66</v>
      </c>
      <c r="J463" s="10">
        <v>0</v>
      </c>
      <c r="K463" t="b">
        <v>0</v>
      </c>
      <c r="L463" s="10">
        <v>100</v>
      </c>
    </row>
    <row r="464" spans="1:12" x14ac:dyDescent="0.3">
      <c r="A464">
        <v>463</v>
      </c>
      <c r="B464" t="s">
        <v>60</v>
      </c>
      <c r="C464" t="s">
        <v>37</v>
      </c>
      <c r="D464" s="1" t="s">
        <v>117</v>
      </c>
      <c r="E464" t="s">
        <v>1452</v>
      </c>
      <c r="F464" t="s">
        <v>1591</v>
      </c>
      <c r="H464" s="10" t="s">
        <v>750</v>
      </c>
      <c r="I464" t="s">
        <v>66</v>
      </c>
      <c r="J464" s="10">
        <v>0</v>
      </c>
      <c r="K464" t="b">
        <v>0</v>
      </c>
      <c r="L464" s="10">
        <v>100</v>
      </c>
    </row>
    <row r="465" spans="1:12" x14ac:dyDescent="0.3">
      <c r="A465">
        <v>464</v>
      </c>
      <c r="B465" t="s">
        <v>60</v>
      </c>
      <c r="C465" t="s">
        <v>37</v>
      </c>
      <c r="D465" s="1" t="s">
        <v>117</v>
      </c>
      <c r="E465" t="s">
        <v>1452</v>
      </c>
      <c r="F465" t="s">
        <v>751</v>
      </c>
      <c r="H465" s="10" t="s">
        <v>752</v>
      </c>
      <c r="I465" t="s">
        <v>66</v>
      </c>
      <c r="J465" s="10">
        <v>0</v>
      </c>
      <c r="K465" t="b">
        <v>0</v>
      </c>
      <c r="L465" s="10">
        <v>100</v>
      </c>
    </row>
    <row r="466" spans="1:12" x14ac:dyDescent="0.3">
      <c r="A466">
        <v>465</v>
      </c>
      <c r="B466" t="s">
        <v>60</v>
      </c>
      <c r="C466" t="s">
        <v>37</v>
      </c>
      <c r="D466" s="1" t="s">
        <v>117</v>
      </c>
      <c r="E466" t="s">
        <v>1453</v>
      </c>
      <c r="F466" t="s">
        <v>1592</v>
      </c>
      <c r="H466" s="10" t="s">
        <v>753</v>
      </c>
      <c r="I466" t="s">
        <v>66</v>
      </c>
      <c r="J466" s="10">
        <v>0</v>
      </c>
      <c r="K466" t="b">
        <v>0</v>
      </c>
      <c r="L466" s="10">
        <v>100</v>
      </c>
    </row>
    <row r="467" spans="1:12" x14ac:dyDescent="0.3">
      <c r="A467">
        <v>466</v>
      </c>
      <c r="B467" t="s">
        <v>60</v>
      </c>
      <c r="C467" t="s">
        <v>37</v>
      </c>
      <c r="D467" s="1" t="s">
        <v>117</v>
      </c>
      <c r="E467" t="s">
        <v>1453</v>
      </c>
      <c r="F467" t="s">
        <v>1593</v>
      </c>
      <c r="H467" s="10" t="s">
        <v>754</v>
      </c>
      <c r="I467" t="s">
        <v>66</v>
      </c>
      <c r="J467" s="10">
        <v>0</v>
      </c>
      <c r="K467" t="b">
        <v>0</v>
      </c>
      <c r="L467" s="10">
        <v>100</v>
      </c>
    </row>
    <row r="468" spans="1:12" x14ac:dyDescent="0.3">
      <c r="A468">
        <v>467</v>
      </c>
      <c r="B468" t="s">
        <v>60</v>
      </c>
      <c r="C468" t="s">
        <v>37</v>
      </c>
      <c r="D468" s="1" t="s">
        <v>117</v>
      </c>
      <c r="E468" t="s">
        <v>1453</v>
      </c>
      <c r="F468" t="s">
        <v>1594</v>
      </c>
      <c r="H468" s="10" t="s">
        <v>755</v>
      </c>
      <c r="I468" t="s">
        <v>66</v>
      </c>
      <c r="J468" s="10">
        <v>0</v>
      </c>
      <c r="K468" t="b">
        <v>0</v>
      </c>
      <c r="L468" s="10">
        <v>100</v>
      </c>
    </row>
    <row r="469" spans="1:12" x14ac:dyDescent="0.3">
      <c r="A469">
        <v>468</v>
      </c>
      <c r="B469" t="s">
        <v>60</v>
      </c>
      <c r="C469" t="s">
        <v>37</v>
      </c>
      <c r="D469" s="1" t="s">
        <v>117</v>
      </c>
      <c r="E469" t="s">
        <v>1453</v>
      </c>
      <c r="F469" t="s">
        <v>756</v>
      </c>
      <c r="H469" s="10" t="s">
        <v>757</v>
      </c>
      <c r="I469" t="s">
        <v>66</v>
      </c>
      <c r="J469" s="10">
        <v>0</v>
      </c>
      <c r="K469" t="b">
        <v>0</v>
      </c>
      <c r="L469" s="10">
        <v>100</v>
      </c>
    </row>
    <row r="470" spans="1:12" x14ac:dyDescent="0.3">
      <c r="A470">
        <v>469</v>
      </c>
      <c r="B470" t="s">
        <v>60</v>
      </c>
      <c r="C470" t="s">
        <v>37</v>
      </c>
      <c r="D470" s="1" t="s">
        <v>117</v>
      </c>
      <c r="E470" t="s">
        <v>1453</v>
      </c>
      <c r="F470" t="s">
        <v>758</v>
      </c>
      <c r="H470" s="10" t="s">
        <v>741</v>
      </c>
      <c r="I470" t="s">
        <v>66</v>
      </c>
      <c r="J470" s="10">
        <v>0</v>
      </c>
      <c r="K470" t="b">
        <v>0</v>
      </c>
      <c r="L470" s="10">
        <v>100</v>
      </c>
    </row>
    <row r="471" spans="1:12" x14ac:dyDescent="0.3">
      <c r="A471">
        <v>470</v>
      </c>
      <c r="B471" t="s">
        <v>60</v>
      </c>
      <c r="C471" t="s">
        <v>37</v>
      </c>
      <c r="D471" s="1" t="s">
        <v>117</v>
      </c>
      <c r="E471" t="s">
        <v>1453</v>
      </c>
      <c r="F471" t="s">
        <v>759</v>
      </c>
      <c r="H471" s="10" t="s">
        <v>760</v>
      </c>
      <c r="I471" t="s">
        <v>66</v>
      </c>
      <c r="J471" s="10">
        <v>0</v>
      </c>
      <c r="K471" t="b">
        <v>0</v>
      </c>
      <c r="L471" s="10">
        <v>100</v>
      </c>
    </row>
    <row r="472" spans="1:12" x14ac:dyDescent="0.3">
      <c r="A472">
        <v>471</v>
      </c>
      <c r="B472" t="s">
        <v>60</v>
      </c>
      <c r="C472" t="s">
        <v>37</v>
      </c>
      <c r="D472" s="1" t="s">
        <v>117</v>
      </c>
      <c r="E472" t="s">
        <v>1454</v>
      </c>
      <c r="F472" t="s">
        <v>1595</v>
      </c>
      <c r="H472" s="10" t="s">
        <v>761</v>
      </c>
      <c r="I472" t="s">
        <v>66</v>
      </c>
      <c r="J472" s="10">
        <v>0</v>
      </c>
      <c r="K472" t="b">
        <v>0</v>
      </c>
      <c r="L472" s="10">
        <v>100</v>
      </c>
    </row>
    <row r="473" spans="1:12" x14ac:dyDescent="0.3">
      <c r="A473">
        <v>472</v>
      </c>
      <c r="B473" t="s">
        <v>60</v>
      </c>
      <c r="C473" t="s">
        <v>37</v>
      </c>
      <c r="D473" s="1" t="s">
        <v>117</v>
      </c>
      <c r="E473" t="s">
        <v>1454</v>
      </c>
      <c r="F473" t="s">
        <v>1596</v>
      </c>
      <c r="H473" s="10" t="s">
        <v>762</v>
      </c>
      <c r="I473" t="s">
        <v>66</v>
      </c>
      <c r="J473" s="10">
        <v>0</v>
      </c>
      <c r="K473" t="b">
        <v>0</v>
      </c>
      <c r="L473" s="10">
        <v>100</v>
      </c>
    </row>
    <row r="474" spans="1:12" x14ac:dyDescent="0.3">
      <c r="A474">
        <v>473</v>
      </c>
      <c r="B474" t="s">
        <v>60</v>
      </c>
      <c r="C474" t="s">
        <v>37</v>
      </c>
      <c r="D474" s="1" t="s">
        <v>117</v>
      </c>
      <c r="E474" t="s">
        <v>1454</v>
      </c>
      <c r="F474" t="s">
        <v>763</v>
      </c>
      <c r="H474" s="10" t="s">
        <v>764</v>
      </c>
      <c r="I474" t="s">
        <v>66</v>
      </c>
      <c r="J474" s="10">
        <v>0</v>
      </c>
      <c r="K474" t="b">
        <v>0</v>
      </c>
      <c r="L474" s="10">
        <v>100</v>
      </c>
    </row>
    <row r="475" spans="1:12" x14ac:dyDescent="0.3">
      <c r="A475">
        <v>474</v>
      </c>
      <c r="B475" t="s">
        <v>60</v>
      </c>
      <c r="C475" t="s">
        <v>37</v>
      </c>
      <c r="D475" s="1" t="s">
        <v>117</v>
      </c>
      <c r="E475" t="s">
        <v>1454</v>
      </c>
      <c r="F475" t="s">
        <v>765</v>
      </c>
      <c r="H475" s="10" t="s">
        <v>766</v>
      </c>
      <c r="I475" t="s">
        <v>66</v>
      </c>
      <c r="J475" s="10">
        <v>0</v>
      </c>
      <c r="K475" t="b">
        <v>0</v>
      </c>
      <c r="L475" s="10">
        <v>100</v>
      </c>
    </row>
    <row r="476" spans="1:12" x14ac:dyDescent="0.3">
      <c r="A476">
        <v>475</v>
      </c>
      <c r="B476" t="s">
        <v>60</v>
      </c>
      <c r="C476" t="s">
        <v>37</v>
      </c>
      <c r="D476" s="1" t="s">
        <v>117</v>
      </c>
      <c r="E476" t="s">
        <v>1454</v>
      </c>
      <c r="F476" t="s">
        <v>767</v>
      </c>
      <c r="H476" s="10" t="s">
        <v>768</v>
      </c>
      <c r="I476" t="s">
        <v>66</v>
      </c>
      <c r="J476" s="10">
        <v>0</v>
      </c>
      <c r="K476" t="b">
        <v>0</v>
      </c>
      <c r="L476" s="10">
        <v>100</v>
      </c>
    </row>
    <row r="477" spans="1:12" x14ac:dyDescent="0.3">
      <c r="A477">
        <v>476</v>
      </c>
      <c r="B477" t="s">
        <v>60</v>
      </c>
      <c r="C477" t="s">
        <v>37</v>
      </c>
      <c r="D477" s="1" t="s">
        <v>117</v>
      </c>
      <c r="E477" t="s">
        <v>1454</v>
      </c>
      <c r="F477" t="s">
        <v>769</v>
      </c>
      <c r="H477" s="10" t="s">
        <v>770</v>
      </c>
      <c r="I477" t="s">
        <v>66</v>
      </c>
      <c r="J477" s="10">
        <v>0</v>
      </c>
      <c r="K477" t="b">
        <v>0</v>
      </c>
      <c r="L477" s="10">
        <v>100</v>
      </c>
    </row>
    <row r="478" spans="1:12" x14ac:dyDescent="0.3">
      <c r="A478">
        <v>477</v>
      </c>
      <c r="B478" t="s">
        <v>60</v>
      </c>
      <c r="C478" t="s">
        <v>37</v>
      </c>
      <c r="D478" s="1" t="s">
        <v>117</v>
      </c>
      <c r="E478" t="s">
        <v>1454</v>
      </c>
      <c r="F478" t="s">
        <v>771</v>
      </c>
      <c r="H478" s="10" t="s">
        <v>772</v>
      </c>
      <c r="I478" t="s">
        <v>66</v>
      </c>
      <c r="J478" s="10">
        <v>0</v>
      </c>
      <c r="K478" t="b">
        <v>0</v>
      </c>
      <c r="L478" s="10">
        <v>100</v>
      </c>
    </row>
    <row r="479" spans="1:12" x14ac:dyDescent="0.3">
      <c r="A479">
        <v>478</v>
      </c>
      <c r="B479" t="s">
        <v>60</v>
      </c>
      <c r="C479" t="s">
        <v>37</v>
      </c>
      <c r="D479" s="1" t="s">
        <v>117</v>
      </c>
      <c r="E479" t="s">
        <v>1454</v>
      </c>
      <c r="F479" t="s">
        <v>1597</v>
      </c>
      <c r="H479" s="10" t="s">
        <v>773</v>
      </c>
      <c r="I479" t="s">
        <v>66</v>
      </c>
      <c r="J479" s="10">
        <v>0</v>
      </c>
      <c r="K479" t="b">
        <v>0</v>
      </c>
      <c r="L479" s="10">
        <v>100</v>
      </c>
    </row>
    <row r="480" spans="1:12" x14ac:dyDescent="0.3">
      <c r="A480">
        <v>479</v>
      </c>
      <c r="B480" t="s">
        <v>60</v>
      </c>
      <c r="C480" t="s">
        <v>37</v>
      </c>
      <c r="D480" s="1" t="s">
        <v>117</v>
      </c>
      <c r="E480" t="s">
        <v>1455</v>
      </c>
      <c r="F480" t="s">
        <v>774</v>
      </c>
      <c r="H480" s="10" t="s">
        <v>775</v>
      </c>
      <c r="I480" t="s">
        <v>66</v>
      </c>
      <c r="J480" s="10">
        <v>0</v>
      </c>
      <c r="K480" t="b">
        <v>0</v>
      </c>
      <c r="L480" s="10">
        <v>100</v>
      </c>
    </row>
    <row r="481" spans="1:12" x14ac:dyDescent="0.3">
      <c r="A481">
        <v>480</v>
      </c>
      <c r="B481" t="s">
        <v>60</v>
      </c>
      <c r="C481" t="s">
        <v>37</v>
      </c>
      <c r="D481" s="1" t="s">
        <v>117</v>
      </c>
      <c r="E481" t="s">
        <v>1455</v>
      </c>
      <c r="F481" t="s">
        <v>1598</v>
      </c>
      <c r="H481" s="10" t="s">
        <v>776</v>
      </c>
      <c r="I481" t="s">
        <v>66</v>
      </c>
      <c r="J481" s="10">
        <v>0</v>
      </c>
      <c r="K481" t="b">
        <v>0</v>
      </c>
      <c r="L481" s="10">
        <v>100</v>
      </c>
    </row>
    <row r="482" spans="1:12" x14ac:dyDescent="0.3">
      <c r="A482">
        <v>481</v>
      </c>
      <c r="B482" t="s">
        <v>60</v>
      </c>
      <c r="C482" t="s">
        <v>37</v>
      </c>
      <c r="D482" s="1" t="s">
        <v>117</v>
      </c>
      <c r="E482" t="s">
        <v>1455</v>
      </c>
      <c r="F482" t="s">
        <v>611</v>
      </c>
      <c r="H482" s="10" t="s">
        <v>612</v>
      </c>
      <c r="I482" t="s">
        <v>66</v>
      </c>
      <c r="J482" s="10">
        <v>0</v>
      </c>
      <c r="K482" t="b">
        <v>0</v>
      </c>
      <c r="L482" s="10">
        <v>100</v>
      </c>
    </row>
    <row r="483" spans="1:12" x14ac:dyDescent="0.3">
      <c r="A483">
        <v>482</v>
      </c>
      <c r="B483" t="s">
        <v>60</v>
      </c>
      <c r="C483" t="s">
        <v>37</v>
      </c>
      <c r="D483" s="1" t="s">
        <v>117</v>
      </c>
      <c r="E483" t="s">
        <v>1455</v>
      </c>
      <c r="F483" t="s">
        <v>777</v>
      </c>
      <c r="H483" s="10" t="s">
        <v>778</v>
      </c>
      <c r="I483" t="s">
        <v>66</v>
      </c>
      <c r="J483" s="10">
        <v>0</v>
      </c>
      <c r="K483" t="b">
        <v>0</v>
      </c>
      <c r="L483" s="10">
        <v>100</v>
      </c>
    </row>
    <row r="484" spans="1:12" x14ac:dyDescent="0.3">
      <c r="A484">
        <v>483</v>
      </c>
      <c r="B484" t="s">
        <v>60</v>
      </c>
      <c r="C484" t="s">
        <v>37</v>
      </c>
      <c r="D484" s="1" t="s">
        <v>117</v>
      </c>
      <c r="E484" t="s">
        <v>1455</v>
      </c>
      <c r="F484" t="s">
        <v>1599</v>
      </c>
      <c r="H484" s="10" t="s">
        <v>779</v>
      </c>
      <c r="I484" t="s">
        <v>66</v>
      </c>
      <c r="J484" s="10">
        <v>0</v>
      </c>
      <c r="K484" t="b">
        <v>0</v>
      </c>
      <c r="L484" s="10">
        <v>100</v>
      </c>
    </row>
    <row r="485" spans="1:12" x14ac:dyDescent="0.3">
      <c r="A485">
        <v>484</v>
      </c>
      <c r="B485" t="s">
        <v>60</v>
      </c>
      <c r="C485" t="s">
        <v>37</v>
      </c>
      <c r="D485" s="1" t="s">
        <v>117</v>
      </c>
      <c r="E485" t="s">
        <v>1455</v>
      </c>
      <c r="F485" t="s">
        <v>780</v>
      </c>
      <c r="H485" s="10" t="s">
        <v>781</v>
      </c>
      <c r="I485" t="s">
        <v>66</v>
      </c>
      <c r="J485" s="10">
        <v>0</v>
      </c>
      <c r="K485" t="b">
        <v>0</v>
      </c>
      <c r="L485" s="10">
        <v>100</v>
      </c>
    </row>
    <row r="486" spans="1:12" x14ac:dyDescent="0.3">
      <c r="A486">
        <v>485</v>
      </c>
      <c r="B486" t="s">
        <v>60</v>
      </c>
      <c r="C486" t="s">
        <v>37</v>
      </c>
      <c r="D486" s="1" t="s">
        <v>117</v>
      </c>
      <c r="E486" t="s">
        <v>1455</v>
      </c>
      <c r="F486" t="s">
        <v>782</v>
      </c>
      <c r="H486" s="10" t="s">
        <v>783</v>
      </c>
      <c r="I486" t="s">
        <v>66</v>
      </c>
      <c r="J486" s="10">
        <v>0</v>
      </c>
      <c r="K486" t="b">
        <v>0</v>
      </c>
      <c r="L486" s="10">
        <v>100</v>
      </c>
    </row>
    <row r="487" spans="1:12" x14ac:dyDescent="0.3">
      <c r="A487">
        <v>486</v>
      </c>
      <c r="B487" t="s">
        <v>60</v>
      </c>
      <c r="C487" t="s">
        <v>37</v>
      </c>
      <c r="D487" s="1" t="s">
        <v>117</v>
      </c>
      <c r="E487" t="s">
        <v>1455</v>
      </c>
      <c r="F487" t="s">
        <v>784</v>
      </c>
      <c r="H487" s="10" t="s">
        <v>785</v>
      </c>
      <c r="I487" t="s">
        <v>66</v>
      </c>
      <c r="J487" s="10">
        <v>0</v>
      </c>
      <c r="K487" t="b">
        <v>0</v>
      </c>
      <c r="L487" s="10">
        <v>100</v>
      </c>
    </row>
    <row r="488" spans="1:12" x14ac:dyDescent="0.3">
      <c r="A488">
        <v>487</v>
      </c>
      <c r="B488" t="s">
        <v>60</v>
      </c>
      <c r="C488" t="s">
        <v>37</v>
      </c>
      <c r="D488" s="1" t="s">
        <v>117</v>
      </c>
      <c r="E488" t="s">
        <v>1456</v>
      </c>
      <c r="F488" t="s">
        <v>786</v>
      </c>
      <c r="H488" s="10" t="s">
        <v>787</v>
      </c>
      <c r="I488" t="s">
        <v>66</v>
      </c>
      <c r="J488" s="10">
        <v>0</v>
      </c>
      <c r="K488" t="b">
        <v>0</v>
      </c>
      <c r="L488" s="10">
        <v>100</v>
      </c>
    </row>
    <row r="489" spans="1:12" x14ac:dyDescent="0.3">
      <c r="A489">
        <v>488</v>
      </c>
      <c r="B489" t="s">
        <v>60</v>
      </c>
      <c r="C489" t="s">
        <v>37</v>
      </c>
      <c r="D489" s="1" t="s">
        <v>117</v>
      </c>
      <c r="E489" t="s">
        <v>1456</v>
      </c>
      <c r="F489" t="s">
        <v>788</v>
      </c>
      <c r="H489" s="10" t="s">
        <v>789</v>
      </c>
      <c r="I489" t="s">
        <v>66</v>
      </c>
      <c r="J489" s="10">
        <v>0</v>
      </c>
      <c r="K489" t="b">
        <v>0</v>
      </c>
      <c r="L489" s="10">
        <v>100</v>
      </c>
    </row>
    <row r="490" spans="1:12" x14ac:dyDescent="0.3">
      <c r="A490">
        <v>489</v>
      </c>
      <c r="B490" t="s">
        <v>60</v>
      </c>
      <c r="C490" t="s">
        <v>37</v>
      </c>
      <c r="D490" s="1" t="s">
        <v>117</v>
      </c>
      <c r="E490" t="s">
        <v>1456</v>
      </c>
      <c r="F490" t="s">
        <v>790</v>
      </c>
      <c r="H490" s="10" t="s">
        <v>791</v>
      </c>
      <c r="I490" t="s">
        <v>66</v>
      </c>
      <c r="J490" s="10">
        <v>0</v>
      </c>
      <c r="K490" t="b">
        <v>0</v>
      </c>
      <c r="L490" s="10">
        <v>100</v>
      </c>
    </row>
    <row r="491" spans="1:12" x14ac:dyDescent="0.3">
      <c r="A491">
        <v>490</v>
      </c>
      <c r="B491" t="s">
        <v>60</v>
      </c>
      <c r="C491" t="s">
        <v>37</v>
      </c>
      <c r="D491" s="1" t="s">
        <v>117</v>
      </c>
      <c r="E491" t="s">
        <v>1456</v>
      </c>
      <c r="F491" t="s">
        <v>792</v>
      </c>
      <c r="H491" s="10" t="s">
        <v>793</v>
      </c>
      <c r="I491" t="s">
        <v>66</v>
      </c>
      <c r="J491" s="10">
        <v>0</v>
      </c>
      <c r="K491" t="b">
        <v>0</v>
      </c>
      <c r="L491" s="10">
        <v>100</v>
      </c>
    </row>
    <row r="492" spans="1:12" x14ac:dyDescent="0.3">
      <c r="A492">
        <v>491</v>
      </c>
      <c r="B492" t="s">
        <v>60</v>
      </c>
      <c r="C492" t="s">
        <v>37</v>
      </c>
      <c r="D492" s="1" t="s">
        <v>117</v>
      </c>
      <c r="E492" t="s">
        <v>1456</v>
      </c>
      <c r="F492" t="s">
        <v>794</v>
      </c>
      <c r="H492" s="10" t="s">
        <v>795</v>
      </c>
      <c r="I492" t="s">
        <v>66</v>
      </c>
      <c r="J492" s="10">
        <v>0</v>
      </c>
      <c r="K492" t="b">
        <v>0</v>
      </c>
      <c r="L492" s="10">
        <v>100</v>
      </c>
    </row>
    <row r="493" spans="1:12" x14ac:dyDescent="0.3">
      <c r="A493">
        <v>492</v>
      </c>
      <c r="B493" t="s">
        <v>60</v>
      </c>
      <c r="C493" t="s">
        <v>37</v>
      </c>
      <c r="D493" s="1" t="s">
        <v>117</v>
      </c>
      <c r="E493" t="s">
        <v>1456</v>
      </c>
      <c r="F493" t="s">
        <v>796</v>
      </c>
      <c r="H493" s="10" t="s">
        <v>620</v>
      </c>
      <c r="I493" t="s">
        <v>66</v>
      </c>
      <c r="J493" s="10">
        <v>0</v>
      </c>
      <c r="K493" t="b">
        <v>0</v>
      </c>
      <c r="L493" s="10">
        <v>100</v>
      </c>
    </row>
    <row r="494" spans="1:12" x14ac:dyDescent="0.3">
      <c r="A494">
        <v>493</v>
      </c>
      <c r="B494" t="s">
        <v>60</v>
      </c>
      <c r="C494" t="s">
        <v>37</v>
      </c>
      <c r="D494" s="1" t="s">
        <v>117</v>
      </c>
      <c r="E494" t="s">
        <v>1456</v>
      </c>
      <c r="F494" t="s">
        <v>797</v>
      </c>
      <c r="H494" s="10" t="s">
        <v>798</v>
      </c>
      <c r="I494" t="s">
        <v>66</v>
      </c>
      <c r="J494" s="10">
        <v>0</v>
      </c>
      <c r="K494" t="b">
        <v>0</v>
      </c>
      <c r="L494" s="10">
        <v>100</v>
      </c>
    </row>
    <row r="495" spans="1:12" x14ac:dyDescent="0.3">
      <c r="A495">
        <v>494</v>
      </c>
      <c r="B495" t="s">
        <v>60</v>
      </c>
      <c r="C495" t="s">
        <v>37</v>
      </c>
      <c r="D495" s="1" t="s">
        <v>117</v>
      </c>
      <c r="E495" t="s">
        <v>1456</v>
      </c>
      <c r="F495" t="s">
        <v>799</v>
      </c>
      <c r="H495" s="10" t="s">
        <v>163</v>
      </c>
      <c r="I495" t="s">
        <v>66</v>
      </c>
      <c r="J495" s="10">
        <v>0</v>
      </c>
      <c r="K495" t="b">
        <v>0</v>
      </c>
      <c r="L495" s="10">
        <v>100</v>
      </c>
    </row>
    <row r="496" spans="1:12" x14ac:dyDescent="0.3">
      <c r="A496">
        <v>495</v>
      </c>
      <c r="B496" t="s">
        <v>60</v>
      </c>
      <c r="C496" t="s">
        <v>37</v>
      </c>
      <c r="D496" s="1" t="s">
        <v>117</v>
      </c>
      <c r="E496" t="s">
        <v>1456</v>
      </c>
      <c r="F496" t="s">
        <v>800</v>
      </c>
      <c r="H496" s="10" t="s">
        <v>801</v>
      </c>
      <c r="I496" t="s">
        <v>66</v>
      </c>
      <c r="J496" s="10">
        <v>0</v>
      </c>
      <c r="K496" t="b">
        <v>0</v>
      </c>
      <c r="L496" s="10">
        <v>100</v>
      </c>
    </row>
    <row r="497" spans="1:12" x14ac:dyDescent="0.3">
      <c r="A497">
        <v>496</v>
      </c>
      <c r="B497" t="s">
        <v>60</v>
      </c>
      <c r="C497" t="s">
        <v>37</v>
      </c>
      <c r="D497" s="1" t="s">
        <v>117</v>
      </c>
      <c r="E497" t="s">
        <v>1456</v>
      </c>
      <c r="F497" t="s">
        <v>1600</v>
      </c>
      <c r="H497" s="10" t="s">
        <v>802</v>
      </c>
      <c r="I497" t="s">
        <v>66</v>
      </c>
      <c r="J497" s="10">
        <v>0</v>
      </c>
      <c r="K497" t="b">
        <v>0</v>
      </c>
      <c r="L497" s="10">
        <v>100</v>
      </c>
    </row>
    <row r="498" spans="1:12" x14ac:dyDescent="0.3">
      <c r="A498">
        <v>497</v>
      </c>
      <c r="B498" t="s">
        <v>60</v>
      </c>
      <c r="C498" t="s">
        <v>37</v>
      </c>
      <c r="D498" s="1" t="s">
        <v>118</v>
      </c>
      <c r="E498" t="s">
        <v>183</v>
      </c>
      <c r="F498" t="s">
        <v>803</v>
      </c>
      <c r="H498" s="10" t="s">
        <v>804</v>
      </c>
      <c r="I498" t="s">
        <v>66</v>
      </c>
      <c r="J498" s="10">
        <v>0</v>
      </c>
      <c r="K498" t="b">
        <v>0</v>
      </c>
      <c r="L498" s="10">
        <v>100</v>
      </c>
    </row>
    <row r="499" spans="1:12" x14ac:dyDescent="0.3">
      <c r="A499">
        <v>498</v>
      </c>
      <c r="B499" t="s">
        <v>60</v>
      </c>
      <c r="C499" t="s">
        <v>37</v>
      </c>
      <c r="D499" s="1" t="s">
        <v>118</v>
      </c>
      <c r="E499" t="s">
        <v>183</v>
      </c>
      <c r="F499" t="s">
        <v>805</v>
      </c>
      <c r="H499" s="10" t="s">
        <v>806</v>
      </c>
      <c r="I499" t="s">
        <v>66</v>
      </c>
      <c r="J499" s="10">
        <v>0</v>
      </c>
      <c r="K499" t="b">
        <v>0</v>
      </c>
      <c r="L499" s="10">
        <v>100</v>
      </c>
    </row>
    <row r="500" spans="1:12" x14ac:dyDescent="0.3">
      <c r="A500">
        <v>499</v>
      </c>
      <c r="B500" t="s">
        <v>60</v>
      </c>
      <c r="C500" t="s">
        <v>37</v>
      </c>
      <c r="D500" s="1" t="s">
        <v>118</v>
      </c>
      <c r="E500" t="s">
        <v>199</v>
      </c>
      <c r="F500" t="s">
        <v>807</v>
      </c>
      <c r="H500" s="10" t="s">
        <v>808</v>
      </c>
      <c r="I500" t="s">
        <v>66</v>
      </c>
      <c r="J500" s="10">
        <v>0</v>
      </c>
      <c r="K500" t="b">
        <v>0</v>
      </c>
      <c r="L500" s="10">
        <v>100</v>
      </c>
    </row>
    <row r="501" spans="1:12" x14ac:dyDescent="0.3">
      <c r="A501">
        <v>500</v>
      </c>
      <c r="B501" t="s">
        <v>60</v>
      </c>
      <c r="C501" t="s">
        <v>37</v>
      </c>
      <c r="D501" s="1" t="s">
        <v>118</v>
      </c>
      <c r="E501" t="s">
        <v>199</v>
      </c>
      <c r="F501" t="s">
        <v>809</v>
      </c>
      <c r="H501" s="10" t="s">
        <v>810</v>
      </c>
      <c r="I501" t="s">
        <v>66</v>
      </c>
      <c r="J501" s="10">
        <v>0</v>
      </c>
      <c r="K501" t="b">
        <v>0</v>
      </c>
      <c r="L501" s="10">
        <v>100</v>
      </c>
    </row>
    <row r="502" spans="1:12" x14ac:dyDescent="0.3">
      <c r="A502">
        <v>501</v>
      </c>
      <c r="B502" t="s">
        <v>60</v>
      </c>
      <c r="C502" t="s">
        <v>37</v>
      </c>
      <c r="D502" s="1" t="s">
        <v>118</v>
      </c>
      <c r="E502" t="s">
        <v>199</v>
      </c>
      <c r="F502" t="s">
        <v>811</v>
      </c>
      <c r="H502" s="10" t="s">
        <v>812</v>
      </c>
      <c r="I502" t="s">
        <v>66</v>
      </c>
      <c r="J502" s="10">
        <v>0</v>
      </c>
      <c r="K502" t="b">
        <v>0</v>
      </c>
      <c r="L502" s="10">
        <v>100</v>
      </c>
    </row>
    <row r="503" spans="1:12" x14ac:dyDescent="0.3">
      <c r="A503">
        <v>502</v>
      </c>
      <c r="B503" t="s">
        <v>60</v>
      </c>
      <c r="C503" t="s">
        <v>37</v>
      </c>
      <c r="D503" s="1" t="s">
        <v>118</v>
      </c>
      <c r="E503" t="s">
        <v>212</v>
      </c>
      <c r="F503" t="s">
        <v>813</v>
      </c>
      <c r="H503" s="10" t="s">
        <v>814</v>
      </c>
      <c r="I503" t="s">
        <v>66</v>
      </c>
      <c r="J503" s="10">
        <v>0</v>
      </c>
      <c r="K503" t="b">
        <v>0</v>
      </c>
      <c r="L503" s="10">
        <v>100</v>
      </c>
    </row>
    <row r="504" spans="1:12" x14ac:dyDescent="0.3">
      <c r="A504">
        <v>503</v>
      </c>
      <c r="B504" t="s">
        <v>60</v>
      </c>
      <c r="C504" t="s">
        <v>37</v>
      </c>
      <c r="D504" s="1" t="s">
        <v>118</v>
      </c>
      <c r="E504" t="s">
        <v>212</v>
      </c>
      <c r="F504" t="s">
        <v>815</v>
      </c>
      <c r="H504" s="10" t="s">
        <v>816</v>
      </c>
      <c r="I504" t="s">
        <v>66</v>
      </c>
      <c r="J504" s="10">
        <v>0</v>
      </c>
      <c r="K504" t="b">
        <v>0</v>
      </c>
      <c r="L504" s="10">
        <v>100</v>
      </c>
    </row>
    <row r="505" spans="1:12" x14ac:dyDescent="0.3">
      <c r="A505">
        <v>504</v>
      </c>
      <c r="B505" t="s">
        <v>60</v>
      </c>
      <c r="C505" t="s">
        <v>37</v>
      </c>
      <c r="D505" s="1" t="s">
        <v>118</v>
      </c>
      <c r="E505" t="s">
        <v>212</v>
      </c>
      <c r="F505" t="s">
        <v>817</v>
      </c>
      <c r="H505" s="10" t="s">
        <v>818</v>
      </c>
      <c r="I505" t="s">
        <v>66</v>
      </c>
      <c r="J505" s="10">
        <v>0</v>
      </c>
      <c r="K505" t="b">
        <v>0</v>
      </c>
      <c r="L505" s="10">
        <v>100</v>
      </c>
    </row>
    <row r="506" spans="1:12" x14ac:dyDescent="0.3">
      <c r="A506">
        <v>505</v>
      </c>
      <c r="B506" t="s">
        <v>60</v>
      </c>
      <c r="C506" t="s">
        <v>37</v>
      </c>
      <c r="D506" s="1" t="s">
        <v>118</v>
      </c>
      <c r="E506" t="s">
        <v>212</v>
      </c>
      <c r="F506" t="s">
        <v>819</v>
      </c>
      <c r="H506" s="10" t="s">
        <v>820</v>
      </c>
      <c r="I506" t="s">
        <v>66</v>
      </c>
      <c r="J506" s="10">
        <v>0</v>
      </c>
      <c r="K506" t="b">
        <v>0</v>
      </c>
      <c r="L506" s="10">
        <v>100</v>
      </c>
    </row>
    <row r="507" spans="1:12" x14ac:dyDescent="0.3">
      <c r="A507">
        <v>506</v>
      </c>
      <c r="B507" t="s">
        <v>60</v>
      </c>
      <c r="C507" t="s">
        <v>37</v>
      </c>
      <c r="D507" s="1" t="s">
        <v>118</v>
      </c>
      <c r="E507" t="s">
        <v>212</v>
      </c>
      <c r="F507" t="s">
        <v>821</v>
      </c>
      <c r="H507" s="10" t="s">
        <v>259</v>
      </c>
      <c r="I507" t="s">
        <v>66</v>
      </c>
      <c r="J507" s="10">
        <v>0</v>
      </c>
      <c r="K507" t="b">
        <v>0</v>
      </c>
      <c r="L507" s="10">
        <v>100</v>
      </c>
    </row>
    <row r="508" spans="1:12" x14ac:dyDescent="0.3">
      <c r="A508">
        <v>507</v>
      </c>
      <c r="B508" t="s">
        <v>60</v>
      </c>
      <c r="C508" t="s">
        <v>37</v>
      </c>
      <c r="D508" s="1" t="s">
        <v>118</v>
      </c>
      <c r="E508" t="s">
        <v>212</v>
      </c>
      <c r="F508" t="s">
        <v>822</v>
      </c>
      <c r="H508" s="10" t="s">
        <v>261</v>
      </c>
      <c r="I508" t="s">
        <v>66</v>
      </c>
      <c r="J508" s="10">
        <v>0</v>
      </c>
      <c r="K508" t="b">
        <v>0</v>
      </c>
      <c r="L508" s="10">
        <v>100</v>
      </c>
    </row>
    <row r="509" spans="1:12" x14ac:dyDescent="0.3">
      <c r="A509">
        <v>508</v>
      </c>
      <c r="B509" t="s">
        <v>60</v>
      </c>
      <c r="C509" t="s">
        <v>37</v>
      </c>
      <c r="D509" s="1" t="s">
        <v>118</v>
      </c>
      <c r="E509" t="s">
        <v>212</v>
      </c>
      <c r="F509" t="s">
        <v>823</v>
      </c>
      <c r="H509" s="10" t="s">
        <v>824</v>
      </c>
      <c r="I509" t="s">
        <v>66</v>
      </c>
      <c r="J509" s="10">
        <v>0</v>
      </c>
      <c r="K509" t="b">
        <v>0</v>
      </c>
      <c r="L509" s="10">
        <v>100</v>
      </c>
    </row>
    <row r="510" spans="1:12" x14ac:dyDescent="0.3">
      <c r="A510">
        <v>509</v>
      </c>
      <c r="B510" t="s">
        <v>60</v>
      </c>
      <c r="C510" t="s">
        <v>37</v>
      </c>
      <c r="D510" s="1" t="s">
        <v>118</v>
      </c>
      <c r="E510" t="s">
        <v>212</v>
      </c>
      <c r="F510" t="s">
        <v>825</v>
      </c>
      <c r="H510" s="10" t="s">
        <v>263</v>
      </c>
      <c r="I510" t="s">
        <v>66</v>
      </c>
      <c r="J510" s="10">
        <v>0</v>
      </c>
      <c r="K510" t="b">
        <v>0</v>
      </c>
      <c r="L510" s="10">
        <v>100</v>
      </c>
    </row>
    <row r="511" spans="1:12" x14ac:dyDescent="0.3">
      <c r="A511">
        <v>510</v>
      </c>
      <c r="B511" t="s">
        <v>60</v>
      </c>
      <c r="C511" t="s">
        <v>37</v>
      </c>
      <c r="D511" s="1" t="s">
        <v>118</v>
      </c>
      <c r="E511" t="s">
        <v>212</v>
      </c>
      <c r="F511" t="s">
        <v>826</v>
      </c>
      <c r="H511" s="10" t="s">
        <v>827</v>
      </c>
      <c r="I511" t="s">
        <v>66</v>
      </c>
      <c r="J511" s="10">
        <v>0</v>
      </c>
      <c r="K511" t="b">
        <v>0</v>
      </c>
      <c r="L511" s="10">
        <v>100</v>
      </c>
    </row>
    <row r="512" spans="1:12" x14ac:dyDescent="0.3">
      <c r="A512">
        <v>511</v>
      </c>
      <c r="B512" t="s">
        <v>60</v>
      </c>
      <c r="C512" t="s">
        <v>37</v>
      </c>
      <c r="D512" s="1" t="s">
        <v>118</v>
      </c>
      <c r="E512" t="s">
        <v>212</v>
      </c>
      <c r="F512" t="s">
        <v>828</v>
      </c>
      <c r="H512" s="10" t="s">
        <v>829</v>
      </c>
      <c r="I512" t="s">
        <v>66</v>
      </c>
      <c r="J512" s="10">
        <v>0</v>
      </c>
      <c r="K512" t="b">
        <v>0</v>
      </c>
      <c r="L512" s="10">
        <v>100</v>
      </c>
    </row>
    <row r="513" spans="1:12" x14ac:dyDescent="0.3">
      <c r="A513">
        <v>512</v>
      </c>
      <c r="B513" t="s">
        <v>60</v>
      </c>
      <c r="C513" t="s">
        <v>37</v>
      </c>
      <c r="D513" s="1" t="s">
        <v>118</v>
      </c>
      <c r="E513" t="s">
        <v>1461</v>
      </c>
      <c r="F513" t="s">
        <v>1601</v>
      </c>
      <c r="H513" s="10" t="s">
        <v>1602</v>
      </c>
      <c r="I513" t="s">
        <v>66</v>
      </c>
      <c r="J513" s="10">
        <v>0</v>
      </c>
      <c r="K513" t="b">
        <v>0</v>
      </c>
      <c r="L513" s="10">
        <v>100</v>
      </c>
    </row>
    <row r="514" spans="1:12" x14ac:dyDescent="0.3">
      <c r="A514">
        <v>513</v>
      </c>
      <c r="B514" t="s">
        <v>60</v>
      </c>
      <c r="C514" t="s">
        <v>37</v>
      </c>
      <c r="D514" s="1" t="s">
        <v>118</v>
      </c>
      <c r="E514" t="s">
        <v>1461</v>
      </c>
      <c r="F514" t="s">
        <v>1603</v>
      </c>
      <c r="H514" s="10" t="s">
        <v>1604</v>
      </c>
      <c r="I514" t="s">
        <v>66</v>
      </c>
      <c r="J514" s="10">
        <v>0</v>
      </c>
      <c r="K514" t="b">
        <v>0</v>
      </c>
      <c r="L514" s="10">
        <v>100</v>
      </c>
    </row>
    <row r="515" spans="1:12" x14ac:dyDescent="0.3">
      <c r="A515">
        <v>514</v>
      </c>
      <c r="B515" t="s">
        <v>60</v>
      </c>
      <c r="C515" t="s">
        <v>37</v>
      </c>
      <c r="D515" s="1" t="s">
        <v>118</v>
      </c>
      <c r="E515" t="s">
        <v>1461</v>
      </c>
      <c r="F515" t="s">
        <v>1605</v>
      </c>
      <c r="H515" s="10" t="s">
        <v>1606</v>
      </c>
      <c r="I515" t="s">
        <v>66</v>
      </c>
      <c r="J515" s="10">
        <v>0</v>
      </c>
      <c r="K515" t="b">
        <v>0</v>
      </c>
      <c r="L515" s="10">
        <v>100</v>
      </c>
    </row>
    <row r="516" spans="1:12" x14ac:dyDescent="0.3">
      <c r="A516">
        <v>515</v>
      </c>
      <c r="B516" t="s">
        <v>60</v>
      </c>
      <c r="C516" t="s">
        <v>37</v>
      </c>
      <c r="D516" s="1" t="s">
        <v>118</v>
      </c>
      <c r="E516" t="s">
        <v>1461</v>
      </c>
      <c r="F516" t="s">
        <v>1607</v>
      </c>
      <c r="H516" s="10" t="s">
        <v>1608</v>
      </c>
      <c r="I516" t="s">
        <v>66</v>
      </c>
      <c r="J516" s="10">
        <v>0</v>
      </c>
      <c r="K516" t="b">
        <v>0</v>
      </c>
      <c r="L516" s="10">
        <v>100</v>
      </c>
    </row>
    <row r="517" spans="1:12" x14ac:dyDescent="0.3">
      <c r="A517">
        <v>516</v>
      </c>
      <c r="B517" t="s">
        <v>60</v>
      </c>
      <c r="C517" t="s">
        <v>37</v>
      </c>
      <c r="D517" s="1" t="s">
        <v>118</v>
      </c>
      <c r="E517" t="s">
        <v>1462</v>
      </c>
      <c r="F517" t="s">
        <v>1609</v>
      </c>
      <c r="H517" s="10" t="s">
        <v>1610</v>
      </c>
      <c r="I517" t="s">
        <v>66</v>
      </c>
      <c r="J517" s="10">
        <v>0</v>
      </c>
      <c r="K517" t="b">
        <v>0</v>
      </c>
      <c r="L517" s="10">
        <v>100</v>
      </c>
    </row>
    <row r="518" spans="1:12" x14ac:dyDescent="0.3">
      <c r="A518">
        <v>517</v>
      </c>
      <c r="B518" t="s">
        <v>60</v>
      </c>
      <c r="C518" t="s">
        <v>37</v>
      </c>
      <c r="D518" s="1" t="s">
        <v>118</v>
      </c>
      <c r="E518" t="s">
        <v>1462</v>
      </c>
      <c r="F518" t="s">
        <v>1611</v>
      </c>
      <c r="H518" s="10" t="s">
        <v>1612</v>
      </c>
      <c r="I518" t="s">
        <v>66</v>
      </c>
      <c r="J518" s="10">
        <v>0</v>
      </c>
      <c r="K518" t="b">
        <v>0</v>
      </c>
      <c r="L518" s="10">
        <v>100</v>
      </c>
    </row>
    <row r="519" spans="1:12" x14ac:dyDescent="0.3">
      <c r="A519">
        <v>518</v>
      </c>
      <c r="B519" t="s">
        <v>60</v>
      </c>
      <c r="C519" t="s">
        <v>37</v>
      </c>
      <c r="D519" s="1" t="s">
        <v>118</v>
      </c>
      <c r="E519" t="s">
        <v>1462</v>
      </c>
      <c r="F519" t="s">
        <v>1613</v>
      </c>
      <c r="H519" s="10" t="s">
        <v>1614</v>
      </c>
      <c r="I519" t="s">
        <v>66</v>
      </c>
      <c r="J519" s="10">
        <v>0</v>
      </c>
      <c r="K519" t="b">
        <v>0</v>
      </c>
      <c r="L519" s="10">
        <v>100</v>
      </c>
    </row>
    <row r="520" spans="1:12" x14ac:dyDescent="0.3">
      <c r="A520">
        <v>519</v>
      </c>
      <c r="B520" t="s">
        <v>60</v>
      </c>
      <c r="C520" t="s">
        <v>37</v>
      </c>
      <c r="D520" s="1" t="s">
        <v>119</v>
      </c>
      <c r="E520" t="s">
        <v>214</v>
      </c>
      <c r="F520" t="s">
        <v>1615</v>
      </c>
      <c r="H520" s="10" t="s">
        <v>1616</v>
      </c>
      <c r="I520" t="s">
        <v>66</v>
      </c>
      <c r="J520" s="10">
        <v>0</v>
      </c>
      <c r="K520" t="b">
        <v>0</v>
      </c>
      <c r="L520" s="10">
        <v>100</v>
      </c>
    </row>
    <row r="521" spans="1:12" x14ac:dyDescent="0.3">
      <c r="A521">
        <v>520</v>
      </c>
      <c r="B521" t="s">
        <v>60</v>
      </c>
      <c r="C521" t="s">
        <v>37</v>
      </c>
      <c r="D521" s="1" t="s">
        <v>119</v>
      </c>
      <c r="E521" t="s">
        <v>214</v>
      </c>
      <c r="F521" t="s">
        <v>1617</v>
      </c>
      <c r="H521" s="10" t="s">
        <v>1618</v>
      </c>
      <c r="I521" t="s">
        <v>66</v>
      </c>
      <c r="J521" s="10">
        <v>0</v>
      </c>
      <c r="K521" t="b">
        <v>0</v>
      </c>
      <c r="L521" s="10">
        <v>100</v>
      </c>
    </row>
    <row r="522" spans="1:12" x14ac:dyDescent="0.3">
      <c r="A522">
        <v>521</v>
      </c>
      <c r="B522" t="s">
        <v>60</v>
      </c>
      <c r="C522" t="s">
        <v>37</v>
      </c>
      <c r="D522" s="1" t="s">
        <v>119</v>
      </c>
      <c r="E522" t="s">
        <v>214</v>
      </c>
      <c r="F522" t="s">
        <v>164</v>
      </c>
      <c r="H522" s="10" t="s">
        <v>1619</v>
      </c>
      <c r="I522" t="s">
        <v>66</v>
      </c>
      <c r="J522" s="10">
        <v>0</v>
      </c>
      <c r="K522" t="b">
        <v>0</v>
      </c>
      <c r="L522" s="10">
        <v>100</v>
      </c>
    </row>
    <row r="523" spans="1:12" x14ac:dyDescent="0.3">
      <c r="A523">
        <v>522</v>
      </c>
      <c r="B523" t="s">
        <v>60</v>
      </c>
      <c r="C523" t="s">
        <v>37</v>
      </c>
      <c r="D523" s="1" t="s">
        <v>119</v>
      </c>
      <c r="E523" t="s">
        <v>214</v>
      </c>
      <c r="F523" t="s">
        <v>1620</v>
      </c>
      <c r="H523" s="10" t="s">
        <v>1621</v>
      </c>
      <c r="I523" t="s">
        <v>66</v>
      </c>
      <c r="J523" s="10">
        <v>0</v>
      </c>
      <c r="K523" t="b">
        <v>0</v>
      </c>
      <c r="L523" s="10">
        <v>100</v>
      </c>
    </row>
    <row r="524" spans="1:12" x14ac:dyDescent="0.3">
      <c r="A524">
        <v>523</v>
      </c>
      <c r="B524" t="s">
        <v>60</v>
      </c>
      <c r="C524" t="s">
        <v>37</v>
      </c>
      <c r="D524" s="1" t="s">
        <v>119</v>
      </c>
      <c r="E524" t="s">
        <v>214</v>
      </c>
      <c r="F524" t="s">
        <v>1622</v>
      </c>
      <c r="H524" s="10" t="s">
        <v>1623</v>
      </c>
      <c r="I524" t="s">
        <v>66</v>
      </c>
      <c r="J524" s="10">
        <v>0</v>
      </c>
      <c r="K524" t="b">
        <v>0</v>
      </c>
      <c r="L524" s="10">
        <v>100</v>
      </c>
    </row>
    <row r="525" spans="1:12" x14ac:dyDescent="0.3">
      <c r="A525">
        <v>524</v>
      </c>
      <c r="B525" t="s">
        <v>60</v>
      </c>
      <c r="C525" t="s">
        <v>37</v>
      </c>
      <c r="D525" s="1" t="s">
        <v>119</v>
      </c>
      <c r="E525" t="s">
        <v>214</v>
      </c>
      <c r="F525" t="s">
        <v>1624</v>
      </c>
      <c r="H525" s="10" t="s">
        <v>1625</v>
      </c>
      <c r="I525" t="s">
        <v>66</v>
      </c>
      <c r="J525" s="10">
        <v>0</v>
      </c>
      <c r="K525" t="b">
        <v>0</v>
      </c>
      <c r="L525" s="10">
        <v>100</v>
      </c>
    </row>
    <row r="526" spans="1:12" x14ac:dyDescent="0.3">
      <c r="A526">
        <v>525</v>
      </c>
      <c r="B526" t="s">
        <v>60</v>
      </c>
      <c r="C526" t="s">
        <v>37</v>
      </c>
      <c r="D526" s="1" t="s">
        <v>119</v>
      </c>
      <c r="E526" t="s">
        <v>214</v>
      </c>
      <c r="F526" t="s">
        <v>1626</v>
      </c>
      <c r="H526" s="10" t="s">
        <v>1627</v>
      </c>
      <c r="I526" t="s">
        <v>66</v>
      </c>
      <c r="J526" s="10">
        <v>0</v>
      </c>
      <c r="K526" t="b">
        <v>0</v>
      </c>
      <c r="L526" s="10">
        <v>100</v>
      </c>
    </row>
    <row r="527" spans="1:12" x14ac:dyDescent="0.3">
      <c r="A527">
        <v>526</v>
      </c>
      <c r="B527" t="s">
        <v>60</v>
      </c>
      <c r="C527" t="s">
        <v>37</v>
      </c>
      <c r="D527" s="1" t="s">
        <v>119</v>
      </c>
      <c r="E527" t="s">
        <v>214</v>
      </c>
      <c r="F527" t="s">
        <v>799</v>
      </c>
      <c r="H527" s="10" t="s">
        <v>1628</v>
      </c>
      <c r="I527" t="s">
        <v>66</v>
      </c>
      <c r="J527" s="10">
        <v>0</v>
      </c>
      <c r="K527" t="b">
        <v>0</v>
      </c>
      <c r="L527" s="10">
        <v>100</v>
      </c>
    </row>
    <row r="528" spans="1:12" x14ac:dyDescent="0.3">
      <c r="A528">
        <v>527</v>
      </c>
      <c r="B528" t="s">
        <v>60</v>
      </c>
      <c r="C528" t="s">
        <v>37</v>
      </c>
      <c r="D528" s="1" t="s">
        <v>119</v>
      </c>
      <c r="E528" t="s">
        <v>214</v>
      </c>
      <c r="F528" t="s">
        <v>1629</v>
      </c>
      <c r="H528" s="10" t="s">
        <v>1630</v>
      </c>
      <c r="I528" t="s">
        <v>66</v>
      </c>
      <c r="J528" s="10">
        <v>0</v>
      </c>
      <c r="K528" t="b">
        <v>0</v>
      </c>
      <c r="L528" s="10">
        <v>100</v>
      </c>
    </row>
    <row r="529" spans="1:12" x14ac:dyDescent="0.3">
      <c r="A529">
        <v>528</v>
      </c>
      <c r="B529" t="s">
        <v>60</v>
      </c>
      <c r="C529" t="s">
        <v>37</v>
      </c>
      <c r="D529" s="1" t="s">
        <v>119</v>
      </c>
      <c r="E529" t="s">
        <v>214</v>
      </c>
      <c r="F529" t="s">
        <v>1631</v>
      </c>
      <c r="H529" s="10" t="s">
        <v>1632</v>
      </c>
      <c r="I529" t="s">
        <v>66</v>
      </c>
      <c r="J529" s="10">
        <v>0</v>
      </c>
      <c r="K529" t="b">
        <v>0</v>
      </c>
      <c r="L529" s="10">
        <v>100</v>
      </c>
    </row>
    <row r="530" spans="1:12" x14ac:dyDescent="0.3">
      <c r="A530">
        <v>529</v>
      </c>
      <c r="B530" t="s">
        <v>60</v>
      </c>
      <c r="C530" t="s">
        <v>37</v>
      </c>
      <c r="D530" s="1" t="s">
        <v>119</v>
      </c>
      <c r="E530" t="s">
        <v>214</v>
      </c>
      <c r="F530" t="s">
        <v>1633</v>
      </c>
      <c r="H530" s="10" t="s">
        <v>1634</v>
      </c>
      <c r="I530" t="s">
        <v>66</v>
      </c>
      <c r="J530" s="10">
        <v>0</v>
      </c>
      <c r="K530" t="b">
        <v>0</v>
      </c>
      <c r="L530" s="10">
        <v>100</v>
      </c>
    </row>
    <row r="531" spans="1:12" x14ac:dyDescent="0.3">
      <c r="A531">
        <v>530</v>
      </c>
      <c r="B531" t="s">
        <v>60</v>
      </c>
      <c r="C531" t="s">
        <v>37</v>
      </c>
      <c r="D531" s="1" t="s">
        <v>119</v>
      </c>
      <c r="E531" t="s">
        <v>214</v>
      </c>
      <c r="F531" t="s">
        <v>1635</v>
      </c>
      <c r="H531" s="10" t="s">
        <v>1636</v>
      </c>
      <c r="I531" t="s">
        <v>66</v>
      </c>
      <c r="J531" s="10">
        <v>0</v>
      </c>
      <c r="K531" t="b">
        <v>0</v>
      </c>
      <c r="L531" s="10">
        <v>100</v>
      </c>
    </row>
    <row r="532" spans="1:12" x14ac:dyDescent="0.3">
      <c r="A532">
        <v>531</v>
      </c>
      <c r="B532" t="s">
        <v>60</v>
      </c>
      <c r="C532" t="s">
        <v>37</v>
      </c>
      <c r="D532" s="1" t="s">
        <v>119</v>
      </c>
      <c r="E532" t="s">
        <v>214</v>
      </c>
      <c r="F532" t="s">
        <v>1637</v>
      </c>
      <c r="H532" s="10" t="s">
        <v>1638</v>
      </c>
      <c r="I532" t="s">
        <v>66</v>
      </c>
      <c r="J532" s="10">
        <v>0</v>
      </c>
      <c r="K532" t="b">
        <v>0</v>
      </c>
      <c r="L532" s="10">
        <v>100</v>
      </c>
    </row>
    <row r="533" spans="1:12" x14ac:dyDescent="0.3">
      <c r="A533">
        <v>532</v>
      </c>
      <c r="B533" t="s">
        <v>60</v>
      </c>
      <c r="C533" t="s">
        <v>37</v>
      </c>
      <c r="D533" s="1" t="s">
        <v>119</v>
      </c>
      <c r="E533" t="s">
        <v>214</v>
      </c>
      <c r="F533" t="s">
        <v>1639</v>
      </c>
      <c r="H533" s="10" t="s">
        <v>1640</v>
      </c>
      <c r="I533" t="s">
        <v>66</v>
      </c>
      <c r="J533" s="10">
        <v>0</v>
      </c>
      <c r="K533" t="b">
        <v>0</v>
      </c>
      <c r="L533" s="10">
        <v>100</v>
      </c>
    </row>
    <row r="534" spans="1:12" x14ac:dyDescent="0.3">
      <c r="A534">
        <v>533</v>
      </c>
      <c r="B534" t="s">
        <v>60</v>
      </c>
      <c r="C534" t="s">
        <v>37</v>
      </c>
      <c r="D534" s="1" t="s">
        <v>119</v>
      </c>
      <c r="E534" t="s">
        <v>216</v>
      </c>
      <c r="F534" t="s">
        <v>1641</v>
      </c>
      <c r="H534" s="10" t="s">
        <v>830</v>
      </c>
      <c r="I534" t="s">
        <v>66</v>
      </c>
      <c r="J534" s="10">
        <v>0</v>
      </c>
      <c r="K534" t="b">
        <v>0</v>
      </c>
      <c r="L534" s="10">
        <v>100</v>
      </c>
    </row>
    <row r="535" spans="1:12" x14ac:dyDescent="0.3">
      <c r="A535">
        <v>534</v>
      </c>
      <c r="B535" t="s">
        <v>60</v>
      </c>
      <c r="C535" t="s">
        <v>37</v>
      </c>
      <c r="D535" s="1" t="s">
        <v>119</v>
      </c>
      <c r="E535" t="s">
        <v>216</v>
      </c>
      <c r="F535" t="s">
        <v>1642</v>
      </c>
      <c r="H535" s="10" t="s">
        <v>831</v>
      </c>
      <c r="I535" t="s">
        <v>66</v>
      </c>
      <c r="J535" s="10">
        <v>0</v>
      </c>
      <c r="K535" t="b">
        <v>0</v>
      </c>
      <c r="L535" s="10">
        <v>100</v>
      </c>
    </row>
    <row r="536" spans="1:12" x14ac:dyDescent="0.3">
      <c r="A536">
        <v>535</v>
      </c>
      <c r="B536" t="s">
        <v>60</v>
      </c>
      <c r="C536" t="s">
        <v>37</v>
      </c>
      <c r="D536" s="1" t="s">
        <v>119</v>
      </c>
      <c r="E536" t="s">
        <v>216</v>
      </c>
      <c r="F536" t="s">
        <v>1643</v>
      </c>
      <c r="H536" s="10" t="s">
        <v>832</v>
      </c>
      <c r="I536" t="s">
        <v>64</v>
      </c>
      <c r="J536" s="10">
        <v>0</v>
      </c>
      <c r="K536" t="b">
        <v>0</v>
      </c>
      <c r="L536" s="10">
        <v>100</v>
      </c>
    </row>
    <row r="537" spans="1:12" x14ac:dyDescent="0.3">
      <c r="A537">
        <v>536</v>
      </c>
      <c r="B537" t="s">
        <v>60</v>
      </c>
      <c r="C537" t="s">
        <v>37</v>
      </c>
      <c r="D537" s="1" t="s">
        <v>119</v>
      </c>
      <c r="E537" t="s">
        <v>216</v>
      </c>
      <c r="F537" t="s">
        <v>1644</v>
      </c>
      <c r="H537" s="10" t="s">
        <v>833</v>
      </c>
      <c r="I537" t="s">
        <v>64</v>
      </c>
      <c r="J537" s="10">
        <v>0</v>
      </c>
      <c r="K537" t="b">
        <v>0</v>
      </c>
      <c r="L537" s="10">
        <v>100</v>
      </c>
    </row>
    <row r="538" spans="1:12" x14ac:dyDescent="0.3">
      <c r="A538">
        <v>537</v>
      </c>
      <c r="B538" t="s">
        <v>60</v>
      </c>
      <c r="C538" t="s">
        <v>37</v>
      </c>
      <c r="D538" s="1" t="s">
        <v>119</v>
      </c>
      <c r="E538" t="s">
        <v>216</v>
      </c>
      <c r="F538" t="s">
        <v>1645</v>
      </c>
      <c r="H538" s="10" t="s">
        <v>834</v>
      </c>
      <c r="I538" t="s">
        <v>64</v>
      </c>
      <c r="J538" s="10">
        <v>0</v>
      </c>
      <c r="K538" t="b">
        <v>0</v>
      </c>
      <c r="L538" s="10">
        <v>100</v>
      </c>
    </row>
    <row r="539" spans="1:12" x14ac:dyDescent="0.3">
      <c r="A539">
        <v>538</v>
      </c>
      <c r="B539" t="s">
        <v>60</v>
      </c>
      <c r="C539" t="s">
        <v>37</v>
      </c>
      <c r="D539" s="1" t="s">
        <v>119</v>
      </c>
      <c r="E539" t="s">
        <v>216</v>
      </c>
      <c r="F539" t="s">
        <v>1646</v>
      </c>
      <c r="H539" s="10" t="s">
        <v>835</v>
      </c>
      <c r="I539" t="s">
        <v>64</v>
      </c>
      <c r="J539" s="10">
        <v>0</v>
      </c>
      <c r="K539" t="b">
        <v>0</v>
      </c>
      <c r="L539" s="10">
        <v>100</v>
      </c>
    </row>
    <row r="540" spans="1:12" x14ac:dyDescent="0.3">
      <c r="A540">
        <v>539</v>
      </c>
      <c r="B540" t="s">
        <v>60</v>
      </c>
      <c r="C540" t="s">
        <v>37</v>
      </c>
      <c r="D540" s="1" t="s">
        <v>119</v>
      </c>
      <c r="E540" t="s">
        <v>216</v>
      </c>
      <c r="F540" t="s">
        <v>1647</v>
      </c>
      <c r="H540" s="10" t="s">
        <v>836</v>
      </c>
      <c r="I540" t="s">
        <v>66</v>
      </c>
      <c r="J540" s="10">
        <v>0</v>
      </c>
      <c r="K540" t="b">
        <v>0</v>
      </c>
      <c r="L540" s="10">
        <v>100</v>
      </c>
    </row>
    <row r="541" spans="1:12" x14ac:dyDescent="0.3">
      <c r="A541">
        <v>540</v>
      </c>
      <c r="B541" t="s">
        <v>60</v>
      </c>
      <c r="C541" t="s">
        <v>37</v>
      </c>
      <c r="D541" s="1" t="s">
        <v>119</v>
      </c>
      <c r="E541" t="s">
        <v>216</v>
      </c>
      <c r="F541" t="s">
        <v>1648</v>
      </c>
      <c r="H541" s="10" t="s">
        <v>837</v>
      </c>
      <c r="I541" t="s">
        <v>66</v>
      </c>
      <c r="J541" s="10">
        <v>0</v>
      </c>
      <c r="K541" t="b">
        <v>0</v>
      </c>
      <c r="L541" s="10">
        <v>100</v>
      </c>
    </row>
    <row r="542" spans="1:12" x14ac:dyDescent="0.3">
      <c r="A542">
        <v>541</v>
      </c>
      <c r="B542" t="s">
        <v>60</v>
      </c>
      <c r="C542" t="s">
        <v>37</v>
      </c>
      <c r="D542" s="1" t="s">
        <v>119</v>
      </c>
      <c r="E542" t="s">
        <v>216</v>
      </c>
      <c r="F542" t="s">
        <v>1649</v>
      </c>
      <c r="H542" s="10" t="s">
        <v>838</v>
      </c>
      <c r="I542" t="s">
        <v>66</v>
      </c>
      <c r="J542" s="10">
        <v>0</v>
      </c>
      <c r="K542" t="b">
        <v>0</v>
      </c>
      <c r="L542" s="10">
        <v>100</v>
      </c>
    </row>
    <row r="543" spans="1:12" x14ac:dyDescent="0.3">
      <c r="A543">
        <v>542</v>
      </c>
      <c r="B543" t="s">
        <v>60</v>
      </c>
      <c r="C543" t="s">
        <v>37</v>
      </c>
      <c r="D543" s="1" t="s">
        <v>119</v>
      </c>
      <c r="E543" t="s">
        <v>216</v>
      </c>
      <c r="F543" t="s">
        <v>1650</v>
      </c>
      <c r="H543" s="10" t="s">
        <v>839</v>
      </c>
      <c r="I543" t="s">
        <v>64</v>
      </c>
      <c r="J543" s="10">
        <v>0</v>
      </c>
      <c r="K543" t="b">
        <v>0</v>
      </c>
      <c r="L543" s="10">
        <v>100</v>
      </c>
    </row>
    <row r="544" spans="1:12" x14ac:dyDescent="0.3">
      <c r="A544">
        <v>543</v>
      </c>
      <c r="B544" t="s">
        <v>60</v>
      </c>
      <c r="C544" t="s">
        <v>37</v>
      </c>
      <c r="D544" s="1" t="s">
        <v>120</v>
      </c>
      <c r="E544" t="s">
        <v>218</v>
      </c>
      <c r="F544" t="s">
        <v>1651</v>
      </c>
      <c r="H544" s="10" t="s">
        <v>840</v>
      </c>
      <c r="I544" t="s">
        <v>66</v>
      </c>
      <c r="J544" s="10">
        <v>0</v>
      </c>
      <c r="K544" t="b">
        <v>0</v>
      </c>
      <c r="L544" s="10">
        <v>100</v>
      </c>
    </row>
    <row r="545" spans="1:12" x14ac:dyDescent="0.3">
      <c r="A545">
        <v>544</v>
      </c>
      <c r="B545" t="s">
        <v>60</v>
      </c>
      <c r="C545" t="s">
        <v>37</v>
      </c>
      <c r="D545" s="1" t="s">
        <v>120</v>
      </c>
      <c r="E545" t="s">
        <v>218</v>
      </c>
      <c r="F545" t="s">
        <v>841</v>
      </c>
      <c r="H545" s="10" t="s">
        <v>842</v>
      </c>
      <c r="I545" t="s">
        <v>66</v>
      </c>
      <c r="J545" s="10">
        <v>0</v>
      </c>
      <c r="K545" t="b">
        <v>0</v>
      </c>
      <c r="L545" s="10">
        <v>100</v>
      </c>
    </row>
    <row r="546" spans="1:12" x14ac:dyDescent="0.3">
      <c r="A546">
        <v>545</v>
      </c>
      <c r="B546" t="s">
        <v>60</v>
      </c>
      <c r="C546" t="s">
        <v>37</v>
      </c>
      <c r="D546" s="1" t="s">
        <v>120</v>
      </c>
      <c r="E546" t="s">
        <v>218</v>
      </c>
      <c r="F546" t="s">
        <v>843</v>
      </c>
      <c r="H546" s="10" t="s">
        <v>844</v>
      </c>
      <c r="I546" t="s">
        <v>66</v>
      </c>
      <c r="J546" s="10">
        <v>0</v>
      </c>
      <c r="K546" t="b">
        <v>0</v>
      </c>
      <c r="L546" s="10">
        <v>100</v>
      </c>
    </row>
    <row r="547" spans="1:12" x14ac:dyDescent="0.3">
      <c r="A547">
        <v>546</v>
      </c>
      <c r="B547" t="s">
        <v>60</v>
      </c>
      <c r="C547" t="s">
        <v>37</v>
      </c>
      <c r="D547" s="1" t="s">
        <v>120</v>
      </c>
      <c r="E547" t="s">
        <v>218</v>
      </c>
      <c r="F547" t="s">
        <v>1652</v>
      </c>
      <c r="H547" s="10" t="s">
        <v>845</v>
      </c>
      <c r="I547" t="s">
        <v>66</v>
      </c>
      <c r="J547" s="10">
        <v>0</v>
      </c>
      <c r="K547" t="b">
        <v>0</v>
      </c>
      <c r="L547" s="10">
        <v>100</v>
      </c>
    </row>
    <row r="548" spans="1:12" x14ac:dyDescent="0.3">
      <c r="A548">
        <v>547</v>
      </c>
      <c r="B548" t="s">
        <v>60</v>
      </c>
      <c r="C548" t="s">
        <v>37</v>
      </c>
      <c r="D548" s="1" t="s">
        <v>120</v>
      </c>
      <c r="E548" t="s">
        <v>218</v>
      </c>
      <c r="F548" t="s">
        <v>846</v>
      </c>
      <c r="H548" s="10" t="s">
        <v>847</v>
      </c>
      <c r="I548" t="s">
        <v>66</v>
      </c>
      <c r="J548" s="10">
        <v>0</v>
      </c>
      <c r="K548" t="b">
        <v>0</v>
      </c>
      <c r="L548" s="10">
        <v>100</v>
      </c>
    </row>
    <row r="549" spans="1:12" x14ac:dyDescent="0.3">
      <c r="A549">
        <v>548</v>
      </c>
      <c r="B549" t="s">
        <v>60</v>
      </c>
      <c r="C549" t="s">
        <v>37</v>
      </c>
      <c r="D549" s="1" t="s">
        <v>120</v>
      </c>
      <c r="E549" t="s">
        <v>218</v>
      </c>
      <c r="F549" t="s">
        <v>1653</v>
      </c>
      <c r="H549" s="10" t="s">
        <v>848</v>
      </c>
      <c r="I549" t="s">
        <v>66</v>
      </c>
      <c r="J549" s="10">
        <v>0</v>
      </c>
      <c r="K549" t="b">
        <v>0</v>
      </c>
      <c r="L549" s="10">
        <v>100</v>
      </c>
    </row>
    <row r="550" spans="1:12" x14ac:dyDescent="0.3">
      <c r="A550">
        <v>549</v>
      </c>
      <c r="B550" t="s">
        <v>60</v>
      </c>
      <c r="C550" t="s">
        <v>37</v>
      </c>
      <c r="D550" s="1" t="s">
        <v>120</v>
      </c>
      <c r="E550" t="s">
        <v>218</v>
      </c>
      <c r="F550" t="s">
        <v>849</v>
      </c>
      <c r="H550" s="10" t="s">
        <v>850</v>
      </c>
      <c r="I550" t="s">
        <v>66</v>
      </c>
      <c r="J550" s="10">
        <v>0</v>
      </c>
      <c r="K550" t="b">
        <v>0</v>
      </c>
      <c r="L550" s="10">
        <v>100</v>
      </c>
    </row>
    <row r="551" spans="1:12" x14ac:dyDescent="0.3">
      <c r="A551">
        <v>550</v>
      </c>
      <c r="B551" t="s">
        <v>60</v>
      </c>
      <c r="C551" t="s">
        <v>37</v>
      </c>
      <c r="D551" s="1" t="s">
        <v>120</v>
      </c>
      <c r="E551" t="s">
        <v>218</v>
      </c>
      <c r="F551" t="s">
        <v>851</v>
      </c>
      <c r="H551" s="10" t="s">
        <v>852</v>
      </c>
      <c r="I551" t="s">
        <v>66</v>
      </c>
      <c r="J551" s="10">
        <v>0</v>
      </c>
      <c r="K551" t="b">
        <v>0</v>
      </c>
      <c r="L551" s="10">
        <v>100</v>
      </c>
    </row>
    <row r="552" spans="1:12" x14ac:dyDescent="0.3">
      <c r="A552">
        <v>551</v>
      </c>
      <c r="B552" t="s">
        <v>60</v>
      </c>
      <c r="C552" t="s">
        <v>37</v>
      </c>
      <c r="D552" s="1" t="s">
        <v>120</v>
      </c>
      <c r="E552" t="s">
        <v>218</v>
      </c>
      <c r="F552" t="s">
        <v>853</v>
      </c>
      <c r="H552" s="10" t="s">
        <v>854</v>
      </c>
      <c r="I552" t="s">
        <v>66</v>
      </c>
      <c r="J552" s="10">
        <v>0</v>
      </c>
      <c r="K552" t="b">
        <v>0</v>
      </c>
      <c r="L552" s="10">
        <v>100</v>
      </c>
    </row>
    <row r="553" spans="1:12" x14ac:dyDescent="0.3">
      <c r="A553">
        <v>552</v>
      </c>
      <c r="B553" t="s">
        <v>60</v>
      </c>
      <c r="C553" t="s">
        <v>37</v>
      </c>
      <c r="D553" s="1" t="s">
        <v>120</v>
      </c>
      <c r="E553" t="s">
        <v>218</v>
      </c>
      <c r="F553" t="s">
        <v>855</v>
      </c>
      <c r="H553" s="10" t="s">
        <v>856</v>
      </c>
      <c r="I553" t="s">
        <v>66</v>
      </c>
      <c r="J553" s="10">
        <v>0</v>
      </c>
      <c r="K553" t="b">
        <v>0</v>
      </c>
      <c r="L553" s="10">
        <v>100</v>
      </c>
    </row>
    <row r="554" spans="1:12" x14ac:dyDescent="0.3">
      <c r="A554">
        <v>553</v>
      </c>
      <c r="B554" t="s">
        <v>60</v>
      </c>
      <c r="C554" t="s">
        <v>37</v>
      </c>
      <c r="D554" s="1" t="s">
        <v>120</v>
      </c>
      <c r="E554" t="s">
        <v>220</v>
      </c>
      <c r="F554" t="s">
        <v>857</v>
      </c>
      <c r="H554" s="10" t="s">
        <v>858</v>
      </c>
      <c r="I554" t="s">
        <v>66</v>
      </c>
      <c r="J554" s="10">
        <v>0</v>
      </c>
      <c r="K554" t="b">
        <v>0</v>
      </c>
      <c r="L554" s="10">
        <v>100</v>
      </c>
    </row>
    <row r="555" spans="1:12" x14ac:dyDescent="0.3">
      <c r="A555">
        <v>554</v>
      </c>
      <c r="B555" t="s">
        <v>60</v>
      </c>
      <c r="C555" t="s">
        <v>37</v>
      </c>
      <c r="D555" s="1" t="s">
        <v>120</v>
      </c>
      <c r="E555" t="s">
        <v>220</v>
      </c>
      <c r="F555" t="s">
        <v>1654</v>
      </c>
      <c r="H555" s="10" t="s">
        <v>859</v>
      </c>
      <c r="I555" t="s">
        <v>66</v>
      </c>
      <c r="J555" s="10">
        <v>0</v>
      </c>
      <c r="K555" t="b">
        <v>0</v>
      </c>
      <c r="L555" s="10">
        <v>100</v>
      </c>
    </row>
    <row r="556" spans="1:12" x14ac:dyDescent="0.3">
      <c r="A556">
        <v>555</v>
      </c>
      <c r="B556" t="s">
        <v>60</v>
      </c>
      <c r="C556" t="s">
        <v>37</v>
      </c>
      <c r="D556" s="1" t="s">
        <v>120</v>
      </c>
      <c r="E556" t="s">
        <v>220</v>
      </c>
      <c r="F556" t="s">
        <v>860</v>
      </c>
      <c r="H556" s="10" t="s">
        <v>274</v>
      </c>
      <c r="I556" t="s">
        <v>66</v>
      </c>
      <c r="J556" s="10">
        <v>0</v>
      </c>
      <c r="K556" t="b">
        <v>0</v>
      </c>
      <c r="L556" s="10">
        <v>100</v>
      </c>
    </row>
    <row r="557" spans="1:12" x14ac:dyDescent="0.3">
      <c r="A557">
        <v>556</v>
      </c>
      <c r="B557" t="s">
        <v>60</v>
      </c>
      <c r="C557" t="s">
        <v>37</v>
      </c>
      <c r="D557" s="1" t="s">
        <v>120</v>
      </c>
      <c r="E557" t="s">
        <v>220</v>
      </c>
      <c r="F557" t="s">
        <v>861</v>
      </c>
      <c r="H557" s="10" t="s">
        <v>272</v>
      </c>
      <c r="I557" t="s">
        <v>66</v>
      </c>
      <c r="J557" s="10">
        <v>0</v>
      </c>
      <c r="K557" t="b">
        <v>0</v>
      </c>
      <c r="L557" s="10">
        <v>100</v>
      </c>
    </row>
    <row r="558" spans="1:12" x14ac:dyDescent="0.3">
      <c r="A558">
        <v>557</v>
      </c>
      <c r="B558" t="s">
        <v>60</v>
      </c>
      <c r="C558" t="s">
        <v>37</v>
      </c>
      <c r="D558" s="1" t="s">
        <v>120</v>
      </c>
      <c r="E558" t="s">
        <v>220</v>
      </c>
      <c r="F558" t="s">
        <v>862</v>
      </c>
      <c r="H558" s="10" t="s">
        <v>863</v>
      </c>
      <c r="I558" t="s">
        <v>66</v>
      </c>
      <c r="J558" s="10">
        <v>0</v>
      </c>
      <c r="K558" t="b">
        <v>0</v>
      </c>
      <c r="L558" s="10">
        <v>100</v>
      </c>
    </row>
    <row r="559" spans="1:12" x14ac:dyDescent="0.3">
      <c r="A559">
        <v>558</v>
      </c>
      <c r="B559" t="s">
        <v>60</v>
      </c>
      <c r="C559" t="s">
        <v>37</v>
      </c>
      <c r="D559" s="1" t="s">
        <v>120</v>
      </c>
      <c r="E559" t="s">
        <v>220</v>
      </c>
      <c r="F559" t="s">
        <v>864</v>
      </c>
      <c r="H559" s="10" t="s">
        <v>865</v>
      </c>
      <c r="I559" t="s">
        <v>66</v>
      </c>
      <c r="J559" s="10">
        <v>0</v>
      </c>
      <c r="K559" t="b">
        <v>0</v>
      </c>
      <c r="L559" s="10">
        <v>100</v>
      </c>
    </row>
    <row r="560" spans="1:12" x14ac:dyDescent="0.3">
      <c r="A560">
        <v>559</v>
      </c>
      <c r="B560" t="s">
        <v>60</v>
      </c>
      <c r="C560" t="s">
        <v>37</v>
      </c>
      <c r="D560" s="1" t="s">
        <v>120</v>
      </c>
      <c r="E560" t="s">
        <v>220</v>
      </c>
      <c r="F560" t="s">
        <v>1655</v>
      </c>
      <c r="H560" s="10" t="s">
        <v>866</v>
      </c>
      <c r="I560" t="s">
        <v>66</v>
      </c>
      <c r="J560" s="10">
        <v>0</v>
      </c>
      <c r="K560" t="b">
        <v>0</v>
      </c>
      <c r="L560" s="10">
        <v>100</v>
      </c>
    </row>
    <row r="561" spans="1:12" x14ac:dyDescent="0.3">
      <c r="A561">
        <v>560</v>
      </c>
      <c r="B561" t="s">
        <v>60</v>
      </c>
      <c r="C561" t="s">
        <v>37</v>
      </c>
      <c r="D561" s="1" t="s">
        <v>120</v>
      </c>
      <c r="E561" t="s">
        <v>220</v>
      </c>
      <c r="F561" t="s">
        <v>1656</v>
      </c>
      <c r="H561" s="10" t="s">
        <v>867</v>
      </c>
      <c r="I561" t="s">
        <v>66</v>
      </c>
      <c r="J561" s="10">
        <v>0</v>
      </c>
      <c r="K561" t="b">
        <v>0</v>
      </c>
      <c r="L561" s="10">
        <v>100</v>
      </c>
    </row>
    <row r="562" spans="1:12" x14ac:dyDescent="0.3">
      <c r="A562">
        <v>561</v>
      </c>
      <c r="B562" t="s">
        <v>60</v>
      </c>
      <c r="C562" t="s">
        <v>37</v>
      </c>
      <c r="D562" s="1" t="s">
        <v>120</v>
      </c>
      <c r="E562" t="s">
        <v>220</v>
      </c>
      <c r="F562" t="s">
        <v>868</v>
      </c>
      <c r="H562" s="10" t="s">
        <v>869</v>
      </c>
      <c r="I562" t="s">
        <v>66</v>
      </c>
      <c r="J562" s="10">
        <v>0</v>
      </c>
      <c r="K562" t="b">
        <v>0</v>
      </c>
      <c r="L562" s="10">
        <v>100</v>
      </c>
    </row>
    <row r="563" spans="1:12" x14ac:dyDescent="0.3">
      <c r="A563">
        <v>562</v>
      </c>
      <c r="B563" t="s">
        <v>60</v>
      </c>
      <c r="C563" t="s">
        <v>37</v>
      </c>
      <c r="D563" s="1" t="s">
        <v>120</v>
      </c>
      <c r="E563" t="s">
        <v>220</v>
      </c>
      <c r="F563" t="s">
        <v>870</v>
      </c>
      <c r="H563" s="10" t="s">
        <v>871</v>
      </c>
      <c r="I563" t="s">
        <v>66</v>
      </c>
      <c r="J563" s="10">
        <v>0</v>
      </c>
      <c r="K563" t="b">
        <v>0</v>
      </c>
      <c r="L563" s="10">
        <v>100</v>
      </c>
    </row>
    <row r="564" spans="1:12" x14ac:dyDescent="0.3">
      <c r="A564">
        <v>563</v>
      </c>
      <c r="B564" t="s">
        <v>60</v>
      </c>
      <c r="C564" t="s">
        <v>37</v>
      </c>
      <c r="D564" s="1" t="s">
        <v>120</v>
      </c>
      <c r="E564" t="s">
        <v>220</v>
      </c>
      <c r="F564" t="s">
        <v>1657</v>
      </c>
      <c r="H564" s="10" t="s">
        <v>872</v>
      </c>
      <c r="I564" t="s">
        <v>66</v>
      </c>
      <c r="J564" s="10">
        <v>0</v>
      </c>
      <c r="K564" t="b">
        <v>0</v>
      </c>
      <c r="L564" s="10">
        <v>100</v>
      </c>
    </row>
    <row r="565" spans="1:12" x14ac:dyDescent="0.3">
      <c r="A565">
        <v>564</v>
      </c>
      <c r="B565" t="s">
        <v>60</v>
      </c>
      <c r="C565" t="s">
        <v>37</v>
      </c>
      <c r="D565" s="1" t="s">
        <v>120</v>
      </c>
      <c r="E565" t="s">
        <v>222</v>
      </c>
      <c r="F565" t="s">
        <v>248</v>
      </c>
      <c r="H565" s="10" t="s">
        <v>249</v>
      </c>
      <c r="I565" t="s">
        <v>66</v>
      </c>
      <c r="J565" s="10">
        <v>0</v>
      </c>
      <c r="K565" t="b">
        <v>0</v>
      </c>
      <c r="L565" s="10">
        <v>100</v>
      </c>
    </row>
    <row r="566" spans="1:12" x14ac:dyDescent="0.3">
      <c r="A566">
        <v>565</v>
      </c>
      <c r="B566" t="s">
        <v>60</v>
      </c>
      <c r="C566" t="s">
        <v>37</v>
      </c>
      <c r="D566" s="1" t="s">
        <v>120</v>
      </c>
      <c r="E566" t="s">
        <v>222</v>
      </c>
      <c r="F566" t="s">
        <v>873</v>
      </c>
      <c r="H566" s="10" t="s">
        <v>874</v>
      </c>
      <c r="I566" t="s">
        <v>66</v>
      </c>
      <c r="J566" s="10">
        <v>0</v>
      </c>
      <c r="K566" t="b">
        <v>0</v>
      </c>
      <c r="L566" s="10">
        <v>100</v>
      </c>
    </row>
    <row r="567" spans="1:12" x14ac:dyDescent="0.3">
      <c r="A567">
        <v>566</v>
      </c>
      <c r="B567" t="s">
        <v>60</v>
      </c>
      <c r="C567" t="s">
        <v>37</v>
      </c>
      <c r="D567" s="1" t="s">
        <v>120</v>
      </c>
      <c r="E567" t="s">
        <v>222</v>
      </c>
      <c r="F567" t="s">
        <v>875</v>
      </c>
      <c r="H567" s="10" t="s">
        <v>876</v>
      </c>
      <c r="I567" t="s">
        <v>66</v>
      </c>
      <c r="J567" s="10">
        <v>0</v>
      </c>
      <c r="K567" t="b">
        <v>0</v>
      </c>
      <c r="L567" s="10">
        <v>100</v>
      </c>
    </row>
    <row r="568" spans="1:12" x14ac:dyDescent="0.3">
      <c r="A568">
        <v>567</v>
      </c>
      <c r="B568" t="s">
        <v>60</v>
      </c>
      <c r="C568" t="s">
        <v>37</v>
      </c>
      <c r="D568" s="1" t="s">
        <v>120</v>
      </c>
      <c r="E568" t="s">
        <v>222</v>
      </c>
      <c r="F568" t="s">
        <v>877</v>
      </c>
      <c r="H568" s="10" t="s">
        <v>878</v>
      </c>
      <c r="I568" t="s">
        <v>66</v>
      </c>
      <c r="J568" s="10">
        <v>0</v>
      </c>
      <c r="K568" t="b">
        <v>0</v>
      </c>
      <c r="L568" s="10">
        <v>100</v>
      </c>
    </row>
    <row r="569" spans="1:12" x14ac:dyDescent="0.3">
      <c r="A569">
        <v>568</v>
      </c>
      <c r="B569" t="s">
        <v>60</v>
      </c>
      <c r="C569" t="s">
        <v>37</v>
      </c>
      <c r="D569" s="1" t="s">
        <v>120</v>
      </c>
      <c r="E569" t="s">
        <v>222</v>
      </c>
      <c r="F569" t="s">
        <v>879</v>
      </c>
      <c r="H569" s="10" t="s">
        <v>880</v>
      </c>
      <c r="I569" t="s">
        <v>66</v>
      </c>
      <c r="J569" s="10">
        <v>0</v>
      </c>
      <c r="K569" t="b">
        <v>0</v>
      </c>
      <c r="L569" s="10">
        <v>100</v>
      </c>
    </row>
    <row r="570" spans="1:12" x14ac:dyDescent="0.3">
      <c r="A570">
        <v>569</v>
      </c>
      <c r="B570" t="s">
        <v>60</v>
      </c>
      <c r="C570" t="s">
        <v>37</v>
      </c>
      <c r="D570" s="1" t="s">
        <v>120</v>
      </c>
      <c r="E570" t="s">
        <v>222</v>
      </c>
      <c r="F570" t="s">
        <v>881</v>
      </c>
      <c r="H570" s="10" t="s">
        <v>882</v>
      </c>
      <c r="I570" t="s">
        <v>66</v>
      </c>
      <c r="J570" s="10">
        <v>0</v>
      </c>
      <c r="K570" t="b">
        <v>0</v>
      </c>
      <c r="L570" s="10">
        <v>100</v>
      </c>
    </row>
    <row r="571" spans="1:12" x14ac:dyDescent="0.3">
      <c r="A571">
        <v>570</v>
      </c>
      <c r="B571" t="s">
        <v>60</v>
      </c>
      <c r="C571" t="s">
        <v>37</v>
      </c>
      <c r="D571" s="1" t="s">
        <v>120</v>
      </c>
      <c r="E571" t="s">
        <v>222</v>
      </c>
      <c r="F571" t="s">
        <v>883</v>
      </c>
      <c r="H571" s="10" t="s">
        <v>884</v>
      </c>
      <c r="I571" t="s">
        <v>66</v>
      </c>
      <c r="J571" s="10">
        <v>0</v>
      </c>
      <c r="K571" t="b">
        <v>0</v>
      </c>
      <c r="L571" s="10">
        <v>100</v>
      </c>
    </row>
    <row r="572" spans="1:12" x14ac:dyDescent="0.3">
      <c r="A572">
        <v>571</v>
      </c>
      <c r="B572" t="s">
        <v>60</v>
      </c>
      <c r="C572" t="s">
        <v>37</v>
      </c>
      <c r="D572" s="1" t="s">
        <v>120</v>
      </c>
      <c r="E572" t="s">
        <v>222</v>
      </c>
      <c r="F572" t="s">
        <v>885</v>
      </c>
      <c r="H572" s="10" t="s">
        <v>886</v>
      </c>
      <c r="I572" t="s">
        <v>66</v>
      </c>
      <c r="J572" s="10">
        <v>0</v>
      </c>
      <c r="K572" t="b">
        <v>0</v>
      </c>
      <c r="L572" s="10">
        <v>100</v>
      </c>
    </row>
    <row r="573" spans="1:12" x14ac:dyDescent="0.3">
      <c r="A573">
        <v>572</v>
      </c>
      <c r="B573" t="s">
        <v>60</v>
      </c>
      <c r="C573" t="s">
        <v>37</v>
      </c>
      <c r="D573" s="1" t="s">
        <v>120</v>
      </c>
      <c r="E573" t="s">
        <v>222</v>
      </c>
      <c r="F573" t="s">
        <v>887</v>
      </c>
      <c r="H573" s="10" t="s">
        <v>888</v>
      </c>
      <c r="I573" t="s">
        <v>66</v>
      </c>
      <c r="J573" s="10">
        <v>0</v>
      </c>
      <c r="K573" t="b">
        <v>0</v>
      </c>
      <c r="L573" s="10">
        <v>100</v>
      </c>
    </row>
    <row r="574" spans="1:12" x14ac:dyDescent="0.3">
      <c r="A574">
        <v>573</v>
      </c>
      <c r="B574" t="s">
        <v>60</v>
      </c>
      <c r="C574" t="s">
        <v>37</v>
      </c>
      <c r="D574" s="1" t="s">
        <v>122</v>
      </c>
      <c r="E574" t="s">
        <v>248</v>
      </c>
      <c r="F574" t="s">
        <v>889</v>
      </c>
      <c r="H574" s="10" t="s">
        <v>890</v>
      </c>
      <c r="I574" t="s">
        <v>66</v>
      </c>
      <c r="J574" s="10">
        <v>0</v>
      </c>
      <c r="K574" t="b">
        <v>0</v>
      </c>
      <c r="L574" s="10">
        <v>100</v>
      </c>
    </row>
    <row r="575" spans="1:12" x14ac:dyDescent="0.3">
      <c r="A575">
        <v>574</v>
      </c>
      <c r="B575" t="s">
        <v>60</v>
      </c>
      <c r="C575" t="s">
        <v>37</v>
      </c>
      <c r="D575" s="1" t="s">
        <v>122</v>
      </c>
      <c r="E575" t="s">
        <v>248</v>
      </c>
      <c r="F575" t="s">
        <v>1658</v>
      </c>
      <c r="H575" s="10" t="s">
        <v>891</v>
      </c>
      <c r="I575" t="s">
        <v>66</v>
      </c>
      <c r="J575" s="10">
        <v>0</v>
      </c>
      <c r="K575" t="b">
        <v>0</v>
      </c>
      <c r="L575" s="10">
        <v>100</v>
      </c>
    </row>
    <row r="576" spans="1:12" x14ac:dyDescent="0.3">
      <c r="A576">
        <v>575</v>
      </c>
      <c r="B576" t="s">
        <v>60</v>
      </c>
      <c r="C576" t="s">
        <v>37</v>
      </c>
      <c r="D576" s="1" t="s">
        <v>122</v>
      </c>
      <c r="E576" t="s">
        <v>248</v>
      </c>
      <c r="F576" t="s">
        <v>1659</v>
      </c>
      <c r="H576" s="10" t="s">
        <v>892</v>
      </c>
      <c r="I576" t="s">
        <v>66</v>
      </c>
      <c r="J576" s="10">
        <v>0</v>
      </c>
      <c r="K576" t="b">
        <v>0</v>
      </c>
      <c r="L576" s="10">
        <v>100</v>
      </c>
    </row>
    <row r="577" spans="1:12" x14ac:dyDescent="0.3">
      <c r="A577">
        <v>576</v>
      </c>
      <c r="B577" t="s">
        <v>60</v>
      </c>
      <c r="C577" t="s">
        <v>37</v>
      </c>
      <c r="D577" s="1" t="s">
        <v>122</v>
      </c>
      <c r="E577" t="s">
        <v>248</v>
      </c>
      <c r="F577" t="s">
        <v>893</v>
      </c>
      <c r="H577" s="10" t="s">
        <v>894</v>
      </c>
      <c r="I577" t="s">
        <v>66</v>
      </c>
      <c r="J577" s="10">
        <v>0</v>
      </c>
      <c r="K577" t="b">
        <v>0</v>
      </c>
      <c r="L577" s="10">
        <v>100</v>
      </c>
    </row>
    <row r="578" spans="1:12" x14ac:dyDescent="0.3">
      <c r="A578">
        <v>577</v>
      </c>
      <c r="B578" t="s">
        <v>60</v>
      </c>
      <c r="C578" t="s">
        <v>37</v>
      </c>
      <c r="D578" s="1" t="s">
        <v>122</v>
      </c>
      <c r="E578" t="s">
        <v>248</v>
      </c>
      <c r="F578" t="s">
        <v>895</v>
      </c>
      <c r="H578" s="10" t="s">
        <v>896</v>
      </c>
      <c r="I578" t="s">
        <v>66</v>
      </c>
      <c r="J578" s="10">
        <v>0</v>
      </c>
      <c r="K578" t="b">
        <v>0</v>
      </c>
      <c r="L578" s="10">
        <v>100</v>
      </c>
    </row>
    <row r="579" spans="1:12" x14ac:dyDescent="0.3">
      <c r="A579">
        <v>578</v>
      </c>
      <c r="B579" t="s">
        <v>60</v>
      </c>
      <c r="C579" t="s">
        <v>37</v>
      </c>
      <c r="D579" s="1" t="s">
        <v>122</v>
      </c>
      <c r="E579" t="s">
        <v>248</v>
      </c>
      <c r="F579" t="s">
        <v>897</v>
      </c>
      <c r="H579" s="10" t="s">
        <v>898</v>
      </c>
      <c r="I579" t="s">
        <v>66</v>
      </c>
      <c r="J579" s="10">
        <v>0</v>
      </c>
      <c r="K579" t="b">
        <v>0</v>
      </c>
      <c r="L579" s="10">
        <v>100</v>
      </c>
    </row>
    <row r="580" spans="1:12" x14ac:dyDescent="0.3">
      <c r="A580">
        <v>579</v>
      </c>
      <c r="B580" t="s">
        <v>60</v>
      </c>
      <c r="C580" t="s">
        <v>37</v>
      </c>
      <c r="D580" s="1" t="s">
        <v>122</v>
      </c>
      <c r="E580" t="s">
        <v>248</v>
      </c>
      <c r="F580" t="s">
        <v>1660</v>
      </c>
      <c r="H580" s="10" t="s">
        <v>899</v>
      </c>
      <c r="I580" t="s">
        <v>66</v>
      </c>
      <c r="J580" s="10">
        <v>0</v>
      </c>
      <c r="K580" t="b">
        <v>0</v>
      </c>
      <c r="L580" s="10">
        <v>100</v>
      </c>
    </row>
    <row r="581" spans="1:12" x14ac:dyDescent="0.3">
      <c r="A581">
        <v>580</v>
      </c>
      <c r="B581" t="s">
        <v>60</v>
      </c>
      <c r="C581" t="s">
        <v>37</v>
      </c>
      <c r="D581" s="1" t="s">
        <v>122</v>
      </c>
      <c r="E581" t="s">
        <v>248</v>
      </c>
      <c r="F581" t="s">
        <v>1661</v>
      </c>
      <c r="H581" s="10" t="s">
        <v>900</v>
      </c>
      <c r="I581" t="s">
        <v>66</v>
      </c>
      <c r="J581" s="10">
        <v>0</v>
      </c>
      <c r="K581" t="b">
        <v>0</v>
      </c>
      <c r="L581" s="10">
        <v>100</v>
      </c>
    </row>
    <row r="582" spans="1:12" x14ac:dyDescent="0.3">
      <c r="A582">
        <v>581</v>
      </c>
      <c r="B582" t="s">
        <v>60</v>
      </c>
      <c r="C582" t="s">
        <v>37</v>
      </c>
      <c r="D582" s="1" t="s">
        <v>122</v>
      </c>
      <c r="E582" t="s">
        <v>248</v>
      </c>
      <c r="F582" t="s">
        <v>1662</v>
      </c>
      <c r="H582" s="10" t="s">
        <v>901</v>
      </c>
      <c r="I582" t="s">
        <v>66</v>
      </c>
      <c r="J582" s="10">
        <v>0</v>
      </c>
      <c r="K582" t="b">
        <v>0</v>
      </c>
      <c r="L582" s="10">
        <v>100</v>
      </c>
    </row>
    <row r="583" spans="1:12" x14ac:dyDescent="0.3">
      <c r="A583">
        <v>582</v>
      </c>
      <c r="B583" t="s">
        <v>60</v>
      </c>
      <c r="C583" t="s">
        <v>37</v>
      </c>
      <c r="D583" s="1" t="s">
        <v>122</v>
      </c>
      <c r="E583" t="s">
        <v>248</v>
      </c>
      <c r="F583" t="s">
        <v>902</v>
      </c>
      <c r="H583" s="10" t="s">
        <v>106</v>
      </c>
      <c r="I583" t="s">
        <v>66</v>
      </c>
      <c r="J583" s="10">
        <v>0</v>
      </c>
      <c r="K583" t="b">
        <v>0</v>
      </c>
      <c r="L583" s="10">
        <v>100</v>
      </c>
    </row>
    <row r="584" spans="1:12" x14ac:dyDescent="0.3">
      <c r="A584">
        <v>583</v>
      </c>
      <c r="B584" t="s">
        <v>60</v>
      </c>
      <c r="C584" t="s">
        <v>37</v>
      </c>
      <c r="D584" s="1" t="s">
        <v>122</v>
      </c>
      <c r="E584" t="s">
        <v>248</v>
      </c>
      <c r="F584" t="s">
        <v>903</v>
      </c>
      <c r="H584" s="10" t="s">
        <v>904</v>
      </c>
      <c r="I584" t="s">
        <v>66</v>
      </c>
      <c r="J584" s="10">
        <v>0</v>
      </c>
      <c r="K584" t="b">
        <v>0</v>
      </c>
      <c r="L584" s="10">
        <v>100</v>
      </c>
    </row>
    <row r="585" spans="1:12" x14ac:dyDescent="0.3">
      <c r="A585">
        <v>584</v>
      </c>
      <c r="B585" t="s">
        <v>60</v>
      </c>
      <c r="C585" t="s">
        <v>37</v>
      </c>
      <c r="D585" s="1" t="s">
        <v>122</v>
      </c>
      <c r="E585" t="s">
        <v>248</v>
      </c>
      <c r="F585" t="s">
        <v>905</v>
      </c>
      <c r="H585" s="10" t="s">
        <v>338</v>
      </c>
      <c r="I585" t="s">
        <v>66</v>
      </c>
      <c r="J585" s="10">
        <v>0</v>
      </c>
      <c r="K585" t="b">
        <v>0</v>
      </c>
      <c r="L585" s="10">
        <v>100</v>
      </c>
    </row>
    <row r="586" spans="1:12" x14ac:dyDescent="0.3">
      <c r="A586">
        <v>585</v>
      </c>
      <c r="B586" t="s">
        <v>60</v>
      </c>
      <c r="C586" t="s">
        <v>37</v>
      </c>
      <c r="D586" s="1" t="s">
        <v>122</v>
      </c>
      <c r="E586" t="s">
        <v>248</v>
      </c>
      <c r="F586" t="s">
        <v>1663</v>
      </c>
      <c r="H586" s="10" t="s">
        <v>906</v>
      </c>
      <c r="I586" t="s">
        <v>66</v>
      </c>
      <c r="J586" s="10">
        <v>0</v>
      </c>
      <c r="K586" t="b">
        <v>0</v>
      </c>
      <c r="L586" s="10">
        <v>100</v>
      </c>
    </row>
    <row r="587" spans="1:12" x14ac:dyDescent="0.3">
      <c r="A587">
        <v>586</v>
      </c>
      <c r="B587" t="s">
        <v>60</v>
      </c>
      <c r="C587" t="s">
        <v>37</v>
      </c>
      <c r="D587" s="1" t="s">
        <v>122</v>
      </c>
      <c r="E587" t="s">
        <v>248</v>
      </c>
      <c r="F587" t="s">
        <v>907</v>
      </c>
      <c r="H587" s="10" t="s">
        <v>908</v>
      </c>
      <c r="I587" t="s">
        <v>66</v>
      </c>
      <c r="J587" s="10">
        <v>0</v>
      </c>
      <c r="K587" t="b">
        <v>0</v>
      </c>
      <c r="L587" s="10">
        <v>100</v>
      </c>
    </row>
    <row r="588" spans="1:12" x14ac:dyDescent="0.3">
      <c r="A588">
        <v>587</v>
      </c>
      <c r="B588" t="s">
        <v>60</v>
      </c>
      <c r="C588" t="s">
        <v>37</v>
      </c>
      <c r="D588" s="1" t="s">
        <v>122</v>
      </c>
      <c r="E588" t="s">
        <v>250</v>
      </c>
      <c r="F588" t="s">
        <v>909</v>
      </c>
      <c r="H588" s="10" t="s">
        <v>910</v>
      </c>
      <c r="I588" t="s">
        <v>66</v>
      </c>
      <c r="J588" s="10">
        <v>0</v>
      </c>
      <c r="K588" t="b">
        <v>0</v>
      </c>
      <c r="L588" s="10">
        <v>100</v>
      </c>
    </row>
    <row r="589" spans="1:12" x14ac:dyDescent="0.3">
      <c r="A589">
        <v>588</v>
      </c>
      <c r="B589" t="s">
        <v>60</v>
      </c>
      <c r="C589" t="s">
        <v>37</v>
      </c>
      <c r="D589" s="1" t="s">
        <v>122</v>
      </c>
      <c r="E589" t="s">
        <v>250</v>
      </c>
      <c r="F589" t="s">
        <v>911</v>
      </c>
      <c r="H589" s="10" t="s">
        <v>912</v>
      </c>
      <c r="I589" t="s">
        <v>66</v>
      </c>
      <c r="J589" s="10">
        <v>0</v>
      </c>
      <c r="K589" t="b">
        <v>0</v>
      </c>
      <c r="L589" s="10">
        <v>100</v>
      </c>
    </row>
    <row r="590" spans="1:12" x14ac:dyDescent="0.3">
      <c r="A590">
        <v>589</v>
      </c>
      <c r="B590" t="s">
        <v>60</v>
      </c>
      <c r="C590" t="s">
        <v>37</v>
      </c>
      <c r="D590" s="1" t="s">
        <v>122</v>
      </c>
      <c r="E590" t="s">
        <v>250</v>
      </c>
      <c r="F590" t="s">
        <v>913</v>
      </c>
      <c r="H590" s="10" t="s">
        <v>914</v>
      </c>
      <c r="I590" t="s">
        <v>66</v>
      </c>
      <c r="J590" s="10">
        <v>0</v>
      </c>
      <c r="K590" t="b">
        <v>0</v>
      </c>
      <c r="L590" s="10">
        <v>100</v>
      </c>
    </row>
    <row r="591" spans="1:12" x14ac:dyDescent="0.3">
      <c r="A591">
        <v>590</v>
      </c>
      <c r="B591" t="s">
        <v>60</v>
      </c>
      <c r="C591" t="s">
        <v>37</v>
      </c>
      <c r="D591" s="1" t="s">
        <v>122</v>
      </c>
      <c r="E591" t="s">
        <v>250</v>
      </c>
      <c r="F591" t="s">
        <v>1664</v>
      </c>
      <c r="H591" s="10" t="s">
        <v>915</v>
      </c>
      <c r="I591" t="s">
        <v>66</v>
      </c>
      <c r="J591" s="10">
        <v>0</v>
      </c>
      <c r="K591" t="b">
        <v>0</v>
      </c>
      <c r="L591" s="10">
        <v>100</v>
      </c>
    </row>
    <row r="592" spans="1:12" x14ac:dyDescent="0.3">
      <c r="A592">
        <v>591</v>
      </c>
      <c r="B592" t="s">
        <v>60</v>
      </c>
      <c r="C592" t="s">
        <v>37</v>
      </c>
      <c r="D592" s="1" t="s">
        <v>122</v>
      </c>
      <c r="E592" t="s">
        <v>250</v>
      </c>
      <c r="F592" t="s">
        <v>1665</v>
      </c>
      <c r="H592" s="10" t="s">
        <v>916</v>
      </c>
      <c r="I592" t="s">
        <v>66</v>
      </c>
      <c r="J592" s="10">
        <v>0</v>
      </c>
      <c r="K592" t="b">
        <v>0</v>
      </c>
      <c r="L592" s="10">
        <v>100</v>
      </c>
    </row>
    <row r="593" spans="1:12" x14ac:dyDescent="0.3">
      <c r="A593">
        <v>592</v>
      </c>
      <c r="B593" t="s">
        <v>60</v>
      </c>
      <c r="C593" t="s">
        <v>37</v>
      </c>
      <c r="D593" s="1" t="s">
        <v>122</v>
      </c>
      <c r="E593" t="s">
        <v>250</v>
      </c>
      <c r="F593" t="s">
        <v>917</v>
      </c>
      <c r="H593" s="10" t="s">
        <v>918</v>
      </c>
      <c r="I593" t="s">
        <v>66</v>
      </c>
      <c r="J593" s="10">
        <v>0</v>
      </c>
      <c r="K593" t="b">
        <v>0</v>
      </c>
      <c r="L593" s="10">
        <v>100</v>
      </c>
    </row>
    <row r="594" spans="1:12" x14ac:dyDescent="0.3">
      <c r="A594">
        <v>593</v>
      </c>
      <c r="B594" t="s">
        <v>60</v>
      </c>
      <c r="C594" t="s">
        <v>37</v>
      </c>
      <c r="D594" s="1" t="s">
        <v>122</v>
      </c>
      <c r="E594" t="s">
        <v>250</v>
      </c>
      <c r="F594" t="s">
        <v>919</v>
      </c>
      <c r="H594" s="10" t="s">
        <v>920</v>
      </c>
      <c r="I594" t="s">
        <v>66</v>
      </c>
      <c r="J594" s="10">
        <v>0</v>
      </c>
      <c r="K594" t="b">
        <v>0</v>
      </c>
      <c r="L594" s="10">
        <v>100</v>
      </c>
    </row>
    <row r="595" spans="1:12" x14ac:dyDescent="0.3">
      <c r="A595">
        <v>594</v>
      </c>
      <c r="B595" t="s">
        <v>60</v>
      </c>
      <c r="C595" t="s">
        <v>37</v>
      </c>
      <c r="D595" s="1" t="s">
        <v>122</v>
      </c>
      <c r="E595" t="s">
        <v>250</v>
      </c>
      <c r="F595" t="s">
        <v>921</v>
      </c>
      <c r="H595" s="10" t="s">
        <v>922</v>
      </c>
      <c r="I595" t="s">
        <v>66</v>
      </c>
      <c r="J595" s="10">
        <v>0</v>
      </c>
      <c r="K595" t="b">
        <v>0</v>
      </c>
      <c r="L595" s="10">
        <v>100</v>
      </c>
    </row>
    <row r="596" spans="1:12" x14ac:dyDescent="0.3">
      <c r="A596">
        <v>595</v>
      </c>
      <c r="B596" t="s">
        <v>60</v>
      </c>
      <c r="C596" t="s">
        <v>37</v>
      </c>
      <c r="D596" s="1" t="s">
        <v>122</v>
      </c>
      <c r="E596" t="s">
        <v>250</v>
      </c>
      <c r="F596" t="s">
        <v>923</v>
      </c>
      <c r="H596" s="10" t="s">
        <v>924</v>
      </c>
      <c r="I596" t="s">
        <v>66</v>
      </c>
      <c r="J596" s="10">
        <v>0</v>
      </c>
      <c r="K596" t="b">
        <v>0</v>
      </c>
      <c r="L596" s="10">
        <v>100</v>
      </c>
    </row>
    <row r="597" spans="1:12" x14ac:dyDescent="0.3">
      <c r="A597">
        <v>596</v>
      </c>
      <c r="B597" t="s">
        <v>60</v>
      </c>
      <c r="C597" t="s">
        <v>37</v>
      </c>
      <c r="D597" s="1" t="s">
        <v>122</v>
      </c>
      <c r="E597" t="s">
        <v>250</v>
      </c>
      <c r="F597" t="s">
        <v>925</v>
      </c>
      <c r="H597" s="10" t="s">
        <v>926</v>
      </c>
      <c r="I597" t="s">
        <v>66</v>
      </c>
      <c r="J597" s="10">
        <v>0</v>
      </c>
      <c r="K597" t="b">
        <v>0</v>
      </c>
      <c r="L597" s="10">
        <v>100</v>
      </c>
    </row>
    <row r="598" spans="1:12" x14ac:dyDescent="0.3">
      <c r="A598">
        <v>597</v>
      </c>
      <c r="B598" t="s">
        <v>60</v>
      </c>
      <c r="C598" t="s">
        <v>37</v>
      </c>
      <c r="D598" s="1" t="s">
        <v>122</v>
      </c>
      <c r="E598" t="s">
        <v>250</v>
      </c>
      <c r="F598" t="s">
        <v>927</v>
      </c>
      <c r="H598" s="10" t="s">
        <v>928</v>
      </c>
      <c r="I598" t="s">
        <v>66</v>
      </c>
      <c r="J598" s="10">
        <v>0</v>
      </c>
      <c r="K598" t="b">
        <v>0</v>
      </c>
      <c r="L598" s="10">
        <v>100</v>
      </c>
    </row>
    <row r="599" spans="1:12" x14ac:dyDescent="0.3">
      <c r="A599">
        <v>598</v>
      </c>
      <c r="B599" t="s">
        <v>60</v>
      </c>
      <c r="C599" t="s">
        <v>37</v>
      </c>
      <c r="D599" s="1" t="s">
        <v>122</v>
      </c>
      <c r="E599" t="s">
        <v>252</v>
      </c>
      <c r="F599" t="s">
        <v>929</v>
      </c>
      <c r="H599" s="10" t="s">
        <v>930</v>
      </c>
      <c r="I599" t="s">
        <v>66</v>
      </c>
      <c r="J599" s="10">
        <v>0</v>
      </c>
      <c r="K599" t="b">
        <v>0</v>
      </c>
      <c r="L599" s="10">
        <v>100</v>
      </c>
    </row>
    <row r="600" spans="1:12" x14ac:dyDescent="0.3">
      <c r="A600">
        <v>599</v>
      </c>
      <c r="B600" t="s">
        <v>60</v>
      </c>
      <c r="C600" t="s">
        <v>37</v>
      </c>
      <c r="D600" s="1" t="s">
        <v>122</v>
      </c>
      <c r="E600" t="s">
        <v>252</v>
      </c>
      <c r="F600" t="s">
        <v>931</v>
      </c>
      <c r="H600" s="10" t="s">
        <v>932</v>
      </c>
      <c r="I600" t="s">
        <v>66</v>
      </c>
      <c r="J600" s="10">
        <v>0</v>
      </c>
      <c r="K600" t="b">
        <v>0</v>
      </c>
      <c r="L600" s="10">
        <v>100</v>
      </c>
    </row>
    <row r="601" spans="1:12" x14ac:dyDescent="0.3">
      <c r="A601">
        <v>600</v>
      </c>
      <c r="B601" t="s">
        <v>60</v>
      </c>
      <c r="C601" t="s">
        <v>37</v>
      </c>
      <c r="D601" s="1" t="s">
        <v>122</v>
      </c>
      <c r="E601" t="s">
        <v>252</v>
      </c>
      <c r="F601" t="s">
        <v>1666</v>
      </c>
      <c r="H601" s="10" t="s">
        <v>933</v>
      </c>
      <c r="I601" t="s">
        <v>66</v>
      </c>
      <c r="J601" s="10">
        <v>0</v>
      </c>
      <c r="K601" t="b">
        <v>0</v>
      </c>
      <c r="L601" s="10">
        <v>100</v>
      </c>
    </row>
    <row r="602" spans="1:12" x14ac:dyDescent="0.3">
      <c r="A602">
        <v>601</v>
      </c>
      <c r="B602" t="s">
        <v>60</v>
      </c>
      <c r="C602" t="s">
        <v>37</v>
      </c>
      <c r="D602" s="1" t="s">
        <v>122</v>
      </c>
      <c r="E602" t="s">
        <v>252</v>
      </c>
      <c r="F602" t="s">
        <v>934</v>
      </c>
      <c r="H602" s="10" t="s">
        <v>935</v>
      </c>
      <c r="I602" t="s">
        <v>66</v>
      </c>
      <c r="J602" s="10">
        <v>0</v>
      </c>
      <c r="K602" t="b">
        <v>0</v>
      </c>
      <c r="L602" s="10">
        <v>100</v>
      </c>
    </row>
    <row r="603" spans="1:12" x14ac:dyDescent="0.3">
      <c r="A603">
        <v>602</v>
      </c>
      <c r="B603" t="s">
        <v>60</v>
      </c>
      <c r="C603" t="s">
        <v>37</v>
      </c>
      <c r="D603" s="1" t="s">
        <v>122</v>
      </c>
      <c r="E603" t="s">
        <v>252</v>
      </c>
      <c r="F603" t="s">
        <v>936</v>
      </c>
      <c r="H603" s="10" t="s">
        <v>937</v>
      </c>
      <c r="I603" t="s">
        <v>66</v>
      </c>
      <c r="J603" s="10">
        <v>0</v>
      </c>
      <c r="K603" t="b">
        <v>0</v>
      </c>
      <c r="L603" s="10">
        <v>100</v>
      </c>
    </row>
    <row r="604" spans="1:12" x14ac:dyDescent="0.3">
      <c r="A604">
        <v>603</v>
      </c>
      <c r="B604" t="s">
        <v>60</v>
      </c>
      <c r="C604" t="s">
        <v>37</v>
      </c>
      <c r="D604" s="1" t="s">
        <v>122</v>
      </c>
      <c r="E604" t="s">
        <v>252</v>
      </c>
      <c r="F604" t="s">
        <v>938</v>
      </c>
      <c r="H604" s="10" t="s">
        <v>939</v>
      </c>
      <c r="I604" t="s">
        <v>66</v>
      </c>
      <c r="J604" s="10">
        <v>0</v>
      </c>
      <c r="K604" t="b">
        <v>0</v>
      </c>
      <c r="L604" s="10">
        <v>100</v>
      </c>
    </row>
    <row r="605" spans="1:12" x14ac:dyDescent="0.3">
      <c r="A605">
        <v>604</v>
      </c>
      <c r="B605" t="s">
        <v>60</v>
      </c>
      <c r="C605" t="s">
        <v>37</v>
      </c>
      <c r="D605" s="1" t="s">
        <v>122</v>
      </c>
      <c r="E605" t="s">
        <v>252</v>
      </c>
      <c r="F605" t="s">
        <v>940</v>
      </c>
      <c r="H605" s="10" t="s">
        <v>904</v>
      </c>
      <c r="I605" t="s">
        <v>66</v>
      </c>
      <c r="J605" s="10">
        <v>0</v>
      </c>
      <c r="K605" t="b">
        <v>0</v>
      </c>
      <c r="L605" s="10">
        <v>100</v>
      </c>
    </row>
    <row r="606" spans="1:12" x14ac:dyDescent="0.3">
      <c r="A606">
        <v>605</v>
      </c>
      <c r="B606" t="s">
        <v>60</v>
      </c>
      <c r="C606" t="s">
        <v>37</v>
      </c>
      <c r="D606" s="1" t="s">
        <v>122</v>
      </c>
      <c r="E606" t="s">
        <v>252</v>
      </c>
      <c r="F606" t="s">
        <v>941</v>
      </c>
      <c r="H606" s="10" t="s">
        <v>942</v>
      </c>
      <c r="I606" t="s">
        <v>66</v>
      </c>
      <c r="J606" s="10">
        <v>0</v>
      </c>
      <c r="K606" t="b">
        <v>0</v>
      </c>
      <c r="L606" s="10">
        <v>100</v>
      </c>
    </row>
    <row r="607" spans="1:12" x14ac:dyDescent="0.3">
      <c r="A607">
        <v>606</v>
      </c>
      <c r="B607" t="s">
        <v>60</v>
      </c>
      <c r="C607" t="s">
        <v>37</v>
      </c>
      <c r="D607" s="1" t="s">
        <v>122</v>
      </c>
      <c r="E607" t="s">
        <v>252</v>
      </c>
      <c r="F607" t="s">
        <v>943</v>
      </c>
      <c r="H607" s="10" t="s">
        <v>944</v>
      </c>
      <c r="I607" t="s">
        <v>66</v>
      </c>
      <c r="J607" s="10">
        <v>0</v>
      </c>
      <c r="K607" t="b">
        <v>0</v>
      </c>
      <c r="L607" s="10">
        <v>100</v>
      </c>
    </row>
    <row r="608" spans="1:12" x14ac:dyDescent="0.3">
      <c r="A608">
        <v>607</v>
      </c>
      <c r="B608" t="s">
        <v>60</v>
      </c>
      <c r="C608" t="s">
        <v>37</v>
      </c>
      <c r="D608" s="1" t="s">
        <v>124</v>
      </c>
      <c r="E608" t="s">
        <v>1470</v>
      </c>
      <c r="F608" t="s">
        <v>1667</v>
      </c>
      <c r="H608" s="10" t="s">
        <v>1668</v>
      </c>
      <c r="I608" t="s">
        <v>66</v>
      </c>
      <c r="J608" s="10">
        <v>0</v>
      </c>
      <c r="K608" t="b">
        <v>0</v>
      </c>
      <c r="L608" s="10">
        <v>100</v>
      </c>
    </row>
    <row r="609" spans="1:12" x14ac:dyDescent="0.3">
      <c r="A609">
        <v>608</v>
      </c>
      <c r="B609" t="s">
        <v>60</v>
      </c>
      <c r="C609" t="s">
        <v>37</v>
      </c>
      <c r="D609" s="1" t="s">
        <v>124</v>
      </c>
      <c r="E609" t="s">
        <v>1470</v>
      </c>
      <c r="F609" t="s">
        <v>1669</v>
      </c>
      <c r="H609" s="10" t="s">
        <v>1670</v>
      </c>
      <c r="I609" t="s">
        <v>66</v>
      </c>
      <c r="J609" s="10">
        <v>0</v>
      </c>
      <c r="K609" t="b">
        <v>0</v>
      </c>
      <c r="L609" s="10">
        <v>100</v>
      </c>
    </row>
    <row r="610" spans="1:12" x14ac:dyDescent="0.3">
      <c r="A610">
        <v>609</v>
      </c>
      <c r="B610" t="s">
        <v>60</v>
      </c>
      <c r="C610" t="s">
        <v>37</v>
      </c>
      <c r="D610" s="1" t="s">
        <v>124</v>
      </c>
      <c r="E610" t="s">
        <v>1470</v>
      </c>
      <c r="F610" t="s">
        <v>1671</v>
      </c>
      <c r="H610" s="10" t="s">
        <v>1672</v>
      </c>
      <c r="I610" t="s">
        <v>66</v>
      </c>
      <c r="J610" s="10">
        <v>0</v>
      </c>
      <c r="K610" t="b">
        <v>0</v>
      </c>
      <c r="L610" s="10">
        <v>100</v>
      </c>
    </row>
    <row r="611" spans="1:12" x14ac:dyDescent="0.3">
      <c r="A611">
        <v>610</v>
      </c>
      <c r="B611" t="s">
        <v>60</v>
      </c>
      <c r="C611" t="s">
        <v>37</v>
      </c>
      <c r="D611" s="1" t="s">
        <v>124</v>
      </c>
      <c r="E611" t="s">
        <v>277</v>
      </c>
      <c r="F611" t="s">
        <v>945</v>
      </c>
      <c r="H611" s="10" t="s">
        <v>946</v>
      </c>
      <c r="I611" t="s">
        <v>66</v>
      </c>
      <c r="J611" s="10">
        <v>0</v>
      </c>
      <c r="K611" t="b">
        <v>0</v>
      </c>
      <c r="L611" s="10">
        <v>100</v>
      </c>
    </row>
    <row r="612" spans="1:12" x14ac:dyDescent="0.3">
      <c r="A612">
        <v>611</v>
      </c>
      <c r="B612" t="s">
        <v>60</v>
      </c>
      <c r="C612" t="s">
        <v>37</v>
      </c>
      <c r="D612" s="1" t="s">
        <v>124</v>
      </c>
      <c r="E612" t="s">
        <v>277</v>
      </c>
      <c r="F612" t="s">
        <v>947</v>
      </c>
      <c r="H612" s="10" t="s">
        <v>92</v>
      </c>
      <c r="I612" t="s">
        <v>66</v>
      </c>
      <c r="J612" s="10">
        <v>0</v>
      </c>
      <c r="K612" t="b">
        <v>0</v>
      </c>
      <c r="L612" s="10">
        <v>100</v>
      </c>
    </row>
    <row r="613" spans="1:12" x14ac:dyDescent="0.3">
      <c r="A613">
        <v>612</v>
      </c>
      <c r="B613" t="s">
        <v>60</v>
      </c>
      <c r="C613" t="s">
        <v>37</v>
      </c>
      <c r="D613" s="1" t="s">
        <v>124</v>
      </c>
      <c r="E613" t="s">
        <v>277</v>
      </c>
      <c r="F613" t="s">
        <v>948</v>
      </c>
      <c r="H613" s="10" t="s">
        <v>163</v>
      </c>
      <c r="I613" t="s">
        <v>66</v>
      </c>
      <c r="J613" s="10">
        <v>0</v>
      </c>
      <c r="K613" t="b">
        <v>0</v>
      </c>
      <c r="L613" s="10">
        <v>100</v>
      </c>
    </row>
    <row r="614" spans="1:12" x14ac:dyDescent="0.3">
      <c r="A614">
        <v>613</v>
      </c>
      <c r="B614" t="s">
        <v>60</v>
      </c>
      <c r="C614" t="s">
        <v>37</v>
      </c>
      <c r="D614" s="1" t="s">
        <v>124</v>
      </c>
      <c r="E614" t="s">
        <v>277</v>
      </c>
      <c r="F614" t="s">
        <v>949</v>
      </c>
      <c r="H614" s="10" t="s">
        <v>98</v>
      </c>
      <c r="I614" t="s">
        <v>66</v>
      </c>
      <c r="J614" s="10">
        <v>0</v>
      </c>
      <c r="K614" t="b">
        <v>0</v>
      </c>
      <c r="L614" s="10">
        <v>100</v>
      </c>
    </row>
    <row r="615" spans="1:12" x14ac:dyDescent="0.3">
      <c r="A615">
        <v>614</v>
      </c>
      <c r="B615" t="s">
        <v>60</v>
      </c>
      <c r="C615" t="s">
        <v>37</v>
      </c>
      <c r="D615" s="1" t="s">
        <v>124</v>
      </c>
      <c r="E615" t="s">
        <v>277</v>
      </c>
      <c r="F615" t="s">
        <v>950</v>
      </c>
      <c r="H615" s="10" t="s">
        <v>88</v>
      </c>
      <c r="I615" t="s">
        <v>66</v>
      </c>
      <c r="J615" s="10">
        <v>0</v>
      </c>
      <c r="K615" t="b">
        <v>0</v>
      </c>
      <c r="L615" s="10">
        <v>100</v>
      </c>
    </row>
    <row r="616" spans="1:12" x14ac:dyDescent="0.3">
      <c r="A616">
        <v>615</v>
      </c>
      <c r="B616" t="s">
        <v>60</v>
      </c>
      <c r="C616" t="s">
        <v>37</v>
      </c>
      <c r="D616" s="1" t="s">
        <v>124</v>
      </c>
      <c r="E616" t="s">
        <v>277</v>
      </c>
      <c r="F616" t="s">
        <v>951</v>
      </c>
      <c r="H616" s="10" t="s">
        <v>333</v>
      </c>
      <c r="I616" t="s">
        <v>66</v>
      </c>
      <c r="J616" s="10">
        <v>0</v>
      </c>
      <c r="K616" t="b">
        <v>0</v>
      </c>
      <c r="L616" s="10">
        <v>100</v>
      </c>
    </row>
    <row r="617" spans="1:12" x14ac:dyDescent="0.3">
      <c r="A617">
        <v>616</v>
      </c>
      <c r="B617" t="s">
        <v>60</v>
      </c>
      <c r="C617" t="s">
        <v>37</v>
      </c>
      <c r="D617" s="1" t="s">
        <v>124</v>
      </c>
      <c r="E617" t="s">
        <v>277</v>
      </c>
      <c r="F617" t="s">
        <v>1673</v>
      </c>
      <c r="H617" s="10" t="s">
        <v>952</v>
      </c>
      <c r="I617" t="s">
        <v>66</v>
      </c>
      <c r="J617" s="10">
        <v>0</v>
      </c>
      <c r="K617" t="b">
        <v>0</v>
      </c>
      <c r="L617" s="10">
        <v>100</v>
      </c>
    </row>
    <row r="618" spans="1:12" x14ac:dyDescent="0.3">
      <c r="A618">
        <v>617</v>
      </c>
      <c r="B618" t="s">
        <v>60</v>
      </c>
      <c r="C618" t="s">
        <v>37</v>
      </c>
      <c r="D618" s="1" t="s">
        <v>124</v>
      </c>
      <c r="E618" t="s">
        <v>277</v>
      </c>
      <c r="F618" t="s">
        <v>953</v>
      </c>
      <c r="H618" s="10" t="s">
        <v>954</v>
      </c>
      <c r="I618" t="s">
        <v>66</v>
      </c>
      <c r="J618" s="10">
        <v>0</v>
      </c>
      <c r="K618" t="b">
        <v>0</v>
      </c>
      <c r="L618" s="10">
        <v>100</v>
      </c>
    </row>
    <row r="619" spans="1:12" x14ac:dyDescent="0.3">
      <c r="A619">
        <v>618</v>
      </c>
      <c r="B619" t="s">
        <v>60</v>
      </c>
      <c r="C619" t="s">
        <v>37</v>
      </c>
      <c r="D619" s="1" t="s">
        <v>124</v>
      </c>
      <c r="E619" t="s">
        <v>277</v>
      </c>
      <c r="F619" t="s">
        <v>955</v>
      </c>
      <c r="H619" s="10" t="s">
        <v>168</v>
      </c>
      <c r="I619" t="s">
        <v>66</v>
      </c>
      <c r="J619" s="10">
        <v>0</v>
      </c>
      <c r="K619" t="b">
        <v>0</v>
      </c>
      <c r="L619" s="10">
        <v>100</v>
      </c>
    </row>
    <row r="620" spans="1:12" x14ac:dyDescent="0.3">
      <c r="A620">
        <v>619</v>
      </c>
      <c r="B620" t="s">
        <v>60</v>
      </c>
      <c r="C620" t="s">
        <v>37</v>
      </c>
      <c r="D620" s="1" t="s">
        <v>124</v>
      </c>
      <c r="E620" t="s">
        <v>277</v>
      </c>
      <c r="F620" t="s">
        <v>956</v>
      </c>
      <c r="H620" s="10" t="s">
        <v>957</v>
      </c>
      <c r="I620" t="s">
        <v>66</v>
      </c>
      <c r="J620" s="10">
        <v>0</v>
      </c>
      <c r="K620" t="b">
        <v>0</v>
      </c>
      <c r="L620" s="10">
        <v>100</v>
      </c>
    </row>
    <row r="621" spans="1:12" x14ac:dyDescent="0.3">
      <c r="A621">
        <v>620</v>
      </c>
      <c r="B621" t="s">
        <v>60</v>
      </c>
      <c r="C621" t="s">
        <v>37</v>
      </c>
      <c r="D621" s="1" t="s">
        <v>124</v>
      </c>
      <c r="E621" t="s">
        <v>277</v>
      </c>
      <c r="F621" t="s">
        <v>958</v>
      </c>
      <c r="H621" s="10" t="s">
        <v>959</v>
      </c>
      <c r="I621" t="s">
        <v>66</v>
      </c>
      <c r="J621" s="10">
        <v>0</v>
      </c>
      <c r="K621" t="b">
        <v>0</v>
      </c>
      <c r="L621" s="10">
        <v>100</v>
      </c>
    </row>
    <row r="622" spans="1:12" x14ac:dyDescent="0.3">
      <c r="A622">
        <v>621</v>
      </c>
      <c r="B622" t="s">
        <v>60</v>
      </c>
      <c r="C622" t="s">
        <v>37</v>
      </c>
      <c r="D622" s="1" t="s">
        <v>124</v>
      </c>
      <c r="E622" t="s">
        <v>287</v>
      </c>
      <c r="F622" t="s">
        <v>1674</v>
      </c>
      <c r="H622" s="10" t="s">
        <v>1675</v>
      </c>
      <c r="I622" t="s">
        <v>66</v>
      </c>
      <c r="J622" s="10">
        <v>0</v>
      </c>
      <c r="K622" t="b">
        <v>0</v>
      </c>
      <c r="L622" s="10">
        <v>100</v>
      </c>
    </row>
    <row r="623" spans="1:12" x14ac:dyDescent="0.3">
      <c r="A623">
        <v>622</v>
      </c>
      <c r="B623" t="s">
        <v>60</v>
      </c>
      <c r="C623" t="s">
        <v>37</v>
      </c>
      <c r="D623" s="1" t="s">
        <v>124</v>
      </c>
      <c r="E623" t="s">
        <v>287</v>
      </c>
      <c r="F623" t="s">
        <v>1676</v>
      </c>
      <c r="H623" s="10" t="s">
        <v>1677</v>
      </c>
      <c r="I623" t="s">
        <v>66</v>
      </c>
      <c r="J623" s="10">
        <v>0</v>
      </c>
      <c r="K623" t="b">
        <v>0</v>
      </c>
      <c r="L623" s="10">
        <v>100</v>
      </c>
    </row>
    <row r="624" spans="1:12" x14ac:dyDescent="0.3">
      <c r="A624">
        <v>623</v>
      </c>
      <c r="B624" t="s">
        <v>60</v>
      </c>
      <c r="C624" t="s">
        <v>37</v>
      </c>
      <c r="D624" s="1" t="s">
        <v>124</v>
      </c>
      <c r="E624" t="s">
        <v>287</v>
      </c>
      <c r="F624" t="s">
        <v>1678</v>
      </c>
      <c r="H624" s="10" t="s">
        <v>1679</v>
      </c>
      <c r="I624" t="s">
        <v>66</v>
      </c>
      <c r="J624" s="10">
        <v>0</v>
      </c>
      <c r="K624" t="b">
        <v>0</v>
      </c>
      <c r="L624" s="10">
        <v>100</v>
      </c>
    </row>
    <row r="625" spans="1:12" x14ac:dyDescent="0.3">
      <c r="A625">
        <v>624</v>
      </c>
      <c r="B625" t="s">
        <v>60</v>
      </c>
      <c r="C625" t="s">
        <v>37</v>
      </c>
      <c r="D625" s="1" t="s">
        <v>125</v>
      </c>
      <c r="E625" t="s">
        <v>288</v>
      </c>
      <c r="F625" t="s">
        <v>960</v>
      </c>
      <c r="H625" s="10" t="s">
        <v>579</v>
      </c>
      <c r="I625" t="s">
        <v>66</v>
      </c>
      <c r="J625" s="10">
        <v>0</v>
      </c>
      <c r="K625" t="b">
        <v>0</v>
      </c>
      <c r="L625" s="10">
        <v>100</v>
      </c>
    </row>
    <row r="626" spans="1:12" x14ac:dyDescent="0.3">
      <c r="A626">
        <v>625</v>
      </c>
      <c r="B626" t="s">
        <v>60</v>
      </c>
      <c r="C626" t="s">
        <v>37</v>
      </c>
      <c r="D626" s="1" t="s">
        <v>125</v>
      </c>
      <c r="E626" t="s">
        <v>288</v>
      </c>
      <c r="F626" t="s">
        <v>961</v>
      </c>
      <c r="H626" s="10" t="s">
        <v>962</v>
      </c>
      <c r="I626" t="s">
        <v>66</v>
      </c>
      <c r="J626" s="10">
        <v>0</v>
      </c>
      <c r="K626" t="b">
        <v>0</v>
      </c>
      <c r="L626" s="10">
        <v>100</v>
      </c>
    </row>
    <row r="627" spans="1:12" x14ac:dyDescent="0.3">
      <c r="A627">
        <v>626</v>
      </c>
      <c r="B627" t="s">
        <v>60</v>
      </c>
      <c r="C627" t="s">
        <v>37</v>
      </c>
      <c r="D627" s="1" t="s">
        <v>125</v>
      </c>
      <c r="E627" t="s">
        <v>288</v>
      </c>
      <c r="F627" t="s">
        <v>963</v>
      </c>
      <c r="H627" s="10" t="s">
        <v>964</v>
      </c>
      <c r="I627" t="s">
        <v>66</v>
      </c>
      <c r="J627" s="10">
        <v>0</v>
      </c>
      <c r="K627" t="b">
        <v>0</v>
      </c>
      <c r="L627" s="10">
        <v>100</v>
      </c>
    </row>
    <row r="628" spans="1:12" x14ac:dyDescent="0.3">
      <c r="A628">
        <v>627</v>
      </c>
      <c r="B628" t="s">
        <v>60</v>
      </c>
      <c r="C628" t="s">
        <v>37</v>
      </c>
      <c r="D628" s="1" t="s">
        <v>125</v>
      </c>
      <c r="E628" t="s">
        <v>288</v>
      </c>
      <c r="F628" t="s">
        <v>965</v>
      </c>
      <c r="H628" s="10" t="s">
        <v>966</v>
      </c>
      <c r="I628" t="s">
        <v>66</v>
      </c>
      <c r="J628" s="10">
        <v>0</v>
      </c>
      <c r="K628" t="b">
        <v>0</v>
      </c>
      <c r="L628" s="10">
        <v>100</v>
      </c>
    </row>
    <row r="629" spans="1:12" x14ac:dyDescent="0.3">
      <c r="A629">
        <v>628</v>
      </c>
      <c r="B629" t="s">
        <v>60</v>
      </c>
      <c r="C629" t="s">
        <v>37</v>
      </c>
      <c r="D629" s="1" t="s">
        <v>125</v>
      </c>
      <c r="E629" t="s">
        <v>288</v>
      </c>
      <c r="F629" t="s">
        <v>967</v>
      </c>
      <c r="H629" s="10" t="s">
        <v>968</v>
      </c>
      <c r="I629" t="s">
        <v>66</v>
      </c>
      <c r="J629" s="10">
        <v>0</v>
      </c>
      <c r="K629" t="b">
        <v>0</v>
      </c>
      <c r="L629" s="10">
        <v>100</v>
      </c>
    </row>
    <row r="630" spans="1:12" x14ac:dyDescent="0.3">
      <c r="A630">
        <v>629</v>
      </c>
      <c r="B630" t="s">
        <v>60</v>
      </c>
      <c r="C630" t="s">
        <v>37</v>
      </c>
      <c r="D630" s="1" t="s">
        <v>125</v>
      </c>
      <c r="E630" t="s">
        <v>288</v>
      </c>
      <c r="F630" t="s">
        <v>969</v>
      </c>
      <c r="H630" s="10" t="s">
        <v>970</v>
      </c>
      <c r="I630" t="s">
        <v>66</v>
      </c>
      <c r="J630" s="10">
        <v>0</v>
      </c>
      <c r="K630" t="b">
        <v>0</v>
      </c>
      <c r="L630" s="10">
        <v>100</v>
      </c>
    </row>
    <row r="631" spans="1:12" x14ac:dyDescent="0.3">
      <c r="A631">
        <v>630</v>
      </c>
      <c r="B631" t="s">
        <v>60</v>
      </c>
      <c r="C631" t="s">
        <v>37</v>
      </c>
      <c r="D631" s="1" t="s">
        <v>125</v>
      </c>
      <c r="E631" t="s">
        <v>288</v>
      </c>
      <c r="F631" t="s">
        <v>971</v>
      </c>
      <c r="H631" s="10" t="s">
        <v>972</v>
      </c>
      <c r="I631" t="s">
        <v>66</v>
      </c>
      <c r="J631" s="10">
        <v>0</v>
      </c>
      <c r="K631" t="b">
        <v>0</v>
      </c>
      <c r="L631" s="10">
        <v>100</v>
      </c>
    </row>
    <row r="632" spans="1:12" x14ac:dyDescent="0.3">
      <c r="A632">
        <v>631</v>
      </c>
      <c r="B632" t="s">
        <v>60</v>
      </c>
      <c r="C632" t="s">
        <v>37</v>
      </c>
      <c r="D632" s="1" t="s">
        <v>125</v>
      </c>
      <c r="E632" t="s">
        <v>288</v>
      </c>
      <c r="F632" t="s">
        <v>973</v>
      </c>
      <c r="H632" s="10" t="s">
        <v>974</v>
      </c>
      <c r="I632" t="s">
        <v>66</v>
      </c>
      <c r="J632" s="10">
        <v>0</v>
      </c>
      <c r="K632" t="b">
        <v>0</v>
      </c>
      <c r="L632" s="10">
        <v>100</v>
      </c>
    </row>
    <row r="633" spans="1:12" x14ac:dyDescent="0.3">
      <c r="A633">
        <v>632</v>
      </c>
      <c r="B633" t="s">
        <v>60</v>
      </c>
      <c r="C633" t="s">
        <v>37</v>
      </c>
      <c r="D633" s="1" t="s">
        <v>125</v>
      </c>
      <c r="E633" t="s">
        <v>290</v>
      </c>
      <c r="F633" t="s">
        <v>975</v>
      </c>
      <c r="H633" s="10" t="s">
        <v>976</v>
      </c>
      <c r="I633" t="s">
        <v>66</v>
      </c>
      <c r="J633" s="10">
        <v>0</v>
      </c>
      <c r="K633" t="b">
        <v>0</v>
      </c>
      <c r="L633" s="10">
        <v>100</v>
      </c>
    </row>
    <row r="634" spans="1:12" x14ac:dyDescent="0.3">
      <c r="A634">
        <v>633</v>
      </c>
      <c r="B634" t="s">
        <v>60</v>
      </c>
      <c r="C634" t="s">
        <v>37</v>
      </c>
      <c r="D634" s="1" t="s">
        <v>125</v>
      </c>
      <c r="E634" t="s">
        <v>290</v>
      </c>
      <c r="F634" t="s">
        <v>977</v>
      </c>
      <c r="H634" s="10" t="s">
        <v>978</v>
      </c>
      <c r="I634" t="s">
        <v>66</v>
      </c>
      <c r="J634" s="10">
        <v>0</v>
      </c>
      <c r="K634" t="b">
        <v>0</v>
      </c>
      <c r="L634" s="10">
        <v>100</v>
      </c>
    </row>
    <row r="635" spans="1:12" x14ac:dyDescent="0.3">
      <c r="A635">
        <v>634</v>
      </c>
      <c r="B635" t="s">
        <v>60</v>
      </c>
      <c r="C635" t="s">
        <v>37</v>
      </c>
      <c r="D635" s="1" t="s">
        <v>125</v>
      </c>
      <c r="E635" t="s">
        <v>290</v>
      </c>
      <c r="F635" t="s">
        <v>1680</v>
      </c>
      <c r="H635" s="10" t="s">
        <v>979</v>
      </c>
      <c r="I635" t="s">
        <v>66</v>
      </c>
      <c r="J635" s="10">
        <v>0</v>
      </c>
      <c r="K635" t="b">
        <v>0</v>
      </c>
      <c r="L635" s="10">
        <v>100</v>
      </c>
    </row>
    <row r="636" spans="1:12" x14ac:dyDescent="0.3">
      <c r="A636">
        <v>635</v>
      </c>
      <c r="B636" t="s">
        <v>60</v>
      </c>
      <c r="C636" t="s">
        <v>37</v>
      </c>
      <c r="D636" s="1" t="s">
        <v>125</v>
      </c>
      <c r="E636" t="s">
        <v>290</v>
      </c>
      <c r="F636" t="s">
        <v>980</v>
      </c>
      <c r="H636" s="10" t="s">
        <v>739</v>
      </c>
      <c r="I636" t="s">
        <v>66</v>
      </c>
      <c r="J636" s="10">
        <v>0</v>
      </c>
      <c r="K636" t="b">
        <v>0</v>
      </c>
      <c r="L636" s="10">
        <v>100</v>
      </c>
    </row>
    <row r="637" spans="1:12" x14ac:dyDescent="0.3">
      <c r="A637">
        <v>636</v>
      </c>
      <c r="B637" t="s">
        <v>60</v>
      </c>
      <c r="C637" t="s">
        <v>37</v>
      </c>
      <c r="D637" s="1" t="s">
        <v>125</v>
      </c>
      <c r="E637" t="s">
        <v>290</v>
      </c>
      <c r="F637" t="s">
        <v>758</v>
      </c>
      <c r="H637" s="10" t="s">
        <v>741</v>
      </c>
      <c r="I637" t="s">
        <v>66</v>
      </c>
      <c r="J637" s="10">
        <v>0</v>
      </c>
      <c r="K637" t="b">
        <v>0</v>
      </c>
      <c r="L637" s="10">
        <v>100</v>
      </c>
    </row>
    <row r="638" spans="1:12" x14ac:dyDescent="0.3">
      <c r="A638">
        <v>637</v>
      </c>
      <c r="B638" t="s">
        <v>60</v>
      </c>
      <c r="C638" t="s">
        <v>37</v>
      </c>
      <c r="D638" s="1" t="s">
        <v>125</v>
      </c>
      <c r="E638" t="s">
        <v>290</v>
      </c>
      <c r="F638" t="s">
        <v>981</v>
      </c>
      <c r="H638" s="10" t="s">
        <v>982</v>
      </c>
      <c r="I638" t="s">
        <v>66</v>
      </c>
      <c r="J638" s="10">
        <v>0</v>
      </c>
      <c r="K638" t="b">
        <v>0</v>
      </c>
      <c r="L638" s="10">
        <v>100</v>
      </c>
    </row>
    <row r="639" spans="1:12" x14ac:dyDescent="0.3">
      <c r="A639">
        <v>638</v>
      </c>
      <c r="B639" t="s">
        <v>60</v>
      </c>
      <c r="C639" t="s">
        <v>37</v>
      </c>
      <c r="D639" s="1" t="s">
        <v>125</v>
      </c>
      <c r="E639" t="s">
        <v>292</v>
      </c>
      <c r="F639" t="s">
        <v>983</v>
      </c>
      <c r="H639" s="10" t="s">
        <v>984</v>
      </c>
      <c r="I639" t="s">
        <v>66</v>
      </c>
      <c r="J639" s="10">
        <v>0</v>
      </c>
      <c r="K639" t="b">
        <v>0</v>
      </c>
      <c r="L639" s="10">
        <v>100</v>
      </c>
    </row>
    <row r="640" spans="1:12" x14ac:dyDescent="0.3">
      <c r="A640">
        <v>639</v>
      </c>
      <c r="B640" t="s">
        <v>60</v>
      </c>
      <c r="C640" t="s">
        <v>37</v>
      </c>
      <c r="D640" s="1" t="s">
        <v>125</v>
      </c>
      <c r="E640" t="s">
        <v>292</v>
      </c>
      <c r="F640" t="s">
        <v>1681</v>
      </c>
      <c r="H640" s="10" t="s">
        <v>985</v>
      </c>
      <c r="I640" t="s">
        <v>66</v>
      </c>
      <c r="J640" s="10">
        <v>0</v>
      </c>
      <c r="K640" t="b">
        <v>0</v>
      </c>
      <c r="L640" s="10">
        <v>100</v>
      </c>
    </row>
    <row r="641" spans="1:12" x14ac:dyDescent="0.3">
      <c r="A641">
        <v>640</v>
      </c>
      <c r="B641" t="s">
        <v>60</v>
      </c>
      <c r="C641" t="s">
        <v>37</v>
      </c>
      <c r="D641" s="1" t="s">
        <v>125</v>
      </c>
      <c r="E641" t="s">
        <v>292</v>
      </c>
      <c r="F641" t="s">
        <v>986</v>
      </c>
      <c r="H641" s="10" t="s">
        <v>987</v>
      </c>
      <c r="I641" t="s">
        <v>66</v>
      </c>
      <c r="J641" s="10">
        <v>0</v>
      </c>
      <c r="K641" t="b">
        <v>0</v>
      </c>
      <c r="L641" s="10">
        <v>100</v>
      </c>
    </row>
    <row r="642" spans="1:12" x14ac:dyDescent="0.3">
      <c r="A642">
        <v>641</v>
      </c>
      <c r="B642" t="s">
        <v>60</v>
      </c>
      <c r="C642" t="s">
        <v>37</v>
      </c>
      <c r="D642" s="1" t="s">
        <v>125</v>
      </c>
      <c r="E642" t="s">
        <v>292</v>
      </c>
      <c r="F642" t="s">
        <v>988</v>
      </c>
      <c r="H642" s="10" t="s">
        <v>989</v>
      </c>
      <c r="I642" t="s">
        <v>66</v>
      </c>
      <c r="J642" s="10">
        <v>0</v>
      </c>
      <c r="K642" t="b">
        <v>0</v>
      </c>
      <c r="L642" s="10">
        <v>100</v>
      </c>
    </row>
    <row r="643" spans="1:12" x14ac:dyDescent="0.3">
      <c r="A643">
        <v>642</v>
      </c>
      <c r="B643" t="s">
        <v>60</v>
      </c>
      <c r="C643" t="s">
        <v>37</v>
      </c>
      <c r="D643" s="1" t="s">
        <v>125</v>
      </c>
      <c r="E643" t="s">
        <v>292</v>
      </c>
      <c r="F643" t="s">
        <v>990</v>
      </c>
      <c r="H643" s="10" t="s">
        <v>991</v>
      </c>
      <c r="I643" t="s">
        <v>66</v>
      </c>
      <c r="J643" s="10">
        <v>0</v>
      </c>
      <c r="K643" t="b">
        <v>0</v>
      </c>
      <c r="L643" s="10">
        <v>100</v>
      </c>
    </row>
    <row r="644" spans="1:12" x14ac:dyDescent="0.3">
      <c r="A644">
        <v>643</v>
      </c>
      <c r="B644" t="s">
        <v>60</v>
      </c>
      <c r="C644" t="s">
        <v>37</v>
      </c>
      <c r="D644" s="1" t="s">
        <v>125</v>
      </c>
      <c r="E644" t="s">
        <v>292</v>
      </c>
      <c r="F644" t="s">
        <v>992</v>
      </c>
      <c r="H644" s="10" t="s">
        <v>993</v>
      </c>
      <c r="I644" t="s">
        <v>66</v>
      </c>
      <c r="J644" s="10">
        <v>0</v>
      </c>
      <c r="K644" t="b">
        <v>0</v>
      </c>
      <c r="L644" s="10">
        <v>100</v>
      </c>
    </row>
    <row r="645" spans="1:12" x14ac:dyDescent="0.3">
      <c r="A645">
        <v>644</v>
      </c>
      <c r="B645" t="s">
        <v>60</v>
      </c>
      <c r="C645" t="s">
        <v>37</v>
      </c>
      <c r="D645" s="1" t="s">
        <v>125</v>
      </c>
      <c r="E645" t="s">
        <v>294</v>
      </c>
      <c r="F645" t="s">
        <v>1682</v>
      </c>
      <c r="H645" s="10" t="s">
        <v>994</v>
      </c>
      <c r="I645" t="s">
        <v>66</v>
      </c>
      <c r="J645" s="10">
        <v>0</v>
      </c>
      <c r="K645" t="b">
        <v>0</v>
      </c>
      <c r="L645" s="10">
        <v>100</v>
      </c>
    </row>
    <row r="646" spans="1:12" x14ac:dyDescent="0.3">
      <c r="A646">
        <v>645</v>
      </c>
      <c r="B646" t="s">
        <v>60</v>
      </c>
      <c r="C646" t="s">
        <v>37</v>
      </c>
      <c r="D646" s="1" t="s">
        <v>125</v>
      </c>
      <c r="E646" t="s">
        <v>294</v>
      </c>
      <c r="F646" t="s">
        <v>995</v>
      </c>
      <c r="H646" s="10" t="s">
        <v>996</v>
      </c>
      <c r="I646" t="s">
        <v>66</v>
      </c>
      <c r="J646" s="10">
        <v>0</v>
      </c>
      <c r="K646" t="b">
        <v>0</v>
      </c>
      <c r="L646" s="10">
        <v>100</v>
      </c>
    </row>
    <row r="647" spans="1:12" x14ac:dyDescent="0.3">
      <c r="A647">
        <v>646</v>
      </c>
      <c r="B647" t="s">
        <v>60</v>
      </c>
      <c r="C647" t="s">
        <v>37</v>
      </c>
      <c r="D647" s="1" t="s">
        <v>125</v>
      </c>
      <c r="E647" t="s">
        <v>294</v>
      </c>
      <c r="F647" t="s">
        <v>997</v>
      </c>
      <c r="H647" s="10" t="s">
        <v>739</v>
      </c>
      <c r="I647" t="s">
        <v>66</v>
      </c>
      <c r="J647" s="10">
        <v>0</v>
      </c>
      <c r="K647" t="b">
        <v>0</v>
      </c>
      <c r="L647" s="10">
        <v>100</v>
      </c>
    </row>
    <row r="648" spans="1:12" x14ac:dyDescent="0.3">
      <c r="A648">
        <v>647</v>
      </c>
      <c r="B648" t="s">
        <v>60</v>
      </c>
      <c r="C648" t="s">
        <v>37</v>
      </c>
      <c r="D648" s="1" t="s">
        <v>125</v>
      </c>
      <c r="E648" t="s">
        <v>294</v>
      </c>
      <c r="F648" t="s">
        <v>998</v>
      </c>
      <c r="H648" s="10" t="s">
        <v>999</v>
      </c>
      <c r="I648" t="s">
        <v>66</v>
      </c>
      <c r="J648" s="10">
        <v>0</v>
      </c>
      <c r="K648" t="b">
        <v>0</v>
      </c>
      <c r="L648" s="10">
        <v>100</v>
      </c>
    </row>
    <row r="649" spans="1:12" x14ac:dyDescent="0.3">
      <c r="A649">
        <v>648</v>
      </c>
      <c r="B649" t="s">
        <v>60</v>
      </c>
      <c r="C649" t="s">
        <v>37</v>
      </c>
      <c r="D649" s="1" t="s">
        <v>125</v>
      </c>
      <c r="E649" t="s">
        <v>294</v>
      </c>
      <c r="F649" t="s">
        <v>1000</v>
      </c>
      <c r="H649" s="10" t="s">
        <v>1001</v>
      </c>
      <c r="I649" t="s">
        <v>66</v>
      </c>
      <c r="J649" s="10">
        <v>0</v>
      </c>
      <c r="K649" t="b">
        <v>0</v>
      </c>
      <c r="L649" s="10">
        <v>100</v>
      </c>
    </row>
    <row r="650" spans="1:12" x14ac:dyDescent="0.3">
      <c r="A650">
        <v>649</v>
      </c>
      <c r="B650" t="s">
        <v>60</v>
      </c>
      <c r="C650" t="s">
        <v>37</v>
      </c>
      <c r="D650" s="1" t="s">
        <v>125</v>
      </c>
      <c r="E650" t="s">
        <v>294</v>
      </c>
      <c r="F650" t="s">
        <v>1002</v>
      </c>
      <c r="H650" s="10" t="s">
        <v>322</v>
      </c>
      <c r="I650" t="s">
        <v>66</v>
      </c>
      <c r="J650" s="10">
        <v>0</v>
      </c>
      <c r="K650" t="b">
        <v>0</v>
      </c>
      <c r="L650" s="10">
        <v>100</v>
      </c>
    </row>
    <row r="651" spans="1:12" x14ac:dyDescent="0.3">
      <c r="A651">
        <v>650</v>
      </c>
      <c r="B651" t="s">
        <v>60</v>
      </c>
      <c r="C651" t="s">
        <v>37</v>
      </c>
      <c r="D651" s="1" t="s">
        <v>125</v>
      </c>
      <c r="E651" t="s">
        <v>294</v>
      </c>
      <c r="F651" t="s">
        <v>1003</v>
      </c>
      <c r="H651" s="10" t="s">
        <v>1004</v>
      </c>
      <c r="I651" t="s">
        <v>66</v>
      </c>
      <c r="J651" s="10">
        <v>0</v>
      </c>
      <c r="K651" t="b">
        <v>0</v>
      </c>
      <c r="L651" s="10">
        <v>100</v>
      </c>
    </row>
    <row r="652" spans="1:12" x14ac:dyDescent="0.3">
      <c r="A652">
        <v>651</v>
      </c>
      <c r="B652" t="s">
        <v>60</v>
      </c>
      <c r="C652" t="s">
        <v>37</v>
      </c>
      <c r="D652" s="1" t="s">
        <v>125</v>
      </c>
      <c r="E652" t="s">
        <v>294</v>
      </c>
      <c r="F652" t="s">
        <v>1005</v>
      </c>
      <c r="H652" s="10" t="s">
        <v>620</v>
      </c>
      <c r="I652" t="s">
        <v>66</v>
      </c>
      <c r="J652" s="10">
        <v>0</v>
      </c>
      <c r="K652" t="b">
        <v>0</v>
      </c>
      <c r="L652" s="10">
        <v>100</v>
      </c>
    </row>
    <row r="653" spans="1:12" x14ac:dyDescent="0.3">
      <c r="A653">
        <v>652</v>
      </c>
      <c r="B653" t="s">
        <v>60</v>
      </c>
      <c r="C653" t="s">
        <v>37</v>
      </c>
      <c r="D653" s="1" t="s">
        <v>125</v>
      </c>
      <c r="E653" t="s">
        <v>294</v>
      </c>
      <c r="F653" t="s">
        <v>1006</v>
      </c>
      <c r="H653" s="10" t="s">
        <v>289</v>
      </c>
      <c r="I653" t="s">
        <v>66</v>
      </c>
      <c r="J653" s="10">
        <v>0</v>
      </c>
      <c r="K653" t="b">
        <v>0</v>
      </c>
      <c r="L653" s="10">
        <v>100</v>
      </c>
    </row>
    <row r="654" spans="1:12" x14ac:dyDescent="0.3">
      <c r="A654">
        <v>653</v>
      </c>
      <c r="B654" t="s">
        <v>60</v>
      </c>
      <c r="C654" t="s">
        <v>37</v>
      </c>
      <c r="D654" s="1" t="s">
        <v>125</v>
      </c>
      <c r="E654" t="s">
        <v>294</v>
      </c>
      <c r="F654" t="s">
        <v>1007</v>
      </c>
      <c r="H654" s="10" t="s">
        <v>1008</v>
      </c>
      <c r="I654" t="s">
        <v>66</v>
      </c>
      <c r="J654" s="10">
        <v>0</v>
      </c>
      <c r="K654" t="b">
        <v>0</v>
      </c>
      <c r="L654" s="10">
        <v>100</v>
      </c>
    </row>
    <row r="655" spans="1:12" x14ac:dyDescent="0.3">
      <c r="A655">
        <v>654</v>
      </c>
      <c r="B655" t="s">
        <v>60</v>
      </c>
      <c r="C655" t="s">
        <v>37</v>
      </c>
      <c r="D655" s="1" t="s">
        <v>125</v>
      </c>
      <c r="E655" t="s">
        <v>1472</v>
      </c>
      <c r="F655" t="s">
        <v>1683</v>
      </c>
      <c r="H655" s="10" t="s">
        <v>1684</v>
      </c>
      <c r="I655" t="s">
        <v>66</v>
      </c>
      <c r="J655" s="10">
        <v>0</v>
      </c>
      <c r="L655" s="10">
        <v>100</v>
      </c>
    </row>
    <row r="656" spans="1:12" x14ac:dyDescent="0.3">
      <c r="A656">
        <v>655</v>
      </c>
      <c r="B656" t="s">
        <v>60</v>
      </c>
      <c r="C656" t="s">
        <v>37</v>
      </c>
      <c r="D656" s="1" t="s">
        <v>125</v>
      </c>
      <c r="E656" t="s">
        <v>1472</v>
      </c>
      <c r="F656" t="s">
        <v>1685</v>
      </c>
      <c r="H656" s="10" t="s">
        <v>1686</v>
      </c>
      <c r="I656" t="s">
        <v>66</v>
      </c>
      <c r="J656" s="10">
        <v>0</v>
      </c>
      <c r="L656" s="10">
        <v>100</v>
      </c>
    </row>
    <row r="657" spans="1:12" x14ac:dyDescent="0.3">
      <c r="A657">
        <v>656</v>
      </c>
      <c r="B657" t="s">
        <v>60</v>
      </c>
      <c r="C657" t="s">
        <v>37</v>
      </c>
      <c r="D657" s="1" t="s">
        <v>125</v>
      </c>
      <c r="E657" t="s">
        <v>1472</v>
      </c>
      <c r="F657" t="s">
        <v>1687</v>
      </c>
      <c r="H657" s="10" t="s">
        <v>1688</v>
      </c>
      <c r="I657" t="s">
        <v>66</v>
      </c>
      <c r="J657" s="10">
        <v>0</v>
      </c>
      <c r="L657" s="10">
        <v>100</v>
      </c>
    </row>
    <row r="658" spans="1:12" x14ac:dyDescent="0.3">
      <c r="A658">
        <v>657</v>
      </c>
      <c r="B658" t="s">
        <v>60</v>
      </c>
      <c r="C658" t="s">
        <v>37</v>
      </c>
      <c r="D658" s="1" t="s">
        <v>125</v>
      </c>
      <c r="E658" t="s">
        <v>1472</v>
      </c>
      <c r="F658" t="s">
        <v>1689</v>
      </c>
      <c r="H658" s="10" t="s">
        <v>1690</v>
      </c>
      <c r="I658" t="s">
        <v>66</v>
      </c>
      <c r="J658" s="10">
        <v>0</v>
      </c>
      <c r="L658" s="10">
        <v>100</v>
      </c>
    </row>
    <row r="659" spans="1:12" x14ac:dyDescent="0.3">
      <c r="A659">
        <v>658</v>
      </c>
      <c r="B659" t="s">
        <v>60</v>
      </c>
      <c r="C659" t="s">
        <v>37</v>
      </c>
      <c r="D659" s="1" t="s">
        <v>35</v>
      </c>
      <c r="E659" t="s">
        <v>296</v>
      </c>
      <c r="F659" t="s">
        <v>1009</v>
      </c>
      <c r="H659" s="10" t="s">
        <v>1010</v>
      </c>
      <c r="I659" t="s">
        <v>66</v>
      </c>
      <c r="J659" s="10">
        <v>0</v>
      </c>
      <c r="L659" s="10">
        <v>100</v>
      </c>
    </row>
    <row r="660" spans="1:12" x14ac:dyDescent="0.3">
      <c r="A660">
        <v>659</v>
      </c>
      <c r="B660" t="s">
        <v>60</v>
      </c>
      <c r="C660" t="s">
        <v>37</v>
      </c>
      <c r="D660" s="1" t="s">
        <v>35</v>
      </c>
      <c r="E660" t="s">
        <v>296</v>
      </c>
      <c r="F660" t="s">
        <v>1691</v>
      </c>
      <c r="H660" s="10" t="s">
        <v>1011</v>
      </c>
      <c r="I660" t="s">
        <v>66</v>
      </c>
      <c r="J660" s="10">
        <v>0</v>
      </c>
      <c r="L660" s="10">
        <v>100</v>
      </c>
    </row>
    <row r="661" spans="1:12" x14ac:dyDescent="0.3">
      <c r="A661">
        <v>660</v>
      </c>
      <c r="B661" t="s">
        <v>60</v>
      </c>
      <c r="C661" t="s">
        <v>37</v>
      </c>
      <c r="D661" s="1" t="s">
        <v>35</v>
      </c>
      <c r="E661" t="s">
        <v>296</v>
      </c>
      <c r="F661" t="s">
        <v>1012</v>
      </c>
      <c r="H661" s="10" t="s">
        <v>1013</v>
      </c>
      <c r="I661" t="s">
        <v>66</v>
      </c>
      <c r="J661" s="10">
        <v>0</v>
      </c>
      <c r="L661" s="10">
        <v>100</v>
      </c>
    </row>
    <row r="662" spans="1:12" x14ac:dyDescent="0.3">
      <c r="A662">
        <v>661</v>
      </c>
      <c r="B662" t="s">
        <v>60</v>
      </c>
      <c r="C662" t="s">
        <v>37</v>
      </c>
      <c r="D662" s="1" t="s">
        <v>35</v>
      </c>
      <c r="E662" t="s">
        <v>296</v>
      </c>
      <c r="F662" t="s">
        <v>1692</v>
      </c>
      <c r="H662" s="10" t="s">
        <v>1014</v>
      </c>
      <c r="I662" t="s">
        <v>66</v>
      </c>
      <c r="J662" s="10">
        <v>0</v>
      </c>
      <c r="L662" s="10">
        <v>100</v>
      </c>
    </row>
    <row r="663" spans="1:12" x14ac:dyDescent="0.3">
      <c r="A663">
        <v>662</v>
      </c>
      <c r="B663" t="s">
        <v>60</v>
      </c>
      <c r="C663" t="s">
        <v>37</v>
      </c>
      <c r="D663" s="1" t="s">
        <v>35</v>
      </c>
      <c r="E663" t="s">
        <v>298</v>
      </c>
      <c r="F663" t="s">
        <v>1015</v>
      </c>
      <c r="H663" s="10" t="s">
        <v>1016</v>
      </c>
      <c r="I663" t="s">
        <v>66</v>
      </c>
      <c r="J663" s="10">
        <v>0</v>
      </c>
      <c r="L663" s="10">
        <v>100</v>
      </c>
    </row>
    <row r="664" spans="1:12" x14ac:dyDescent="0.3">
      <c r="A664">
        <v>663</v>
      </c>
      <c r="B664" t="s">
        <v>60</v>
      </c>
      <c r="C664" t="s">
        <v>37</v>
      </c>
      <c r="D664" s="1" t="s">
        <v>35</v>
      </c>
      <c r="E664" t="s">
        <v>298</v>
      </c>
      <c r="F664" t="s">
        <v>1017</v>
      </c>
      <c r="H664" s="10" t="s">
        <v>1018</v>
      </c>
      <c r="I664" t="s">
        <v>66</v>
      </c>
      <c r="J664" s="10">
        <v>0</v>
      </c>
      <c r="L664" s="10">
        <v>100</v>
      </c>
    </row>
    <row r="665" spans="1:12" x14ac:dyDescent="0.3">
      <c r="A665">
        <v>664</v>
      </c>
      <c r="B665" t="s">
        <v>60</v>
      </c>
      <c r="C665" t="s">
        <v>37</v>
      </c>
      <c r="D665" s="1" t="s">
        <v>35</v>
      </c>
      <c r="E665" t="s">
        <v>298</v>
      </c>
      <c r="F665" t="s">
        <v>1019</v>
      </c>
      <c r="H665" s="10" t="s">
        <v>331</v>
      </c>
      <c r="I665" t="s">
        <v>66</v>
      </c>
      <c r="J665" s="10">
        <v>0</v>
      </c>
      <c r="L665" s="10">
        <v>100</v>
      </c>
    </row>
    <row r="666" spans="1:12" x14ac:dyDescent="0.3">
      <c r="A666">
        <v>665</v>
      </c>
      <c r="B666" t="s">
        <v>60</v>
      </c>
      <c r="C666" t="s">
        <v>37</v>
      </c>
      <c r="D666" s="1" t="s">
        <v>35</v>
      </c>
      <c r="E666" t="s">
        <v>298</v>
      </c>
      <c r="F666" t="s">
        <v>1020</v>
      </c>
      <c r="H666" s="10" t="s">
        <v>630</v>
      </c>
      <c r="I666" t="s">
        <v>66</v>
      </c>
      <c r="J666" s="10">
        <v>0</v>
      </c>
      <c r="L666" s="10">
        <v>100</v>
      </c>
    </row>
    <row r="667" spans="1:12" x14ac:dyDescent="0.3">
      <c r="A667">
        <v>666</v>
      </c>
      <c r="B667" t="s">
        <v>60</v>
      </c>
      <c r="C667" t="s">
        <v>37</v>
      </c>
      <c r="D667" s="1" t="s">
        <v>35</v>
      </c>
      <c r="E667" t="s">
        <v>298</v>
      </c>
      <c r="F667" t="s">
        <v>1021</v>
      </c>
      <c r="H667" s="10" t="s">
        <v>1022</v>
      </c>
      <c r="I667" t="s">
        <v>66</v>
      </c>
      <c r="J667" s="10">
        <v>0</v>
      </c>
      <c r="L667" s="10">
        <v>100</v>
      </c>
    </row>
    <row r="668" spans="1:12" x14ac:dyDescent="0.3">
      <c r="A668">
        <v>667</v>
      </c>
      <c r="B668" t="s">
        <v>60</v>
      </c>
      <c r="C668" t="s">
        <v>37</v>
      </c>
      <c r="D668" s="1" t="s">
        <v>35</v>
      </c>
      <c r="E668" t="s">
        <v>298</v>
      </c>
      <c r="F668" t="s">
        <v>1023</v>
      </c>
      <c r="H668" s="10" t="s">
        <v>795</v>
      </c>
      <c r="I668" t="s">
        <v>66</v>
      </c>
      <c r="J668" s="10">
        <v>0</v>
      </c>
      <c r="L668" s="10">
        <v>100</v>
      </c>
    </row>
    <row r="669" spans="1:12" x14ac:dyDescent="0.3">
      <c r="A669">
        <v>668</v>
      </c>
      <c r="B669" t="s">
        <v>60</v>
      </c>
      <c r="C669" t="s">
        <v>37</v>
      </c>
      <c r="D669" s="1" t="s">
        <v>35</v>
      </c>
      <c r="E669" t="s">
        <v>298</v>
      </c>
      <c r="F669" t="s">
        <v>1024</v>
      </c>
      <c r="H669" s="10" t="s">
        <v>1025</v>
      </c>
      <c r="I669" t="s">
        <v>66</v>
      </c>
      <c r="J669" s="10">
        <v>0</v>
      </c>
      <c r="L669" s="10">
        <v>100</v>
      </c>
    </row>
    <row r="670" spans="1:12" x14ac:dyDescent="0.3">
      <c r="A670">
        <v>669</v>
      </c>
      <c r="B670" t="s">
        <v>60</v>
      </c>
      <c r="C670" t="s">
        <v>37</v>
      </c>
      <c r="D670" s="1" t="s">
        <v>35</v>
      </c>
      <c r="E670" t="s">
        <v>1474</v>
      </c>
      <c r="F670" t="s">
        <v>1026</v>
      </c>
      <c r="H670" s="10" t="s">
        <v>165</v>
      </c>
      <c r="I670" t="s">
        <v>66</v>
      </c>
      <c r="J670" s="10">
        <v>0</v>
      </c>
      <c r="L670" s="10">
        <v>100</v>
      </c>
    </row>
    <row r="671" spans="1:12" x14ac:dyDescent="0.3">
      <c r="A671">
        <v>670</v>
      </c>
      <c r="B671" t="s">
        <v>60</v>
      </c>
      <c r="C671" t="s">
        <v>37</v>
      </c>
      <c r="D671" s="1" t="s">
        <v>35</v>
      </c>
      <c r="E671" t="s">
        <v>1474</v>
      </c>
      <c r="F671" t="s">
        <v>1027</v>
      </c>
      <c r="H671" s="10" t="s">
        <v>352</v>
      </c>
      <c r="I671" t="s">
        <v>66</v>
      </c>
      <c r="J671" s="10">
        <v>0</v>
      </c>
      <c r="L671" s="10">
        <v>100</v>
      </c>
    </row>
    <row r="672" spans="1:12" x14ac:dyDescent="0.3">
      <c r="A672">
        <v>671</v>
      </c>
      <c r="B672" t="s">
        <v>60</v>
      </c>
      <c r="C672" t="s">
        <v>37</v>
      </c>
      <c r="D672" s="1" t="s">
        <v>35</v>
      </c>
      <c r="E672" t="s">
        <v>1474</v>
      </c>
      <c r="F672" t="s">
        <v>1028</v>
      </c>
      <c r="H672" s="10" t="s">
        <v>954</v>
      </c>
      <c r="I672" t="s">
        <v>66</v>
      </c>
      <c r="J672" s="10">
        <v>0</v>
      </c>
      <c r="L672" s="10">
        <v>100</v>
      </c>
    </row>
    <row r="673" spans="1:12" x14ac:dyDescent="0.3">
      <c r="A673">
        <v>672</v>
      </c>
      <c r="B673" t="s">
        <v>60</v>
      </c>
      <c r="C673" t="s">
        <v>37</v>
      </c>
      <c r="D673" s="1" t="s">
        <v>35</v>
      </c>
      <c r="E673" t="s">
        <v>1474</v>
      </c>
      <c r="F673" t="s">
        <v>1029</v>
      </c>
      <c r="H673" s="10" t="s">
        <v>168</v>
      </c>
      <c r="I673" t="s">
        <v>66</v>
      </c>
      <c r="J673" s="10">
        <v>0</v>
      </c>
      <c r="L673" s="10">
        <v>100</v>
      </c>
    </row>
    <row r="674" spans="1:12" x14ac:dyDescent="0.3">
      <c r="A674">
        <v>673</v>
      </c>
      <c r="B674" t="s">
        <v>60</v>
      </c>
      <c r="C674" t="s">
        <v>37</v>
      </c>
      <c r="D674" s="1" t="s">
        <v>35</v>
      </c>
      <c r="E674" t="s">
        <v>1474</v>
      </c>
      <c r="F674" t="s">
        <v>1030</v>
      </c>
      <c r="H674" s="10" t="s">
        <v>1031</v>
      </c>
      <c r="I674" t="s">
        <v>66</v>
      </c>
      <c r="J674" s="10">
        <v>0</v>
      </c>
      <c r="L674" s="10">
        <v>100</v>
      </c>
    </row>
    <row r="675" spans="1:12" x14ac:dyDescent="0.3">
      <c r="A675">
        <v>674</v>
      </c>
      <c r="B675" t="s">
        <v>60</v>
      </c>
      <c r="C675" t="s">
        <v>37</v>
      </c>
      <c r="D675" s="1" t="s">
        <v>35</v>
      </c>
      <c r="E675" t="s">
        <v>1474</v>
      </c>
      <c r="F675" t="s">
        <v>1032</v>
      </c>
      <c r="H675" s="10" t="s">
        <v>1033</v>
      </c>
      <c r="I675" t="s">
        <v>66</v>
      </c>
      <c r="J675" s="10">
        <v>0</v>
      </c>
      <c r="L675" s="10">
        <v>100</v>
      </c>
    </row>
    <row r="676" spans="1:12" x14ac:dyDescent="0.3">
      <c r="A676">
        <v>675</v>
      </c>
      <c r="B676" t="s">
        <v>60</v>
      </c>
      <c r="C676" t="s">
        <v>37</v>
      </c>
      <c r="D676" s="1" t="s">
        <v>35</v>
      </c>
      <c r="E676" t="s">
        <v>1474</v>
      </c>
      <c r="F676" t="s">
        <v>1034</v>
      </c>
      <c r="H676" s="10" t="s">
        <v>1035</v>
      </c>
      <c r="I676" t="s">
        <v>66</v>
      </c>
      <c r="J676" s="10">
        <v>0</v>
      </c>
      <c r="L676" s="10">
        <v>100</v>
      </c>
    </row>
    <row r="677" spans="1:12" x14ac:dyDescent="0.3">
      <c r="A677">
        <v>676</v>
      </c>
      <c r="B677" t="s">
        <v>60</v>
      </c>
      <c r="C677" t="s">
        <v>37</v>
      </c>
      <c r="D677" s="1" t="s">
        <v>35</v>
      </c>
      <c r="E677" t="s">
        <v>1474</v>
      </c>
      <c r="F677" t="s">
        <v>1036</v>
      </c>
      <c r="H677" s="10" t="s">
        <v>640</v>
      </c>
      <c r="I677" t="s">
        <v>66</v>
      </c>
      <c r="J677" s="10">
        <v>0</v>
      </c>
      <c r="L677" s="10">
        <v>100</v>
      </c>
    </row>
    <row r="678" spans="1:12" x14ac:dyDescent="0.3">
      <c r="A678">
        <v>677</v>
      </c>
      <c r="B678" t="s">
        <v>60</v>
      </c>
      <c r="C678" t="s">
        <v>37</v>
      </c>
      <c r="D678" s="1" t="s">
        <v>35</v>
      </c>
      <c r="E678" t="s">
        <v>1474</v>
      </c>
      <c r="F678" t="s">
        <v>1037</v>
      </c>
      <c r="H678" s="10" t="s">
        <v>642</v>
      </c>
      <c r="I678" t="s">
        <v>66</v>
      </c>
      <c r="J678" s="10">
        <v>0</v>
      </c>
      <c r="L678" s="10">
        <v>100</v>
      </c>
    </row>
    <row r="679" spans="1:12" x14ac:dyDescent="0.3">
      <c r="A679">
        <v>678</v>
      </c>
      <c r="B679" t="s">
        <v>60</v>
      </c>
      <c r="C679" t="s">
        <v>37</v>
      </c>
      <c r="D679" s="1" t="s">
        <v>35</v>
      </c>
      <c r="E679" t="s">
        <v>301</v>
      </c>
      <c r="F679" t="s">
        <v>1038</v>
      </c>
      <c r="H679" s="10" t="s">
        <v>1039</v>
      </c>
      <c r="I679" t="s">
        <v>66</v>
      </c>
      <c r="J679" s="10">
        <v>0</v>
      </c>
      <c r="L679" s="10">
        <v>100</v>
      </c>
    </row>
    <row r="680" spans="1:12" x14ac:dyDescent="0.3">
      <c r="A680">
        <v>679</v>
      </c>
      <c r="B680" t="s">
        <v>60</v>
      </c>
      <c r="C680" t="s">
        <v>37</v>
      </c>
      <c r="D680" s="1" t="s">
        <v>35</v>
      </c>
      <c r="E680" t="s">
        <v>301</v>
      </c>
      <c r="F680" t="s">
        <v>1040</v>
      </c>
      <c r="H680" s="10" t="s">
        <v>1041</v>
      </c>
      <c r="I680" t="s">
        <v>66</v>
      </c>
      <c r="J680" s="10">
        <v>0</v>
      </c>
      <c r="L680" s="10">
        <v>100</v>
      </c>
    </row>
    <row r="681" spans="1:12" x14ac:dyDescent="0.3">
      <c r="A681">
        <v>680</v>
      </c>
      <c r="B681" t="s">
        <v>60</v>
      </c>
      <c r="C681" t="s">
        <v>37</v>
      </c>
      <c r="D681" s="1" t="s">
        <v>35</v>
      </c>
      <c r="E681" t="s">
        <v>301</v>
      </c>
      <c r="F681" t="s">
        <v>1042</v>
      </c>
      <c r="H681" s="10" t="s">
        <v>1043</v>
      </c>
      <c r="I681" t="s">
        <v>66</v>
      </c>
      <c r="J681" s="10">
        <v>0</v>
      </c>
      <c r="L681" s="10">
        <v>100</v>
      </c>
    </row>
    <row r="682" spans="1:12" x14ac:dyDescent="0.3">
      <c r="A682">
        <v>681</v>
      </c>
      <c r="B682" t="s">
        <v>60</v>
      </c>
      <c r="C682" t="s">
        <v>37</v>
      </c>
      <c r="D682" s="1" t="s">
        <v>35</v>
      </c>
      <c r="E682" t="s">
        <v>301</v>
      </c>
      <c r="F682" t="s">
        <v>1044</v>
      </c>
      <c r="H682" s="10" t="s">
        <v>1045</v>
      </c>
      <c r="I682" t="s">
        <v>66</v>
      </c>
      <c r="J682" s="10">
        <v>0</v>
      </c>
      <c r="L682" s="10">
        <v>100</v>
      </c>
    </row>
    <row r="683" spans="1:12" x14ac:dyDescent="0.3">
      <c r="A683">
        <v>682</v>
      </c>
      <c r="B683" t="s">
        <v>60</v>
      </c>
      <c r="C683" t="s">
        <v>37</v>
      </c>
      <c r="D683" s="1" t="s">
        <v>35</v>
      </c>
      <c r="E683" t="s">
        <v>301</v>
      </c>
      <c r="F683" t="s">
        <v>1046</v>
      </c>
      <c r="H683" s="10" t="s">
        <v>1047</v>
      </c>
      <c r="I683" t="s">
        <v>66</v>
      </c>
      <c r="J683" s="10">
        <v>0</v>
      </c>
      <c r="L683" s="10">
        <v>100</v>
      </c>
    </row>
    <row r="684" spans="1:12" x14ac:dyDescent="0.3">
      <c r="A684">
        <v>683</v>
      </c>
      <c r="B684" t="s">
        <v>60</v>
      </c>
      <c r="C684" t="s">
        <v>37</v>
      </c>
      <c r="D684" s="1" t="s">
        <v>35</v>
      </c>
      <c r="E684" t="s">
        <v>301</v>
      </c>
      <c r="F684" t="s">
        <v>1048</v>
      </c>
      <c r="H684" s="10" t="s">
        <v>1049</v>
      </c>
      <c r="I684" t="s">
        <v>66</v>
      </c>
      <c r="J684" s="10">
        <v>0</v>
      </c>
      <c r="L684" s="10">
        <v>100</v>
      </c>
    </row>
    <row r="685" spans="1:12" x14ac:dyDescent="0.3">
      <c r="A685">
        <v>684</v>
      </c>
      <c r="B685" t="s">
        <v>60</v>
      </c>
      <c r="C685" t="s">
        <v>37</v>
      </c>
      <c r="D685" s="1" t="s">
        <v>35</v>
      </c>
      <c r="E685" t="s">
        <v>301</v>
      </c>
      <c r="F685" t="s">
        <v>1050</v>
      </c>
      <c r="H685" s="10" t="s">
        <v>726</v>
      </c>
      <c r="I685" t="s">
        <v>66</v>
      </c>
      <c r="J685" s="10">
        <v>0</v>
      </c>
      <c r="L685" s="10">
        <v>100</v>
      </c>
    </row>
    <row r="686" spans="1:12" x14ac:dyDescent="0.3">
      <c r="A686">
        <v>685</v>
      </c>
      <c r="B686" t="s">
        <v>60</v>
      </c>
      <c r="C686" t="s">
        <v>37</v>
      </c>
      <c r="D686" s="1" t="s">
        <v>35</v>
      </c>
      <c r="E686" t="s">
        <v>303</v>
      </c>
      <c r="F686" t="s">
        <v>1051</v>
      </c>
      <c r="H686" s="10" t="s">
        <v>1052</v>
      </c>
      <c r="I686" t="s">
        <v>66</v>
      </c>
      <c r="J686" s="10">
        <v>0</v>
      </c>
      <c r="L686" s="10">
        <v>100</v>
      </c>
    </row>
    <row r="687" spans="1:12" x14ac:dyDescent="0.3">
      <c r="A687">
        <v>686</v>
      </c>
      <c r="B687" t="s">
        <v>60</v>
      </c>
      <c r="C687" t="s">
        <v>37</v>
      </c>
      <c r="D687" s="1" t="s">
        <v>35</v>
      </c>
      <c r="E687" t="s">
        <v>303</v>
      </c>
      <c r="F687" t="s">
        <v>1053</v>
      </c>
      <c r="H687" s="10" t="s">
        <v>1054</v>
      </c>
      <c r="I687" t="s">
        <v>66</v>
      </c>
      <c r="J687" s="10">
        <v>0</v>
      </c>
      <c r="L687" s="10">
        <v>100</v>
      </c>
    </row>
    <row r="688" spans="1:12" x14ac:dyDescent="0.3">
      <c r="A688">
        <v>687</v>
      </c>
      <c r="B688" t="s">
        <v>60</v>
      </c>
      <c r="C688" t="s">
        <v>37</v>
      </c>
      <c r="D688" s="1" t="s">
        <v>35</v>
      </c>
      <c r="E688" t="s">
        <v>303</v>
      </c>
      <c r="F688" t="s">
        <v>1055</v>
      </c>
      <c r="H688" s="10" t="s">
        <v>1056</v>
      </c>
      <c r="I688" t="s">
        <v>66</v>
      </c>
      <c r="J688" s="10">
        <v>0</v>
      </c>
      <c r="L688" s="10">
        <v>100</v>
      </c>
    </row>
    <row r="689" spans="1:12" x14ac:dyDescent="0.3">
      <c r="A689">
        <v>688</v>
      </c>
      <c r="B689" t="s">
        <v>60</v>
      </c>
      <c r="C689" t="s">
        <v>37</v>
      </c>
      <c r="D689" s="1" t="s">
        <v>35</v>
      </c>
      <c r="E689" t="s">
        <v>303</v>
      </c>
      <c r="F689" t="s">
        <v>1057</v>
      </c>
      <c r="H689" s="10" t="s">
        <v>1058</v>
      </c>
      <c r="I689" t="s">
        <v>66</v>
      </c>
      <c r="J689" s="10">
        <v>0</v>
      </c>
      <c r="L689" s="10">
        <v>100</v>
      </c>
    </row>
    <row r="690" spans="1:12" x14ac:dyDescent="0.3">
      <c r="A690">
        <v>689</v>
      </c>
      <c r="B690" t="s">
        <v>60</v>
      </c>
      <c r="C690" t="s">
        <v>37</v>
      </c>
      <c r="D690" s="1" t="s">
        <v>35</v>
      </c>
      <c r="E690" t="s">
        <v>303</v>
      </c>
      <c r="F690" t="s">
        <v>1059</v>
      </c>
      <c r="H690" s="10" t="s">
        <v>1060</v>
      </c>
      <c r="I690" t="s">
        <v>66</v>
      </c>
      <c r="J690" s="10">
        <v>0</v>
      </c>
      <c r="L690" s="10">
        <v>100</v>
      </c>
    </row>
    <row r="691" spans="1:12" x14ac:dyDescent="0.3">
      <c r="A691">
        <v>690</v>
      </c>
      <c r="B691" t="s">
        <v>60</v>
      </c>
      <c r="C691" t="s">
        <v>37</v>
      </c>
      <c r="D691" s="1" t="s">
        <v>35</v>
      </c>
      <c r="E691" t="s">
        <v>303</v>
      </c>
      <c r="F691" t="s">
        <v>1061</v>
      </c>
      <c r="H691" s="10" t="s">
        <v>535</v>
      </c>
      <c r="I691" t="s">
        <v>66</v>
      </c>
      <c r="J691" s="10">
        <v>0</v>
      </c>
      <c r="L691" s="10">
        <v>100</v>
      </c>
    </row>
    <row r="692" spans="1:12" x14ac:dyDescent="0.3">
      <c r="A692">
        <v>691</v>
      </c>
      <c r="B692" t="s">
        <v>60</v>
      </c>
      <c r="C692" t="s">
        <v>37</v>
      </c>
      <c r="D692" s="1" t="s">
        <v>35</v>
      </c>
      <c r="E692" t="s">
        <v>303</v>
      </c>
      <c r="F692" t="s">
        <v>1062</v>
      </c>
      <c r="H692" s="10" t="s">
        <v>515</v>
      </c>
      <c r="I692" t="s">
        <v>66</v>
      </c>
      <c r="J692" s="10">
        <v>0</v>
      </c>
      <c r="L692" s="10">
        <v>100</v>
      </c>
    </row>
    <row r="693" spans="1:12" x14ac:dyDescent="0.3">
      <c r="A693">
        <v>692</v>
      </c>
      <c r="B693" t="s">
        <v>60</v>
      </c>
      <c r="C693" t="s">
        <v>37</v>
      </c>
      <c r="D693" s="1" t="s">
        <v>35</v>
      </c>
      <c r="E693" t="s">
        <v>303</v>
      </c>
      <c r="F693" t="s">
        <v>1063</v>
      </c>
      <c r="H693" s="10" t="s">
        <v>1064</v>
      </c>
      <c r="I693" t="s">
        <v>66</v>
      </c>
      <c r="J693" s="10">
        <v>0</v>
      </c>
      <c r="L693" s="10">
        <v>100</v>
      </c>
    </row>
    <row r="694" spans="1:12" x14ac:dyDescent="0.3">
      <c r="A694">
        <v>693</v>
      </c>
      <c r="B694" t="s">
        <v>60</v>
      </c>
      <c r="C694" t="s">
        <v>37</v>
      </c>
      <c r="D694" s="1" t="s">
        <v>35</v>
      </c>
      <c r="E694" t="s">
        <v>303</v>
      </c>
      <c r="F694" t="s">
        <v>1065</v>
      </c>
      <c r="H694" s="10" t="s">
        <v>1066</v>
      </c>
      <c r="I694" t="s">
        <v>66</v>
      </c>
      <c r="J694" s="10">
        <v>0</v>
      </c>
      <c r="L694" s="10">
        <v>100</v>
      </c>
    </row>
    <row r="695" spans="1:12" x14ac:dyDescent="0.3">
      <c r="A695">
        <v>694</v>
      </c>
      <c r="B695" t="s">
        <v>60</v>
      </c>
      <c r="C695" t="s">
        <v>37</v>
      </c>
      <c r="D695" s="1" t="s">
        <v>35</v>
      </c>
      <c r="E695" t="s">
        <v>305</v>
      </c>
      <c r="F695" t="s">
        <v>1067</v>
      </c>
      <c r="H695" s="10" t="s">
        <v>1068</v>
      </c>
      <c r="I695" t="s">
        <v>66</v>
      </c>
      <c r="J695" s="10">
        <v>0</v>
      </c>
      <c r="L695" s="10">
        <v>100</v>
      </c>
    </row>
    <row r="696" spans="1:12" x14ac:dyDescent="0.3">
      <c r="A696">
        <v>695</v>
      </c>
      <c r="B696" t="s">
        <v>60</v>
      </c>
      <c r="C696" t="s">
        <v>37</v>
      </c>
      <c r="D696" s="1" t="s">
        <v>35</v>
      </c>
      <c r="E696" t="s">
        <v>305</v>
      </c>
      <c r="F696" t="s">
        <v>1069</v>
      </c>
      <c r="H696" s="10" t="s">
        <v>1070</v>
      </c>
      <c r="I696" t="s">
        <v>66</v>
      </c>
      <c r="J696" s="10">
        <v>0</v>
      </c>
      <c r="L696" s="10">
        <v>100</v>
      </c>
    </row>
    <row r="697" spans="1:12" x14ac:dyDescent="0.3">
      <c r="A697">
        <v>696</v>
      </c>
      <c r="B697" t="s">
        <v>60</v>
      </c>
      <c r="C697" t="s">
        <v>37</v>
      </c>
      <c r="D697" s="1" t="s">
        <v>35</v>
      </c>
      <c r="E697" t="s">
        <v>305</v>
      </c>
      <c r="F697" t="s">
        <v>309</v>
      </c>
      <c r="H697" s="10" t="s">
        <v>310</v>
      </c>
      <c r="I697" t="s">
        <v>66</v>
      </c>
      <c r="J697" s="10">
        <v>0</v>
      </c>
      <c r="L697" s="10">
        <v>100</v>
      </c>
    </row>
    <row r="698" spans="1:12" x14ac:dyDescent="0.3">
      <c r="A698">
        <v>697</v>
      </c>
      <c r="B698" t="s">
        <v>60</v>
      </c>
      <c r="C698" t="s">
        <v>37</v>
      </c>
      <c r="D698" s="1" t="s">
        <v>35</v>
      </c>
      <c r="E698" t="s">
        <v>305</v>
      </c>
      <c r="F698" t="s">
        <v>1071</v>
      </c>
      <c r="H698" s="10" t="s">
        <v>1072</v>
      </c>
      <c r="I698" t="s">
        <v>66</v>
      </c>
      <c r="J698" s="10">
        <v>0</v>
      </c>
      <c r="L698" s="10">
        <v>100</v>
      </c>
    </row>
    <row r="699" spans="1:12" x14ac:dyDescent="0.3">
      <c r="A699">
        <v>698</v>
      </c>
      <c r="B699" t="s">
        <v>60</v>
      </c>
      <c r="C699" t="s">
        <v>37</v>
      </c>
      <c r="D699" s="1" t="s">
        <v>35</v>
      </c>
      <c r="E699" t="s">
        <v>305</v>
      </c>
      <c r="F699" t="s">
        <v>1073</v>
      </c>
      <c r="H699" s="10" t="s">
        <v>1074</v>
      </c>
      <c r="I699" t="s">
        <v>66</v>
      </c>
      <c r="J699" s="10">
        <v>0</v>
      </c>
      <c r="L699" s="10">
        <v>100</v>
      </c>
    </row>
    <row r="700" spans="1:12" x14ac:dyDescent="0.3">
      <c r="A700">
        <v>699</v>
      </c>
      <c r="B700" t="s">
        <v>60</v>
      </c>
      <c r="C700" t="s">
        <v>37</v>
      </c>
      <c r="D700" s="1" t="s">
        <v>35</v>
      </c>
      <c r="E700" t="s">
        <v>305</v>
      </c>
      <c r="F700" t="s">
        <v>1075</v>
      </c>
      <c r="H700" s="10" t="s">
        <v>314</v>
      </c>
      <c r="I700" t="s">
        <v>66</v>
      </c>
      <c r="J700" s="10">
        <v>0</v>
      </c>
      <c r="L700" s="10">
        <v>100</v>
      </c>
    </row>
    <row r="701" spans="1:12" x14ac:dyDescent="0.3">
      <c r="A701">
        <v>700</v>
      </c>
      <c r="B701" t="s">
        <v>60</v>
      </c>
      <c r="C701" t="s">
        <v>37</v>
      </c>
      <c r="D701" s="1" t="s">
        <v>35</v>
      </c>
      <c r="E701" t="s">
        <v>305</v>
      </c>
      <c r="F701" t="s">
        <v>1076</v>
      </c>
      <c r="H701" s="10" t="s">
        <v>1077</v>
      </c>
      <c r="I701" t="s">
        <v>66</v>
      </c>
      <c r="J701" s="10">
        <v>0</v>
      </c>
      <c r="L701" s="10">
        <v>100</v>
      </c>
    </row>
    <row r="702" spans="1:12" x14ac:dyDescent="0.3">
      <c r="A702">
        <v>701</v>
      </c>
      <c r="B702" t="s">
        <v>60</v>
      </c>
      <c r="C702" t="s">
        <v>37</v>
      </c>
      <c r="D702" s="1" t="s">
        <v>35</v>
      </c>
      <c r="E702" t="s">
        <v>1475</v>
      </c>
      <c r="F702" t="s">
        <v>1693</v>
      </c>
      <c r="H702" s="10" t="s">
        <v>1694</v>
      </c>
      <c r="I702" t="s">
        <v>66</v>
      </c>
      <c r="J702" s="10">
        <v>0</v>
      </c>
      <c r="L702" s="10">
        <v>100</v>
      </c>
    </row>
    <row r="703" spans="1:12" x14ac:dyDescent="0.3">
      <c r="A703">
        <v>702</v>
      </c>
      <c r="B703" t="s">
        <v>60</v>
      </c>
      <c r="C703" t="s">
        <v>37</v>
      </c>
      <c r="D703" s="1" t="s">
        <v>35</v>
      </c>
      <c r="E703" t="s">
        <v>1475</v>
      </c>
      <c r="F703" t="s">
        <v>1695</v>
      </c>
      <c r="H703" s="10" t="s">
        <v>1696</v>
      </c>
      <c r="I703" t="s">
        <v>66</v>
      </c>
      <c r="J703" s="10">
        <v>0</v>
      </c>
      <c r="L703" s="10">
        <v>100</v>
      </c>
    </row>
    <row r="704" spans="1:12" x14ac:dyDescent="0.3">
      <c r="A704">
        <v>703</v>
      </c>
      <c r="B704" t="s">
        <v>60</v>
      </c>
      <c r="C704" t="s">
        <v>37</v>
      </c>
      <c r="D704" s="1" t="s">
        <v>35</v>
      </c>
      <c r="E704" t="s">
        <v>1475</v>
      </c>
      <c r="F704" t="s">
        <v>1697</v>
      </c>
      <c r="H704" s="10" t="s">
        <v>1698</v>
      </c>
      <c r="I704" t="s">
        <v>66</v>
      </c>
      <c r="J704" s="10">
        <v>0</v>
      </c>
      <c r="L704" s="10">
        <v>100</v>
      </c>
    </row>
    <row r="705" spans="1:12" x14ac:dyDescent="0.3">
      <c r="A705">
        <v>704</v>
      </c>
      <c r="B705" t="s">
        <v>60</v>
      </c>
      <c r="C705" t="s">
        <v>37</v>
      </c>
      <c r="D705" s="1" t="s">
        <v>35</v>
      </c>
      <c r="E705" t="s">
        <v>1475</v>
      </c>
      <c r="F705" t="s">
        <v>1699</v>
      </c>
      <c r="H705" s="10" t="s">
        <v>1700</v>
      </c>
      <c r="I705" t="s">
        <v>66</v>
      </c>
      <c r="J705" s="10">
        <v>0</v>
      </c>
      <c r="L705" s="10">
        <v>100</v>
      </c>
    </row>
    <row r="706" spans="1:12" x14ac:dyDescent="0.3">
      <c r="A706">
        <v>705</v>
      </c>
      <c r="B706" t="s">
        <v>60</v>
      </c>
      <c r="C706" t="s">
        <v>37</v>
      </c>
      <c r="D706" s="1" t="s">
        <v>35</v>
      </c>
      <c r="E706" t="s">
        <v>1475</v>
      </c>
      <c r="F706" t="s">
        <v>1701</v>
      </c>
      <c r="H706" s="10" t="s">
        <v>1702</v>
      </c>
      <c r="I706" t="s">
        <v>66</v>
      </c>
      <c r="J706" s="10">
        <v>0</v>
      </c>
      <c r="L706" s="10">
        <v>100</v>
      </c>
    </row>
    <row r="707" spans="1:12" x14ac:dyDescent="0.3">
      <c r="A707">
        <v>706</v>
      </c>
      <c r="B707" t="s">
        <v>60</v>
      </c>
      <c r="C707" t="s">
        <v>37</v>
      </c>
      <c r="D707" s="1" t="s">
        <v>35</v>
      </c>
      <c r="E707" t="s">
        <v>1475</v>
      </c>
      <c r="F707" t="s">
        <v>1703</v>
      </c>
      <c r="H707" s="10" t="s">
        <v>1704</v>
      </c>
      <c r="I707" t="s">
        <v>66</v>
      </c>
      <c r="J707" s="10">
        <v>0</v>
      </c>
      <c r="L707" s="10">
        <v>100</v>
      </c>
    </row>
    <row r="708" spans="1:12" x14ac:dyDescent="0.3">
      <c r="A708">
        <v>707</v>
      </c>
      <c r="B708" t="s">
        <v>60</v>
      </c>
      <c r="C708" t="s">
        <v>37</v>
      </c>
      <c r="D708" s="1" t="s">
        <v>128</v>
      </c>
      <c r="E708" t="s">
        <v>1483</v>
      </c>
      <c r="F708" t="s">
        <v>1078</v>
      </c>
      <c r="H708" s="10" t="s">
        <v>1079</v>
      </c>
      <c r="I708" t="s">
        <v>66</v>
      </c>
      <c r="J708" s="10">
        <v>0</v>
      </c>
      <c r="L708" s="10">
        <v>100</v>
      </c>
    </row>
    <row r="709" spans="1:12" x14ac:dyDescent="0.3">
      <c r="A709">
        <v>708</v>
      </c>
      <c r="B709" t="s">
        <v>60</v>
      </c>
      <c r="C709" t="s">
        <v>37</v>
      </c>
      <c r="D709" s="1" t="s">
        <v>128</v>
      </c>
      <c r="E709" t="s">
        <v>1483</v>
      </c>
      <c r="F709" t="s">
        <v>1080</v>
      </c>
      <c r="H709" s="10" t="s">
        <v>1081</v>
      </c>
      <c r="I709" t="s">
        <v>66</v>
      </c>
      <c r="J709" s="10">
        <v>0</v>
      </c>
      <c r="L709" s="10">
        <v>100</v>
      </c>
    </row>
    <row r="710" spans="1:12" x14ac:dyDescent="0.3">
      <c r="A710">
        <v>709</v>
      </c>
      <c r="B710" t="s">
        <v>60</v>
      </c>
      <c r="C710" t="s">
        <v>37</v>
      </c>
      <c r="D710" s="1" t="s">
        <v>128</v>
      </c>
      <c r="E710" t="s">
        <v>1483</v>
      </c>
      <c r="F710" t="s">
        <v>1082</v>
      </c>
      <c r="H710" s="10" t="s">
        <v>1083</v>
      </c>
      <c r="I710" t="s">
        <v>66</v>
      </c>
      <c r="J710" s="10">
        <v>0</v>
      </c>
      <c r="L710" s="10">
        <v>100</v>
      </c>
    </row>
    <row r="711" spans="1:12" x14ac:dyDescent="0.3">
      <c r="A711">
        <v>710</v>
      </c>
      <c r="B711" t="s">
        <v>60</v>
      </c>
      <c r="C711" t="s">
        <v>37</v>
      </c>
      <c r="D711" s="1" t="s">
        <v>128</v>
      </c>
      <c r="E711" t="s">
        <v>1483</v>
      </c>
      <c r="F711" t="s">
        <v>1705</v>
      </c>
      <c r="H711" s="10" t="s">
        <v>1084</v>
      </c>
      <c r="I711" t="s">
        <v>66</v>
      </c>
      <c r="J711" s="10">
        <v>0</v>
      </c>
      <c r="L711" s="10">
        <v>100</v>
      </c>
    </row>
    <row r="712" spans="1:12" x14ac:dyDescent="0.3">
      <c r="A712">
        <v>711</v>
      </c>
      <c r="B712" t="s">
        <v>60</v>
      </c>
      <c r="C712" t="s">
        <v>37</v>
      </c>
      <c r="D712" s="1" t="s">
        <v>128</v>
      </c>
      <c r="E712" t="s">
        <v>1483</v>
      </c>
      <c r="F712" t="s">
        <v>1706</v>
      </c>
      <c r="H712" s="10" t="s">
        <v>1085</v>
      </c>
      <c r="I712" t="s">
        <v>66</v>
      </c>
      <c r="J712" s="10">
        <v>0</v>
      </c>
      <c r="L712" s="10">
        <v>100</v>
      </c>
    </row>
    <row r="713" spans="1:12" x14ac:dyDescent="0.3">
      <c r="A713">
        <v>712</v>
      </c>
      <c r="B713" t="s">
        <v>60</v>
      </c>
      <c r="C713" t="s">
        <v>37</v>
      </c>
      <c r="D713" s="1" t="s">
        <v>128</v>
      </c>
      <c r="E713" t="s">
        <v>1483</v>
      </c>
      <c r="F713" t="s">
        <v>822</v>
      </c>
      <c r="H713" s="10" t="s">
        <v>261</v>
      </c>
      <c r="I713" t="s">
        <v>66</v>
      </c>
      <c r="J713" s="10">
        <v>0</v>
      </c>
      <c r="L713" s="10">
        <v>100</v>
      </c>
    </row>
    <row r="714" spans="1:12" x14ac:dyDescent="0.3">
      <c r="A714">
        <v>713</v>
      </c>
      <c r="B714" t="s">
        <v>60</v>
      </c>
      <c r="C714" t="s">
        <v>37</v>
      </c>
      <c r="D714" s="1" t="s">
        <v>128</v>
      </c>
      <c r="E714" t="s">
        <v>1483</v>
      </c>
      <c r="F714" t="s">
        <v>1086</v>
      </c>
      <c r="H714" s="10" t="s">
        <v>1087</v>
      </c>
      <c r="I714" t="s">
        <v>66</v>
      </c>
      <c r="J714" s="10">
        <v>0</v>
      </c>
      <c r="L714" s="10">
        <v>100</v>
      </c>
    </row>
    <row r="715" spans="1:12" x14ac:dyDescent="0.3">
      <c r="A715">
        <v>714</v>
      </c>
      <c r="B715" t="s">
        <v>60</v>
      </c>
      <c r="C715" t="s">
        <v>37</v>
      </c>
      <c r="D715" s="1" t="s">
        <v>128</v>
      </c>
      <c r="E715" t="s">
        <v>1483</v>
      </c>
      <c r="F715" t="s">
        <v>1088</v>
      </c>
      <c r="H715" s="10" t="s">
        <v>1089</v>
      </c>
      <c r="I715" t="s">
        <v>66</v>
      </c>
      <c r="J715" s="10">
        <v>0</v>
      </c>
      <c r="L715" s="10">
        <v>100</v>
      </c>
    </row>
    <row r="716" spans="1:12" x14ac:dyDescent="0.3">
      <c r="A716">
        <v>715</v>
      </c>
      <c r="B716" t="s">
        <v>60</v>
      </c>
      <c r="C716" t="s">
        <v>37</v>
      </c>
      <c r="D716" s="1" t="s">
        <v>128</v>
      </c>
      <c r="E716" t="s">
        <v>1483</v>
      </c>
      <c r="F716" t="s">
        <v>1090</v>
      </c>
      <c r="H716" s="10" t="s">
        <v>1091</v>
      </c>
      <c r="I716" t="s">
        <v>66</v>
      </c>
      <c r="J716" s="10">
        <v>0</v>
      </c>
      <c r="L716" s="10">
        <v>100</v>
      </c>
    </row>
    <row r="717" spans="1:12" x14ac:dyDescent="0.3">
      <c r="A717">
        <v>716</v>
      </c>
      <c r="B717" t="s">
        <v>60</v>
      </c>
      <c r="C717" t="s">
        <v>37</v>
      </c>
      <c r="D717" s="1" t="s">
        <v>128</v>
      </c>
      <c r="E717" t="s">
        <v>1483</v>
      </c>
      <c r="F717" t="s">
        <v>1092</v>
      </c>
      <c r="H717" s="10" t="s">
        <v>1093</v>
      </c>
      <c r="I717" t="s">
        <v>66</v>
      </c>
      <c r="J717" s="10">
        <v>0</v>
      </c>
      <c r="L717" s="10">
        <v>100</v>
      </c>
    </row>
    <row r="718" spans="1:12" x14ac:dyDescent="0.3">
      <c r="A718">
        <v>717</v>
      </c>
      <c r="B718" t="s">
        <v>60</v>
      </c>
      <c r="C718" t="s">
        <v>37</v>
      </c>
      <c r="D718" s="1" t="s">
        <v>128</v>
      </c>
      <c r="E718" t="s">
        <v>348</v>
      </c>
      <c r="F718" t="s">
        <v>1094</v>
      </c>
      <c r="H718" s="10" t="s">
        <v>1095</v>
      </c>
      <c r="I718" t="s">
        <v>66</v>
      </c>
      <c r="J718" s="10">
        <v>0</v>
      </c>
      <c r="L718" s="10">
        <v>100</v>
      </c>
    </row>
    <row r="719" spans="1:12" x14ac:dyDescent="0.3">
      <c r="A719">
        <v>718</v>
      </c>
      <c r="B719" t="s">
        <v>60</v>
      </c>
      <c r="C719" t="s">
        <v>37</v>
      </c>
      <c r="D719" s="1" t="s">
        <v>128</v>
      </c>
      <c r="E719" t="s">
        <v>348</v>
      </c>
      <c r="F719" t="s">
        <v>1707</v>
      </c>
      <c r="H719" s="10" t="s">
        <v>1096</v>
      </c>
      <c r="I719" t="s">
        <v>66</v>
      </c>
      <c r="J719" s="10">
        <v>0</v>
      </c>
      <c r="L719" s="10">
        <v>100</v>
      </c>
    </row>
    <row r="720" spans="1:12" x14ac:dyDescent="0.3">
      <c r="A720">
        <v>719</v>
      </c>
      <c r="B720" t="s">
        <v>60</v>
      </c>
      <c r="C720" t="s">
        <v>37</v>
      </c>
      <c r="D720" s="1" t="s">
        <v>128</v>
      </c>
      <c r="E720" t="s">
        <v>348</v>
      </c>
      <c r="F720" t="s">
        <v>1097</v>
      </c>
      <c r="H720" s="10" t="s">
        <v>1098</v>
      </c>
      <c r="I720" t="s">
        <v>66</v>
      </c>
      <c r="J720" s="10">
        <v>0</v>
      </c>
      <c r="L720" s="10">
        <v>100</v>
      </c>
    </row>
    <row r="721" spans="1:12" x14ac:dyDescent="0.3">
      <c r="A721">
        <v>720</v>
      </c>
      <c r="B721" t="s">
        <v>60</v>
      </c>
      <c r="C721" t="s">
        <v>37</v>
      </c>
      <c r="D721" s="1" t="s">
        <v>128</v>
      </c>
      <c r="E721" t="s">
        <v>348</v>
      </c>
      <c r="F721" t="s">
        <v>1708</v>
      </c>
      <c r="H721" s="10" t="s">
        <v>1099</v>
      </c>
      <c r="I721" t="s">
        <v>66</v>
      </c>
      <c r="J721" s="10">
        <v>0</v>
      </c>
      <c r="L721" s="10">
        <v>100</v>
      </c>
    </row>
    <row r="722" spans="1:12" x14ac:dyDescent="0.3">
      <c r="A722">
        <v>721</v>
      </c>
      <c r="B722" t="s">
        <v>60</v>
      </c>
      <c r="C722" t="s">
        <v>37</v>
      </c>
      <c r="D722" s="1" t="s">
        <v>128</v>
      </c>
      <c r="E722" t="s">
        <v>348</v>
      </c>
      <c r="F722" t="s">
        <v>1100</v>
      </c>
      <c r="H722" s="10" t="s">
        <v>338</v>
      </c>
      <c r="I722" t="s">
        <v>66</v>
      </c>
      <c r="J722" s="10">
        <v>0</v>
      </c>
      <c r="L722" s="10">
        <v>100</v>
      </c>
    </row>
    <row r="723" spans="1:12" x14ac:dyDescent="0.3">
      <c r="A723">
        <v>722</v>
      </c>
      <c r="B723" t="s">
        <v>60</v>
      </c>
      <c r="C723" t="s">
        <v>37</v>
      </c>
      <c r="D723" s="1" t="s">
        <v>128</v>
      </c>
      <c r="E723" t="s">
        <v>348</v>
      </c>
      <c r="F723" t="s">
        <v>1101</v>
      </c>
      <c r="H723" s="10" t="s">
        <v>293</v>
      </c>
      <c r="I723" t="s">
        <v>66</v>
      </c>
      <c r="J723" s="10">
        <v>0</v>
      </c>
      <c r="L723" s="10">
        <v>100</v>
      </c>
    </row>
    <row r="724" spans="1:12" x14ac:dyDescent="0.3">
      <c r="A724">
        <v>723</v>
      </c>
      <c r="B724" t="s">
        <v>60</v>
      </c>
      <c r="C724" t="s">
        <v>37</v>
      </c>
      <c r="D724" s="1" t="s">
        <v>128</v>
      </c>
      <c r="E724" t="s">
        <v>348</v>
      </c>
      <c r="F724" t="s">
        <v>1102</v>
      </c>
      <c r="H724" s="10" t="s">
        <v>1103</v>
      </c>
      <c r="I724" t="s">
        <v>66</v>
      </c>
      <c r="J724" s="10">
        <v>0</v>
      </c>
      <c r="L724" s="10">
        <v>100</v>
      </c>
    </row>
    <row r="725" spans="1:12" x14ac:dyDescent="0.3">
      <c r="A725">
        <v>724</v>
      </c>
      <c r="B725" t="s">
        <v>60</v>
      </c>
      <c r="C725" t="s">
        <v>37</v>
      </c>
      <c r="D725" s="1" t="s">
        <v>128</v>
      </c>
      <c r="E725" t="s">
        <v>348</v>
      </c>
      <c r="F725" t="s">
        <v>1104</v>
      </c>
      <c r="H725" s="10" t="s">
        <v>1105</v>
      </c>
      <c r="I725" t="s">
        <v>66</v>
      </c>
      <c r="J725" s="10">
        <v>0</v>
      </c>
      <c r="L725" s="10">
        <v>100</v>
      </c>
    </row>
    <row r="726" spans="1:12" x14ac:dyDescent="0.3">
      <c r="A726">
        <v>725</v>
      </c>
      <c r="B726" t="s">
        <v>60</v>
      </c>
      <c r="C726" t="s">
        <v>37</v>
      </c>
      <c r="D726" s="1" t="s">
        <v>129</v>
      </c>
      <c r="E726" t="s">
        <v>1484</v>
      </c>
      <c r="F726" t="s">
        <v>1106</v>
      </c>
      <c r="H726" s="10" t="s">
        <v>1709</v>
      </c>
      <c r="I726" t="s">
        <v>66</v>
      </c>
      <c r="J726" s="10">
        <v>0</v>
      </c>
      <c r="L726" s="10">
        <v>100</v>
      </c>
    </row>
    <row r="727" spans="1:12" x14ac:dyDescent="0.3">
      <c r="A727">
        <v>726</v>
      </c>
      <c r="B727" t="s">
        <v>60</v>
      </c>
      <c r="C727" t="s">
        <v>37</v>
      </c>
      <c r="D727" s="1" t="s">
        <v>129</v>
      </c>
      <c r="E727" t="s">
        <v>1484</v>
      </c>
      <c r="F727" t="s">
        <v>1107</v>
      </c>
      <c r="H727" s="10" t="s">
        <v>1710</v>
      </c>
      <c r="I727" t="s">
        <v>66</v>
      </c>
      <c r="J727" s="10">
        <v>0</v>
      </c>
      <c r="L727" s="10">
        <v>100</v>
      </c>
    </row>
    <row r="728" spans="1:12" x14ac:dyDescent="0.3">
      <c r="A728">
        <v>727</v>
      </c>
      <c r="B728" t="s">
        <v>60</v>
      </c>
      <c r="C728" t="s">
        <v>37</v>
      </c>
      <c r="D728" s="1" t="s">
        <v>129</v>
      </c>
      <c r="E728" t="s">
        <v>1484</v>
      </c>
      <c r="F728" t="s">
        <v>1108</v>
      </c>
      <c r="H728" s="10" t="s">
        <v>1711</v>
      </c>
      <c r="I728" t="s">
        <v>66</v>
      </c>
      <c r="J728" s="10">
        <v>0</v>
      </c>
      <c r="L728" s="10">
        <v>100</v>
      </c>
    </row>
    <row r="729" spans="1:12" x14ac:dyDescent="0.3">
      <c r="A729">
        <v>728</v>
      </c>
      <c r="B729" t="s">
        <v>60</v>
      </c>
      <c r="C729" t="s">
        <v>37</v>
      </c>
      <c r="D729" s="1" t="s">
        <v>129</v>
      </c>
      <c r="E729" t="s">
        <v>1484</v>
      </c>
      <c r="F729" t="s">
        <v>1109</v>
      </c>
      <c r="H729" s="10" t="s">
        <v>1712</v>
      </c>
      <c r="I729" t="s">
        <v>66</v>
      </c>
      <c r="J729" s="10">
        <v>0</v>
      </c>
      <c r="L729" s="10">
        <v>100</v>
      </c>
    </row>
    <row r="730" spans="1:12" x14ac:dyDescent="0.3">
      <c r="A730">
        <v>729</v>
      </c>
      <c r="B730" t="s">
        <v>60</v>
      </c>
      <c r="C730" t="s">
        <v>37</v>
      </c>
      <c r="D730" s="1" t="s">
        <v>129</v>
      </c>
      <c r="E730" t="s">
        <v>1484</v>
      </c>
      <c r="F730" t="s">
        <v>1110</v>
      </c>
      <c r="H730" s="10" t="s">
        <v>1713</v>
      </c>
      <c r="I730" t="s">
        <v>66</v>
      </c>
      <c r="J730" s="10">
        <v>0</v>
      </c>
      <c r="L730" s="10">
        <v>100</v>
      </c>
    </row>
    <row r="731" spans="1:12" x14ac:dyDescent="0.3">
      <c r="A731">
        <v>730</v>
      </c>
      <c r="B731" t="s">
        <v>60</v>
      </c>
      <c r="C731" t="s">
        <v>37</v>
      </c>
      <c r="D731" s="1" t="s">
        <v>129</v>
      </c>
      <c r="E731" t="s">
        <v>1484</v>
      </c>
      <c r="F731" t="s">
        <v>1111</v>
      </c>
      <c r="H731" s="10" t="s">
        <v>1714</v>
      </c>
      <c r="I731" t="s">
        <v>66</v>
      </c>
      <c r="J731" s="10">
        <v>0</v>
      </c>
      <c r="L731" s="10">
        <v>100</v>
      </c>
    </row>
    <row r="732" spans="1:12" x14ac:dyDescent="0.3">
      <c r="A732">
        <v>731</v>
      </c>
      <c r="B732" t="s">
        <v>60</v>
      </c>
      <c r="C732" t="s">
        <v>37</v>
      </c>
      <c r="D732" s="1" t="s">
        <v>129</v>
      </c>
      <c r="E732" t="s">
        <v>1484</v>
      </c>
      <c r="F732" t="s">
        <v>1112</v>
      </c>
      <c r="H732" s="10" t="s">
        <v>1715</v>
      </c>
      <c r="I732" t="s">
        <v>66</v>
      </c>
      <c r="J732" s="10">
        <v>0</v>
      </c>
      <c r="L732" s="10">
        <v>100</v>
      </c>
    </row>
    <row r="733" spans="1:12" x14ac:dyDescent="0.3">
      <c r="A733">
        <v>732</v>
      </c>
      <c r="B733" t="s">
        <v>60</v>
      </c>
      <c r="C733" t="s">
        <v>37</v>
      </c>
      <c r="D733" s="1" t="s">
        <v>129</v>
      </c>
      <c r="E733" t="s">
        <v>1484</v>
      </c>
      <c r="F733" t="s">
        <v>1716</v>
      </c>
      <c r="H733" s="10" t="s">
        <v>1717</v>
      </c>
      <c r="I733" t="s">
        <v>66</v>
      </c>
      <c r="J733" s="10">
        <v>0</v>
      </c>
      <c r="L733" s="10">
        <v>100</v>
      </c>
    </row>
    <row r="734" spans="1:12" x14ac:dyDescent="0.3">
      <c r="A734">
        <v>733</v>
      </c>
      <c r="B734" t="s">
        <v>60</v>
      </c>
      <c r="C734" t="s">
        <v>37</v>
      </c>
      <c r="D734" s="1" t="s">
        <v>130</v>
      </c>
      <c r="E734" t="s">
        <v>160</v>
      </c>
      <c r="F734" t="s">
        <v>1113</v>
      </c>
      <c r="H734" s="10" t="s">
        <v>1114</v>
      </c>
      <c r="I734" t="s">
        <v>66</v>
      </c>
      <c r="J734" s="10">
        <v>0</v>
      </c>
      <c r="L734" s="10">
        <v>100</v>
      </c>
    </row>
    <row r="735" spans="1:12" x14ac:dyDescent="0.3">
      <c r="A735">
        <v>734</v>
      </c>
      <c r="B735" t="s">
        <v>60</v>
      </c>
      <c r="C735" t="s">
        <v>37</v>
      </c>
      <c r="D735" s="1" t="s">
        <v>130</v>
      </c>
      <c r="E735" t="s">
        <v>160</v>
      </c>
      <c r="F735" t="s">
        <v>1115</v>
      </c>
      <c r="H735" s="10" t="s">
        <v>1116</v>
      </c>
      <c r="I735" t="s">
        <v>66</v>
      </c>
      <c r="J735" s="10">
        <v>0</v>
      </c>
      <c r="L735" s="10">
        <v>100</v>
      </c>
    </row>
    <row r="736" spans="1:12" x14ac:dyDescent="0.3">
      <c r="A736">
        <v>735</v>
      </c>
      <c r="B736" t="s">
        <v>60</v>
      </c>
      <c r="C736" t="s">
        <v>37</v>
      </c>
      <c r="D736" s="1" t="s">
        <v>130</v>
      </c>
      <c r="E736" t="s">
        <v>160</v>
      </c>
      <c r="F736" t="s">
        <v>1117</v>
      </c>
      <c r="H736" s="10" t="s">
        <v>1118</v>
      </c>
      <c r="I736" t="s">
        <v>66</v>
      </c>
      <c r="J736" s="10">
        <v>0</v>
      </c>
      <c r="L736" s="10">
        <v>100</v>
      </c>
    </row>
    <row r="737" spans="1:12" x14ac:dyDescent="0.3">
      <c r="A737">
        <v>736</v>
      </c>
      <c r="B737" t="s">
        <v>60</v>
      </c>
      <c r="C737" t="s">
        <v>37</v>
      </c>
      <c r="D737" s="1" t="s">
        <v>130</v>
      </c>
      <c r="E737" t="s">
        <v>160</v>
      </c>
      <c r="F737" t="s">
        <v>1119</v>
      </c>
      <c r="H737" s="10" t="s">
        <v>1120</v>
      </c>
      <c r="I737" t="s">
        <v>66</v>
      </c>
      <c r="J737" s="10">
        <v>0</v>
      </c>
      <c r="L737" s="10">
        <v>100</v>
      </c>
    </row>
    <row r="738" spans="1:12" x14ac:dyDescent="0.3">
      <c r="A738">
        <v>737</v>
      </c>
      <c r="B738" t="s">
        <v>60</v>
      </c>
      <c r="C738" t="s">
        <v>37</v>
      </c>
      <c r="D738" s="1" t="s">
        <v>130</v>
      </c>
      <c r="E738" t="s">
        <v>160</v>
      </c>
      <c r="F738" t="s">
        <v>1121</v>
      </c>
      <c r="H738" s="10" t="s">
        <v>1122</v>
      </c>
      <c r="I738" t="s">
        <v>66</v>
      </c>
      <c r="J738" s="10">
        <v>0</v>
      </c>
      <c r="L738" s="10">
        <v>100</v>
      </c>
    </row>
    <row r="739" spans="1:12" x14ac:dyDescent="0.3">
      <c r="A739">
        <v>738</v>
      </c>
      <c r="B739" t="s">
        <v>60</v>
      </c>
      <c r="C739" t="s">
        <v>37</v>
      </c>
      <c r="D739" s="1" t="s">
        <v>130</v>
      </c>
      <c r="E739" t="s">
        <v>160</v>
      </c>
      <c r="F739" t="s">
        <v>1718</v>
      </c>
      <c r="H739" s="10" t="s">
        <v>952</v>
      </c>
      <c r="I739" t="s">
        <v>66</v>
      </c>
      <c r="J739" s="10">
        <v>0</v>
      </c>
      <c r="L739" s="10">
        <v>100</v>
      </c>
    </row>
    <row r="740" spans="1:12" x14ac:dyDescent="0.3">
      <c r="A740">
        <v>739</v>
      </c>
      <c r="B740" t="s">
        <v>60</v>
      </c>
      <c r="C740" t="s">
        <v>37</v>
      </c>
      <c r="D740" s="1" t="s">
        <v>130</v>
      </c>
      <c r="E740" t="s">
        <v>160</v>
      </c>
      <c r="F740" t="s">
        <v>1123</v>
      </c>
      <c r="H740" s="10" t="s">
        <v>1124</v>
      </c>
      <c r="I740" t="s">
        <v>66</v>
      </c>
      <c r="J740" s="10">
        <v>0</v>
      </c>
      <c r="L740" s="10">
        <v>100</v>
      </c>
    </row>
    <row r="741" spans="1:12" x14ac:dyDescent="0.3">
      <c r="A741">
        <v>740</v>
      </c>
      <c r="B741" t="s">
        <v>60</v>
      </c>
      <c r="C741" t="s">
        <v>37</v>
      </c>
      <c r="D741" s="1" t="s">
        <v>130</v>
      </c>
      <c r="E741" t="s">
        <v>160</v>
      </c>
      <c r="F741" t="s">
        <v>1125</v>
      </c>
      <c r="H741" s="10" t="s">
        <v>1126</v>
      </c>
      <c r="I741" t="s">
        <v>66</v>
      </c>
      <c r="J741" s="10">
        <v>0</v>
      </c>
      <c r="L741" s="10">
        <v>100</v>
      </c>
    </row>
    <row r="742" spans="1:12" x14ac:dyDescent="0.3">
      <c r="A742">
        <v>741</v>
      </c>
      <c r="B742" t="s">
        <v>60</v>
      </c>
      <c r="C742" t="s">
        <v>37</v>
      </c>
      <c r="D742" s="1" t="s">
        <v>130</v>
      </c>
      <c r="E742" t="s">
        <v>162</v>
      </c>
      <c r="F742" t="s">
        <v>1127</v>
      </c>
      <c r="H742" s="10" t="s">
        <v>1128</v>
      </c>
      <c r="I742" t="s">
        <v>66</v>
      </c>
      <c r="J742" s="10">
        <v>0</v>
      </c>
      <c r="L742" s="10">
        <v>100</v>
      </c>
    </row>
    <row r="743" spans="1:12" x14ac:dyDescent="0.3">
      <c r="A743">
        <v>742</v>
      </c>
      <c r="B743" t="s">
        <v>60</v>
      </c>
      <c r="C743" t="s">
        <v>37</v>
      </c>
      <c r="D743" s="1" t="s">
        <v>130</v>
      </c>
      <c r="E743" t="s">
        <v>162</v>
      </c>
      <c r="F743" t="s">
        <v>1129</v>
      </c>
      <c r="H743" s="10" t="s">
        <v>1130</v>
      </c>
      <c r="I743" t="s">
        <v>66</v>
      </c>
      <c r="J743" s="10">
        <v>0</v>
      </c>
      <c r="L743" s="10">
        <v>100</v>
      </c>
    </row>
    <row r="744" spans="1:12" x14ac:dyDescent="0.3">
      <c r="A744">
        <v>743</v>
      </c>
      <c r="B744" t="s">
        <v>60</v>
      </c>
      <c r="C744" t="s">
        <v>37</v>
      </c>
      <c r="D744" s="1" t="s">
        <v>130</v>
      </c>
      <c r="E744" t="s">
        <v>162</v>
      </c>
      <c r="F744" t="s">
        <v>1131</v>
      </c>
      <c r="H744" s="10" t="s">
        <v>1132</v>
      </c>
      <c r="I744" t="s">
        <v>66</v>
      </c>
      <c r="J744" s="10">
        <v>0</v>
      </c>
      <c r="L744" s="10">
        <v>100</v>
      </c>
    </row>
    <row r="745" spans="1:12" x14ac:dyDescent="0.3">
      <c r="A745">
        <v>744</v>
      </c>
      <c r="B745" t="s">
        <v>60</v>
      </c>
      <c r="C745" t="s">
        <v>37</v>
      </c>
      <c r="D745" s="1" t="s">
        <v>130</v>
      </c>
      <c r="E745" t="s">
        <v>162</v>
      </c>
      <c r="F745" t="s">
        <v>1719</v>
      </c>
      <c r="H745" s="10" t="s">
        <v>1133</v>
      </c>
      <c r="I745" t="s">
        <v>66</v>
      </c>
      <c r="J745" s="10">
        <v>0</v>
      </c>
      <c r="L745" s="10">
        <v>100</v>
      </c>
    </row>
    <row r="746" spans="1:12" x14ac:dyDescent="0.3">
      <c r="A746">
        <v>745</v>
      </c>
      <c r="B746" t="s">
        <v>60</v>
      </c>
      <c r="C746" t="s">
        <v>37</v>
      </c>
      <c r="D746" s="1" t="s">
        <v>130</v>
      </c>
      <c r="E746" t="s">
        <v>162</v>
      </c>
      <c r="F746" t="s">
        <v>1720</v>
      </c>
      <c r="H746" s="10" t="s">
        <v>952</v>
      </c>
      <c r="I746" t="s">
        <v>66</v>
      </c>
      <c r="J746" s="10">
        <v>0</v>
      </c>
      <c r="L746" s="10">
        <v>100</v>
      </c>
    </row>
    <row r="747" spans="1:12" x14ac:dyDescent="0.3">
      <c r="A747">
        <v>746</v>
      </c>
      <c r="B747" t="s">
        <v>60</v>
      </c>
      <c r="C747" t="s">
        <v>37</v>
      </c>
      <c r="D747" s="1" t="s">
        <v>130</v>
      </c>
      <c r="E747" t="s">
        <v>162</v>
      </c>
      <c r="F747" t="s">
        <v>1134</v>
      </c>
      <c r="H747" s="10" t="s">
        <v>603</v>
      </c>
      <c r="I747" t="s">
        <v>66</v>
      </c>
      <c r="J747" s="10">
        <v>0</v>
      </c>
      <c r="L747" s="10">
        <v>100</v>
      </c>
    </row>
    <row r="748" spans="1:12" x14ac:dyDescent="0.3">
      <c r="A748">
        <v>747</v>
      </c>
      <c r="B748" t="s">
        <v>60</v>
      </c>
      <c r="C748" t="s">
        <v>37</v>
      </c>
      <c r="D748" s="1" t="s">
        <v>130</v>
      </c>
      <c r="E748" t="s">
        <v>162</v>
      </c>
      <c r="F748" t="s">
        <v>1135</v>
      </c>
      <c r="H748" s="10" t="s">
        <v>1136</v>
      </c>
      <c r="I748" t="s">
        <v>66</v>
      </c>
      <c r="J748" s="10">
        <v>0</v>
      </c>
      <c r="L748" s="10">
        <v>100</v>
      </c>
    </row>
    <row r="749" spans="1:12" x14ac:dyDescent="0.3">
      <c r="A749">
        <v>748</v>
      </c>
      <c r="B749" t="s">
        <v>60</v>
      </c>
      <c r="C749" t="s">
        <v>37</v>
      </c>
      <c r="D749" s="1" t="s">
        <v>130</v>
      </c>
      <c r="E749" t="s">
        <v>164</v>
      </c>
      <c r="F749" t="s">
        <v>1137</v>
      </c>
      <c r="H749" s="10" t="s">
        <v>1138</v>
      </c>
      <c r="I749" t="s">
        <v>66</v>
      </c>
      <c r="J749" s="10">
        <v>0</v>
      </c>
      <c r="L749" s="10">
        <v>100</v>
      </c>
    </row>
    <row r="750" spans="1:12" x14ac:dyDescent="0.3">
      <c r="A750">
        <v>749</v>
      </c>
      <c r="B750" t="s">
        <v>60</v>
      </c>
      <c r="C750" t="s">
        <v>37</v>
      </c>
      <c r="D750" s="1" t="s">
        <v>130</v>
      </c>
      <c r="E750" t="s">
        <v>164</v>
      </c>
      <c r="F750" t="s">
        <v>1139</v>
      </c>
      <c r="H750" s="10" t="s">
        <v>1122</v>
      </c>
      <c r="I750" t="s">
        <v>66</v>
      </c>
      <c r="J750" s="10">
        <v>0</v>
      </c>
      <c r="L750" s="10">
        <v>100</v>
      </c>
    </row>
    <row r="751" spans="1:12" x14ac:dyDescent="0.3">
      <c r="A751">
        <v>750</v>
      </c>
      <c r="B751" t="s">
        <v>60</v>
      </c>
      <c r="C751" t="s">
        <v>37</v>
      </c>
      <c r="D751" s="1" t="s">
        <v>130</v>
      </c>
      <c r="E751" t="s">
        <v>164</v>
      </c>
      <c r="F751" t="s">
        <v>1140</v>
      </c>
      <c r="H751" s="10" t="s">
        <v>1141</v>
      </c>
      <c r="I751" t="s">
        <v>66</v>
      </c>
      <c r="J751" s="10">
        <v>0</v>
      </c>
      <c r="L751" s="10">
        <v>100</v>
      </c>
    </row>
    <row r="752" spans="1:12" x14ac:dyDescent="0.3">
      <c r="A752">
        <v>751</v>
      </c>
      <c r="B752" t="s">
        <v>60</v>
      </c>
      <c r="C752" t="s">
        <v>37</v>
      </c>
      <c r="D752" s="1" t="s">
        <v>130</v>
      </c>
      <c r="E752" t="s">
        <v>164</v>
      </c>
      <c r="F752" t="s">
        <v>1705</v>
      </c>
      <c r="H752" s="10" t="s">
        <v>600</v>
      </c>
      <c r="I752" t="s">
        <v>66</v>
      </c>
      <c r="J752" s="10">
        <v>0</v>
      </c>
      <c r="L752" s="10">
        <v>100</v>
      </c>
    </row>
    <row r="753" spans="1:12" x14ac:dyDescent="0.3">
      <c r="A753">
        <v>752</v>
      </c>
      <c r="B753" t="s">
        <v>60</v>
      </c>
      <c r="C753" t="s">
        <v>37</v>
      </c>
      <c r="D753" s="1" t="s">
        <v>130</v>
      </c>
      <c r="E753" t="s">
        <v>164</v>
      </c>
      <c r="F753" t="s">
        <v>1142</v>
      </c>
      <c r="H753" s="10" t="s">
        <v>1143</v>
      </c>
      <c r="I753" t="s">
        <v>66</v>
      </c>
      <c r="J753" s="10">
        <v>0</v>
      </c>
      <c r="L753" s="10">
        <v>100</v>
      </c>
    </row>
    <row r="754" spans="1:12" x14ac:dyDescent="0.3">
      <c r="A754">
        <v>753</v>
      </c>
      <c r="B754" t="s">
        <v>60</v>
      </c>
      <c r="C754" t="s">
        <v>37</v>
      </c>
      <c r="D754" s="1" t="s">
        <v>130</v>
      </c>
      <c r="E754" t="s">
        <v>164</v>
      </c>
      <c r="F754" t="s">
        <v>1144</v>
      </c>
      <c r="H754" s="10" t="s">
        <v>1145</v>
      </c>
      <c r="I754" t="s">
        <v>66</v>
      </c>
      <c r="J754" s="10">
        <v>0</v>
      </c>
      <c r="L754" s="10">
        <v>100</v>
      </c>
    </row>
    <row r="755" spans="1:12" x14ac:dyDescent="0.3">
      <c r="A755">
        <v>754</v>
      </c>
      <c r="B755" t="s">
        <v>60</v>
      </c>
      <c r="C755" t="s">
        <v>37</v>
      </c>
      <c r="D755" s="1" t="s">
        <v>130</v>
      </c>
      <c r="E755" t="s">
        <v>164</v>
      </c>
      <c r="F755" t="s">
        <v>1146</v>
      </c>
      <c r="H755" s="10" t="s">
        <v>603</v>
      </c>
      <c r="I755" t="s">
        <v>66</v>
      </c>
      <c r="J755" s="10">
        <v>0</v>
      </c>
      <c r="L755" s="10">
        <v>100</v>
      </c>
    </row>
    <row r="756" spans="1:12" x14ac:dyDescent="0.3">
      <c r="A756">
        <v>755</v>
      </c>
      <c r="B756" t="s">
        <v>60</v>
      </c>
      <c r="C756" t="s">
        <v>37</v>
      </c>
      <c r="D756" s="1" t="s">
        <v>130</v>
      </c>
      <c r="E756" t="s">
        <v>351</v>
      </c>
      <c r="F756" t="s">
        <v>1147</v>
      </c>
      <c r="H756" s="10" t="s">
        <v>1148</v>
      </c>
      <c r="I756" t="s">
        <v>66</v>
      </c>
      <c r="J756" s="10">
        <v>0</v>
      </c>
      <c r="L756" s="10">
        <v>100</v>
      </c>
    </row>
    <row r="757" spans="1:12" x14ac:dyDescent="0.3">
      <c r="A757">
        <v>756</v>
      </c>
      <c r="B757" t="s">
        <v>60</v>
      </c>
      <c r="C757" t="s">
        <v>37</v>
      </c>
      <c r="D757" s="1" t="s">
        <v>130</v>
      </c>
      <c r="E757" t="s">
        <v>351</v>
      </c>
      <c r="F757" t="s">
        <v>1149</v>
      </c>
      <c r="H757" s="10" t="s">
        <v>1150</v>
      </c>
      <c r="I757" t="s">
        <v>66</v>
      </c>
      <c r="J757" s="10">
        <v>0</v>
      </c>
      <c r="L757" s="10">
        <v>100</v>
      </c>
    </row>
    <row r="758" spans="1:12" x14ac:dyDescent="0.3">
      <c r="A758">
        <v>757</v>
      </c>
      <c r="B758" t="s">
        <v>60</v>
      </c>
      <c r="C758" t="s">
        <v>37</v>
      </c>
      <c r="D758" s="1" t="s">
        <v>130</v>
      </c>
      <c r="E758" t="s">
        <v>351</v>
      </c>
      <c r="F758" t="s">
        <v>576</v>
      </c>
      <c r="H758" s="10" t="s">
        <v>577</v>
      </c>
      <c r="I758" t="s">
        <v>66</v>
      </c>
      <c r="J758" s="10">
        <v>0</v>
      </c>
      <c r="L758" s="10">
        <v>100</v>
      </c>
    </row>
    <row r="759" spans="1:12" x14ac:dyDescent="0.3">
      <c r="A759">
        <v>758</v>
      </c>
      <c r="B759" t="s">
        <v>60</v>
      </c>
      <c r="C759" t="s">
        <v>37</v>
      </c>
      <c r="D759" s="1" t="s">
        <v>130</v>
      </c>
      <c r="E759" t="s">
        <v>351</v>
      </c>
      <c r="F759" t="s">
        <v>1151</v>
      </c>
      <c r="H759" s="10" t="s">
        <v>1122</v>
      </c>
      <c r="I759" t="s">
        <v>66</v>
      </c>
      <c r="J759" s="10">
        <v>0</v>
      </c>
      <c r="L759" s="10">
        <v>100</v>
      </c>
    </row>
    <row r="760" spans="1:12" x14ac:dyDescent="0.3">
      <c r="A760">
        <v>759</v>
      </c>
      <c r="B760" t="s">
        <v>60</v>
      </c>
      <c r="C760" t="s">
        <v>37</v>
      </c>
      <c r="D760" s="1" t="s">
        <v>130</v>
      </c>
      <c r="E760" t="s">
        <v>351</v>
      </c>
      <c r="F760" t="s">
        <v>1721</v>
      </c>
      <c r="H760" s="10" t="s">
        <v>600</v>
      </c>
      <c r="I760" t="s">
        <v>66</v>
      </c>
      <c r="J760" s="10">
        <v>0</v>
      </c>
      <c r="L760" s="10">
        <v>100</v>
      </c>
    </row>
    <row r="761" spans="1:12" x14ac:dyDescent="0.3">
      <c r="A761">
        <v>760</v>
      </c>
      <c r="B761" t="s">
        <v>60</v>
      </c>
      <c r="C761" t="s">
        <v>37</v>
      </c>
      <c r="D761" s="1" t="s">
        <v>130</v>
      </c>
      <c r="E761" t="s">
        <v>351</v>
      </c>
      <c r="F761" t="s">
        <v>1152</v>
      </c>
      <c r="H761" s="10" t="s">
        <v>1153</v>
      </c>
      <c r="I761" t="s">
        <v>66</v>
      </c>
      <c r="J761" s="10">
        <v>0</v>
      </c>
      <c r="L761" s="10">
        <v>100</v>
      </c>
    </row>
    <row r="762" spans="1:12" x14ac:dyDescent="0.3">
      <c r="A762">
        <v>761</v>
      </c>
      <c r="B762" t="s">
        <v>60</v>
      </c>
      <c r="C762" t="s">
        <v>37</v>
      </c>
      <c r="D762" s="1" t="s">
        <v>130</v>
      </c>
      <c r="E762" t="s">
        <v>167</v>
      </c>
      <c r="F762" t="s">
        <v>1154</v>
      </c>
      <c r="H762" s="10" t="s">
        <v>610</v>
      </c>
      <c r="I762" t="s">
        <v>66</v>
      </c>
      <c r="J762" s="10">
        <v>0</v>
      </c>
      <c r="L762" s="10">
        <v>100</v>
      </c>
    </row>
    <row r="763" spans="1:12" x14ac:dyDescent="0.3">
      <c r="A763">
        <v>762</v>
      </c>
      <c r="B763" t="s">
        <v>60</v>
      </c>
      <c r="C763" t="s">
        <v>37</v>
      </c>
      <c r="D763" s="1" t="s">
        <v>130</v>
      </c>
      <c r="E763" t="s">
        <v>167</v>
      </c>
      <c r="F763" t="s">
        <v>1027</v>
      </c>
      <c r="H763" s="10" t="s">
        <v>352</v>
      </c>
      <c r="I763" t="s">
        <v>66</v>
      </c>
      <c r="J763" s="10">
        <v>0</v>
      </c>
      <c r="L763" s="10">
        <v>100</v>
      </c>
    </row>
    <row r="764" spans="1:12" x14ac:dyDescent="0.3">
      <c r="A764">
        <v>763</v>
      </c>
      <c r="B764" t="s">
        <v>60</v>
      </c>
      <c r="C764" t="s">
        <v>37</v>
      </c>
      <c r="D764" s="1" t="s">
        <v>130</v>
      </c>
      <c r="E764" t="s">
        <v>167</v>
      </c>
      <c r="F764" t="s">
        <v>1155</v>
      </c>
      <c r="H764" s="10" t="s">
        <v>595</v>
      </c>
      <c r="I764" t="s">
        <v>66</v>
      </c>
      <c r="J764" s="10">
        <v>0</v>
      </c>
      <c r="L764" s="10">
        <v>100</v>
      </c>
    </row>
    <row r="765" spans="1:12" x14ac:dyDescent="0.3">
      <c r="A765">
        <v>764</v>
      </c>
      <c r="B765" t="s">
        <v>60</v>
      </c>
      <c r="C765" t="s">
        <v>37</v>
      </c>
      <c r="D765" s="1" t="s">
        <v>130</v>
      </c>
      <c r="E765" t="s">
        <v>167</v>
      </c>
      <c r="F765" t="s">
        <v>1156</v>
      </c>
      <c r="H765" s="10" t="s">
        <v>200</v>
      </c>
      <c r="I765" t="s">
        <v>66</v>
      </c>
      <c r="J765" s="10">
        <v>0</v>
      </c>
      <c r="L765" s="10">
        <v>100</v>
      </c>
    </row>
    <row r="766" spans="1:12" x14ac:dyDescent="0.3">
      <c r="A766">
        <v>765</v>
      </c>
      <c r="B766" t="s">
        <v>60</v>
      </c>
      <c r="C766" t="s">
        <v>37</v>
      </c>
      <c r="D766" s="1" t="s">
        <v>130</v>
      </c>
      <c r="E766" t="s">
        <v>167</v>
      </c>
      <c r="F766" t="s">
        <v>1157</v>
      </c>
      <c r="H766" s="10" t="s">
        <v>1158</v>
      </c>
      <c r="I766" t="s">
        <v>66</v>
      </c>
      <c r="J766" s="10">
        <v>0</v>
      </c>
      <c r="L766" s="10">
        <v>100</v>
      </c>
    </row>
    <row r="767" spans="1:12" x14ac:dyDescent="0.3">
      <c r="A767">
        <v>766</v>
      </c>
      <c r="B767" t="s">
        <v>60</v>
      </c>
      <c r="C767" t="s">
        <v>37</v>
      </c>
      <c r="D767" s="1" t="s">
        <v>130</v>
      </c>
      <c r="E767" t="s">
        <v>167</v>
      </c>
      <c r="F767" t="s">
        <v>1722</v>
      </c>
      <c r="H767" s="10" t="s">
        <v>600</v>
      </c>
      <c r="I767" t="s">
        <v>66</v>
      </c>
      <c r="J767" s="10">
        <v>0</v>
      </c>
      <c r="L767" s="10">
        <v>100</v>
      </c>
    </row>
    <row r="768" spans="1:12" x14ac:dyDescent="0.3">
      <c r="A768">
        <v>767</v>
      </c>
      <c r="B768" t="s">
        <v>60</v>
      </c>
      <c r="C768" t="s">
        <v>37</v>
      </c>
      <c r="D768" s="1" t="s">
        <v>130</v>
      </c>
      <c r="E768" t="s">
        <v>167</v>
      </c>
      <c r="F768" t="s">
        <v>1159</v>
      </c>
      <c r="H768" s="10" t="s">
        <v>618</v>
      </c>
      <c r="I768" t="s">
        <v>66</v>
      </c>
      <c r="J768" s="10">
        <v>0</v>
      </c>
      <c r="L768" s="10">
        <v>100</v>
      </c>
    </row>
    <row r="769" spans="1:12" x14ac:dyDescent="0.3">
      <c r="A769">
        <v>768</v>
      </c>
      <c r="B769" t="s">
        <v>60</v>
      </c>
      <c r="C769" t="s">
        <v>37</v>
      </c>
      <c r="D769" s="1" t="s">
        <v>130</v>
      </c>
      <c r="E769" t="s">
        <v>167</v>
      </c>
      <c r="F769" t="s">
        <v>1160</v>
      </c>
      <c r="H769" s="10" t="s">
        <v>603</v>
      </c>
      <c r="I769" t="s">
        <v>66</v>
      </c>
      <c r="J769" s="10">
        <v>0</v>
      </c>
      <c r="L769" s="10">
        <v>100</v>
      </c>
    </row>
    <row r="770" spans="1:12" x14ac:dyDescent="0.3">
      <c r="A770">
        <v>769</v>
      </c>
      <c r="B770" t="s">
        <v>60</v>
      </c>
      <c r="C770" t="s">
        <v>37</v>
      </c>
      <c r="D770" s="1" t="s">
        <v>130</v>
      </c>
      <c r="E770" t="s">
        <v>167</v>
      </c>
      <c r="F770" t="s">
        <v>1161</v>
      </c>
      <c r="H770" s="10" t="s">
        <v>1136</v>
      </c>
      <c r="I770" t="s">
        <v>66</v>
      </c>
      <c r="J770" s="10">
        <v>0</v>
      </c>
      <c r="L770" s="10">
        <v>100</v>
      </c>
    </row>
    <row r="771" spans="1:12" x14ac:dyDescent="0.3">
      <c r="A771">
        <v>770</v>
      </c>
      <c r="B771" t="s">
        <v>60</v>
      </c>
      <c r="C771" t="s">
        <v>37</v>
      </c>
      <c r="D771" s="1" t="s">
        <v>130</v>
      </c>
      <c r="E771" t="s">
        <v>353</v>
      </c>
      <c r="F771" t="s">
        <v>1154</v>
      </c>
      <c r="H771" s="10" t="s">
        <v>610</v>
      </c>
      <c r="I771" t="s">
        <v>66</v>
      </c>
      <c r="J771" s="10">
        <v>0</v>
      </c>
      <c r="L771" s="10">
        <v>100</v>
      </c>
    </row>
    <row r="772" spans="1:12" x14ac:dyDescent="0.3">
      <c r="A772">
        <v>771</v>
      </c>
      <c r="B772" t="s">
        <v>60</v>
      </c>
      <c r="C772" t="s">
        <v>37</v>
      </c>
      <c r="D772" s="1" t="s">
        <v>130</v>
      </c>
      <c r="E772" t="s">
        <v>353</v>
      </c>
      <c r="F772" t="s">
        <v>1162</v>
      </c>
      <c r="H772" s="10" t="s">
        <v>793</v>
      </c>
      <c r="I772" t="s">
        <v>66</v>
      </c>
      <c r="J772" s="10">
        <v>0</v>
      </c>
      <c r="L772" s="10">
        <v>100</v>
      </c>
    </row>
    <row r="773" spans="1:12" x14ac:dyDescent="0.3">
      <c r="A773">
        <v>772</v>
      </c>
      <c r="B773" t="s">
        <v>60</v>
      </c>
      <c r="C773" t="s">
        <v>37</v>
      </c>
      <c r="D773" s="1" t="s">
        <v>130</v>
      </c>
      <c r="E773" t="s">
        <v>353</v>
      </c>
      <c r="F773" t="s">
        <v>1163</v>
      </c>
      <c r="H773" s="10" t="s">
        <v>1164</v>
      </c>
      <c r="I773" t="s">
        <v>66</v>
      </c>
      <c r="J773" s="10">
        <v>0</v>
      </c>
      <c r="L773" s="10">
        <v>100</v>
      </c>
    </row>
    <row r="774" spans="1:12" x14ac:dyDescent="0.3">
      <c r="A774">
        <v>773</v>
      </c>
      <c r="B774" t="s">
        <v>60</v>
      </c>
      <c r="C774" t="s">
        <v>37</v>
      </c>
      <c r="D774" s="1" t="s">
        <v>130</v>
      </c>
      <c r="E774" t="s">
        <v>353</v>
      </c>
      <c r="F774" t="s">
        <v>1165</v>
      </c>
      <c r="H774" s="10" t="s">
        <v>1004</v>
      </c>
      <c r="I774" t="s">
        <v>66</v>
      </c>
      <c r="J774" s="10">
        <v>0</v>
      </c>
      <c r="L774" s="10">
        <v>100</v>
      </c>
    </row>
    <row r="775" spans="1:12" x14ac:dyDescent="0.3">
      <c r="A775">
        <v>774</v>
      </c>
      <c r="B775" t="s">
        <v>60</v>
      </c>
      <c r="C775" t="s">
        <v>37</v>
      </c>
      <c r="D775" s="1" t="s">
        <v>130</v>
      </c>
      <c r="E775" t="s">
        <v>353</v>
      </c>
      <c r="F775" t="s">
        <v>1166</v>
      </c>
      <c r="H775" s="10" t="s">
        <v>612</v>
      </c>
      <c r="I775" t="s">
        <v>66</v>
      </c>
      <c r="J775" s="10">
        <v>0</v>
      </c>
      <c r="L775" s="10">
        <v>100</v>
      </c>
    </row>
    <row r="776" spans="1:12" x14ac:dyDescent="0.3">
      <c r="A776">
        <v>775</v>
      </c>
      <c r="B776" t="s">
        <v>60</v>
      </c>
      <c r="C776" t="s">
        <v>37</v>
      </c>
      <c r="D776" s="1" t="s">
        <v>130</v>
      </c>
      <c r="E776" t="s">
        <v>353</v>
      </c>
      <c r="F776" t="s">
        <v>1167</v>
      </c>
      <c r="H776" s="10" t="s">
        <v>624</v>
      </c>
      <c r="I776" t="s">
        <v>66</v>
      </c>
      <c r="J776" s="10">
        <v>0</v>
      </c>
      <c r="L776" s="10">
        <v>100</v>
      </c>
    </row>
    <row r="777" spans="1:12" x14ac:dyDescent="0.3">
      <c r="A777">
        <v>776</v>
      </c>
      <c r="B777" t="s">
        <v>60</v>
      </c>
      <c r="C777" t="s">
        <v>37</v>
      </c>
      <c r="D777" s="1" t="s">
        <v>130</v>
      </c>
      <c r="E777" t="s">
        <v>353</v>
      </c>
      <c r="F777" t="s">
        <v>1168</v>
      </c>
      <c r="H777" s="10" t="s">
        <v>1158</v>
      </c>
      <c r="I777" t="s">
        <v>66</v>
      </c>
      <c r="J777" s="10">
        <v>0</v>
      </c>
      <c r="L777" s="10">
        <v>100</v>
      </c>
    </row>
    <row r="778" spans="1:12" x14ac:dyDescent="0.3">
      <c r="A778">
        <v>777</v>
      </c>
      <c r="B778" t="s">
        <v>60</v>
      </c>
      <c r="C778" t="s">
        <v>37</v>
      </c>
      <c r="D778" s="1" t="s">
        <v>130</v>
      </c>
      <c r="E778" t="s">
        <v>353</v>
      </c>
      <c r="F778" t="s">
        <v>1169</v>
      </c>
      <c r="H778" s="10" t="s">
        <v>618</v>
      </c>
      <c r="I778" t="s">
        <v>66</v>
      </c>
      <c r="J778" s="10">
        <v>0</v>
      </c>
      <c r="L778" s="10">
        <v>100</v>
      </c>
    </row>
    <row r="779" spans="1:12" x14ac:dyDescent="0.3">
      <c r="A779">
        <v>778</v>
      </c>
      <c r="B779" t="s">
        <v>60</v>
      </c>
      <c r="C779" t="s">
        <v>37</v>
      </c>
      <c r="D779" s="1" t="s">
        <v>130</v>
      </c>
      <c r="E779" t="s">
        <v>353</v>
      </c>
      <c r="F779" t="s">
        <v>602</v>
      </c>
      <c r="H779" s="10" t="s">
        <v>603</v>
      </c>
      <c r="I779" t="s">
        <v>66</v>
      </c>
      <c r="J779" s="10">
        <v>0</v>
      </c>
      <c r="L779" s="10">
        <v>100</v>
      </c>
    </row>
    <row r="780" spans="1:12" x14ac:dyDescent="0.3">
      <c r="A780">
        <v>779</v>
      </c>
      <c r="B780" t="s">
        <v>60</v>
      </c>
      <c r="C780" t="s">
        <v>37</v>
      </c>
      <c r="D780" s="1" t="s">
        <v>130</v>
      </c>
      <c r="E780" t="s">
        <v>353</v>
      </c>
      <c r="F780" t="s">
        <v>1170</v>
      </c>
      <c r="H780" s="10" t="s">
        <v>1136</v>
      </c>
      <c r="I780" t="s">
        <v>66</v>
      </c>
      <c r="J780" s="10">
        <v>0</v>
      </c>
      <c r="L780" s="10">
        <v>100</v>
      </c>
    </row>
    <row r="781" spans="1:12" x14ac:dyDescent="0.3">
      <c r="A781">
        <v>780</v>
      </c>
      <c r="B781" t="s">
        <v>60</v>
      </c>
      <c r="C781" t="s">
        <v>37</v>
      </c>
      <c r="D781" s="1" t="s">
        <v>130</v>
      </c>
      <c r="E781" t="s">
        <v>1485</v>
      </c>
      <c r="F781" t="s">
        <v>1723</v>
      </c>
      <c r="H781" s="10" t="s">
        <v>1724</v>
      </c>
      <c r="I781" t="s">
        <v>66</v>
      </c>
      <c r="J781" s="10">
        <v>0</v>
      </c>
      <c r="L781" s="10">
        <v>100</v>
      </c>
    </row>
    <row r="782" spans="1:12" x14ac:dyDescent="0.3">
      <c r="A782">
        <v>781</v>
      </c>
      <c r="B782" t="s">
        <v>60</v>
      </c>
      <c r="C782" t="s">
        <v>37</v>
      </c>
      <c r="D782" s="1" t="s">
        <v>130</v>
      </c>
      <c r="E782" t="s">
        <v>1485</v>
      </c>
      <c r="F782" t="s">
        <v>1725</v>
      </c>
      <c r="H782" s="10" t="s">
        <v>1726</v>
      </c>
      <c r="I782" t="s">
        <v>66</v>
      </c>
      <c r="J782" s="10">
        <v>0</v>
      </c>
      <c r="L782" s="10">
        <v>100</v>
      </c>
    </row>
    <row r="783" spans="1:12" x14ac:dyDescent="0.3">
      <c r="A783">
        <v>782</v>
      </c>
      <c r="B783" t="s">
        <v>60</v>
      </c>
      <c r="C783" t="s">
        <v>37</v>
      </c>
      <c r="D783" s="1" t="s">
        <v>130</v>
      </c>
      <c r="E783" t="s">
        <v>1485</v>
      </c>
      <c r="F783" t="s">
        <v>1727</v>
      </c>
      <c r="H783" s="10" t="s">
        <v>1728</v>
      </c>
      <c r="I783" t="s">
        <v>66</v>
      </c>
      <c r="J783" s="10">
        <v>0</v>
      </c>
      <c r="L783" s="10">
        <v>100</v>
      </c>
    </row>
    <row r="784" spans="1:12" x14ac:dyDescent="0.3">
      <c r="A784">
        <v>783</v>
      </c>
      <c r="B784" t="s">
        <v>60</v>
      </c>
      <c r="C784" t="s">
        <v>37</v>
      </c>
      <c r="D784" s="1" t="s">
        <v>131</v>
      </c>
      <c r="E784" t="s">
        <v>1487</v>
      </c>
      <c r="F784" t="s">
        <v>1729</v>
      </c>
      <c r="H784" s="10" t="s">
        <v>1730</v>
      </c>
      <c r="I784" t="s">
        <v>66</v>
      </c>
      <c r="J784" s="10">
        <v>0</v>
      </c>
      <c r="L784" s="10">
        <v>100</v>
      </c>
    </row>
    <row r="785" spans="1:12" x14ac:dyDescent="0.3">
      <c r="A785">
        <v>784</v>
      </c>
      <c r="B785" t="s">
        <v>60</v>
      </c>
      <c r="C785" t="s">
        <v>37</v>
      </c>
      <c r="D785" s="1" t="s">
        <v>131</v>
      </c>
      <c r="E785" t="s">
        <v>1487</v>
      </c>
      <c r="F785" t="s">
        <v>1731</v>
      </c>
      <c r="H785" s="10" t="s">
        <v>1732</v>
      </c>
      <c r="I785" t="s">
        <v>66</v>
      </c>
      <c r="J785" s="10">
        <v>0</v>
      </c>
      <c r="L785" s="10">
        <v>100</v>
      </c>
    </row>
    <row r="786" spans="1:12" x14ac:dyDescent="0.3">
      <c r="A786">
        <v>785</v>
      </c>
      <c r="B786" t="s">
        <v>60</v>
      </c>
      <c r="C786" t="s">
        <v>37</v>
      </c>
      <c r="D786" s="1" t="s">
        <v>131</v>
      </c>
      <c r="E786" t="s">
        <v>1487</v>
      </c>
      <c r="F786" t="s">
        <v>1733</v>
      </c>
      <c r="H786" s="10" t="s">
        <v>1734</v>
      </c>
      <c r="I786" t="s">
        <v>66</v>
      </c>
      <c r="J786" s="10">
        <v>0</v>
      </c>
      <c r="L786" s="10">
        <v>100</v>
      </c>
    </row>
    <row r="787" spans="1:12" x14ac:dyDescent="0.3">
      <c r="A787">
        <v>786</v>
      </c>
      <c r="B787" t="s">
        <v>60</v>
      </c>
      <c r="C787" t="s">
        <v>37</v>
      </c>
      <c r="D787" s="1" t="s">
        <v>131</v>
      </c>
      <c r="E787" t="s">
        <v>1487</v>
      </c>
      <c r="F787" t="s">
        <v>1735</v>
      </c>
      <c r="H787" s="10" t="s">
        <v>1736</v>
      </c>
      <c r="I787" t="s">
        <v>66</v>
      </c>
      <c r="J787" s="10">
        <v>0</v>
      </c>
      <c r="L787" s="10">
        <v>100</v>
      </c>
    </row>
    <row r="788" spans="1:12" x14ac:dyDescent="0.3">
      <c r="A788">
        <v>787</v>
      </c>
      <c r="B788" t="s">
        <v>60</v>
      </c>
      <c r="C788" t="s">
        <v>37</v>
      </c>
      <c r="D788" s="1" t="s">
        <v>131</v>
      </c>
      <c r="E788" t="s">
        <v>1487</v>
      </c>
      <c r="F788" t="s">
        <v>1737</v>
      </c>
      <c r="H788" s="10" t="s">
        <v>1738</v>
      </c>
      <c r="I788" t="s">
        <v>66</v>
      </c>
      <c r="J788" s="10">
        <v>0</v>
      </c>
      <c r="L788" s="10">
        <v>100</v>
      </c>
    </row>
    <row r="789" spans="1:12" x14ac:dyDescent="0.3">
      <c r="A789">
        <v>788</v>
      </c>
      <c r="B789" t="s">
        <v>60</v>
      </c>
      <c r="C789" t="s">
        <v>37</v>
      </c>
      <c r="D789" s="1" t="s">
        <v>131</v>
      </c>
      <c r="E789" t="s">
        <v>1487</v>
      </c>
      <c r="F789" t="s">
        <v>1739</v>
      </c>
      <c r="H789" s="10" t="s">
        <v>1740</v>
      </c>
      <c r="I789" t="s">
        <v>66</v>
      </c>
      <c r="J789" s="10">
        <v>0</v>
      </c>
      <c r="L789" s="10">
        <v>100</v>
      </c>
    </row>
    <row r="790" spans="1:12" x14ac:dyDescent="0.3">
      <c r="A790">
        <v>789</v>
      </c>
      <c r="B790" t="s">
        <v>60</v>
      </c>
      <c r="C790" t="s">
        <v>37</v>
      </c>
      <c r="D790" s="1" t="s">
        <v>131</v>
      </c>
      <c r="E790" t="s">
        <v>1489</v>
      </c>
      <c r="F790" t="s">
        <v>1741</v>
      </c>
      <c r="H790" s="10" t="s">
        <v>1742</v>
      </c>
      <c r="I790" t="s">
        <v>66</v>
      </c>
      <c r="J790" s="10">
        <v>0</v>
      </c>
      <c r="L790" s="10">
        <v>100</v>
      </c>
    </row>
    <row r="791" spans="1:12" x14ac:dyDescent="0.3">
      <c r="A791">
        <v>790</v>
      </c>
      <c r="B791" t="s">
        <v>60</v>
      </c>
      <c r="C791" t="s">
        <v>37</v>
      </c>
      <c r="D791" s="1" t="s">
        <v>131</v>
      </c>
      <c r="E791" t="s">
        <v>1489</v>
      </c>
      <c r="F791" t="s">
        <v>1743</v>
      </c>
      <c r="H791" s="10" t="s">
        <v>1744</v>
      </c>
      <c r="I791" t="s">
        <v>66</v>
      </c>
      <c r="J791" s="10">
        <v>0</v>
      </c>
      <c r="L791" s="10">
        <v>100</v>
      </c>
    </row>
    <row r="792" spans="1:12" x14ac:dyDescent="0.3">
      <c r="A792">
        <v>791</v>
      </c>
      <c r="B792" t="s">
        <v>60</v>
      </c>
      <c r="C792" t="s">
        <v>37</v>
      </c>
      <c r="D792" s="1" t="s">
        <v>131</v>
      </c>
      <c r="E792" t="s">
        <v>1489</v>
      </c>
      <c r="F792" t="s">
        <v>1365</v>
      </c>
      <c r="H792" s="10" t="s">
        <v>1745</v>
      </c>
      <c r="I792" t="s">
        <v>66</v>
      </c>
      <c r="J792" s="10">
        <v>0</v>
      </c>
      <c r="L792" s="10">
        <v>100</v>
      </c>
    </row>
    <row r="793" spans="1:12" x14ac:dyDescent="0.3">
      <c r="A793">
        <v>792</v>
      </c>
      <c r="B793" t="s">
        <v>60</v>
      </c>
      <c r="C793" t="s">
        <v>37</v>
      </c>
      <c r="D793" s="1" t="s">
        <v>131</v>
      </c>
      <c r="E793" t="s">
        <v>1489</v>
      </c>
      <c r="F793" t="s">
        <v>1746</v>
      </c>
      <c r="H793" s="10" t="s">
        <v>1747</v>
      </c>
      <c r="I793" t="s">
        <v>66</v>
      </c>
      <c r="J793" s="10">
        <v>0</v>
      </c>
      <c r="L793" s="10">
        <v>100</v>
      </c>
    </row>
    <row r="794" spans="1:12" x14ac:dyDescent="0.3">
      <c r="A794">
        <v>793</v>
      </c>
      <c r="B794" t="s">
        <v>60</v>
      </c>
      <c r="C794" t="s">
        <v>37</v>
      </c>
      <c r="D794" s="1" t="s">
        <v>131</v>
      </c>
      <c r="E794" t="s">
        <v>1489</v>
      </c>
      <c r="F794" t="s">
        <v>1748</v>
      </c>
      <c r="H794" s="10" t="s">
        <v>1749</v>
      </c>
      <c r="I794" t="s">
        <v>66</v>
      </c>
      <c r="J794" s="10">
        <v>0</v>
      </c>
      <c r="L794" s="10">
        <v>100</v>
      </c>
    </row>
    <row r="795" spans="1:12" x14ac:dyDescent="0.3">
      <c r="A795">
        <v>794</v>
      </c>
      <c r="B795" t="s">
        <v>60</v>
      </c>
      <c r="C795" t="s">
        <v>37</v>
      </c>
      <c r="D795" s="1" t="s">
        <v>131</v>
      </c>
      <c r="E795" t="s">
        <v>1489</v>
      </c>
      <c r="F795" t="s">
        <v>1750</v>
      </c>
      <c r="H795" s="10" t="s">
        <v>1751</v>
      </c>
      <c r="I795" t="s">
        <v>66</v>
      </c>
      <c r="J795" s="10">
        <v>0</v>
      </c>
      <c r="L795" s="10">
        <v>100</v>
      </c>
    </row>
    <row r="796" spans="1:12" x14ac:dyDescent="0.3">
      <c r="A796">
        <v>795</v>
      </c>
      <c r="B796" t="s">
        <v>60</v>
      </c>
      <c r="C796" t="s">
        <v>37</v>
      </c>
      <c r="D796" s="1" t="s">
        <v>131</v>
      </c>
      <c r="E796" t="s">
        <v>1490</v>
      </c>
      <c r="F796" t="s">
        <v>1741</v>
      </c>
      <c r="H796" s="10" t="s">
        <v>1752</v>
      </c>
      <c r="I796" t="s">
        <v>66</v>
      </c>
      <c r="J796" s="10">
        <v>0</v>
      </c>
      <c r="L796" s="10">
        <v>100</v>
      </c>
    </row>
    <row r="797" spans="1:12" x14ac:dyDescent="0.3">
      <c r="A797">
        <v>796</v>
      </c>
      <c r="B797" t="s">
        <v>60</v>
      </c>
      <c r="C797" t="s">
        <v>37</v>
      </c>
      <c r="D797" s="1" t="s">
        <v>131</v>
      </c>
      <c r="E797" t="s">
        <v>1490</v>
      </c>
      <c r="F797" t="s">
        <v>1753</v>
      </c>
      <c r="H797" s="10" t="s">
        <v>1754</v>
      </c>
      <c r="I797" t="s">
        <v>66</v>
      </c>
      <c r="J797" s="10">
        <v>0</v>
      </c>
      <c r="L797" s="10">
        <v>100</v>
      </c>
    </row>
    <row r="798" spans="1:12" x14ac:dyDescent="0.3">
      <c r="A798">
        <v>797</v>
      </c>
      <c r="B798" t="s">
        <v>60</v>
      </c>
      <c r="C798" t="s">
        <v>37</v>
      </c>
      <c r="D798" s="1" t="s">
        <v>131</v>
      </c>
      <c r="E798" t="s">
        <v>1490</v>
      </c>
      <c r="F798" t="s">
        <v>1755</v>
      </c>
      <c r="H798" s="10" t="s">
        <v>1756</v>
      </c>
      <c r="I798" t="s">
        <v>66</v>
      </c>
      <c r="J798" s="10">
        <v>0</v>
      </c>
      <c r="L798" s="10">
        <v>100</v>
      </c>
    </row>
    <row r="799" spans="1:12" x14ac:dyDescent="0.3">
      <c r="A799">
        <v>798</v>
      </c>
      <c r="B799" t="s">
        <v>60</v>
      </c>
      <c r="C799" t="s">
        <v>37</v>
      </c>
      <c r="D799" s="1" t="s">
        <v>131</v>
      </c>
      <c r="E799" t="s">
        <v>1490</v>
      </c>
      <c r="F799" t="s">
        <v>1757</v>
      </c>
      <c r="H799" s="10" t="s">
        <v>1758</v>
      </c>
      <c r="I799" t="s">
        <v>66</v>
      </c>
      <c r="J799" s="10">
        <v>0</v>
      </c>
      <c r="L799" s="10">
        <v>100</v>
      </c>
    </row>
    <row r="800" spans="1:12" x14ac:dyDescent="0.3">
      <c r="A800">
        <v>799</v>
      </c>
      <c r="B800" t="s">
        <v>60</v>
      </c>
      <c r="C800" t="s">
        <v>37</v>
      </c>
      <c r="D800" s="1" t="s">
        <v>131</v>
      </c>
      <c r="E800" t="s">
        <v>1490</v>
      </c>
      <c r="F800" t="s">
        <v>1759</v>
      </c>
      <c r="H800" s="10" t="s">
        <v>1760</v>
      </c>
      <c r="I800" t="s">
        <v>66</v>
      </c>
      <c r="J800" s="10">
        <v>0</v>
      </c>
      <c r="L800" s="10">
        <v>100</v>
      </c>
    </row>
    <row r="801" spans="1:12" x14ac:dyDescent="0.3">
      <c r="A801">
        <v>800</v>
      </c>
      <c r="B801" t="s">
        <v>60</v>
      </c>
      <c r="C801" t="s">
        <v>37</v>
      </c>
      <c r="D801" s="1" t="s">
        <v>131</v>
      </c>
      <c r="E801" t="s">
        <v>1490</v>
      </c>
      <c r="F801" t="s">
        <v>1761</v>
      </c>
      <c r="H801" s="10" t="s">
        <v>1762</v>
      </c>
      <c r="I801" t="s">
        <v>66</v>
      </c>
      <c r="J801" s="10">
        <v>0</v>
      </c>
      <c r="L801" s="10">
        <v>100</v>
      </c>
    </row>
    <row r="802" spans="1:12" x14ac:dyDescent="0.3">
      <c r="A802">
        <v>801</v>
      </c>
      <c r="B802" t="s">
        <v>60</v>
      </c>
      <c r="C802" t="s">
        <v>37</v>
      </c>
      <c r="D802" s="1" t="s">
        <v>131</v>
      </c>
      <c r="E802" t="s">
        <v>1490</v>
      </c>
      <c r="F802" t="s">
        <v>1763</v>
      </c>
      <c r="H802" s="10" t="s">
        <v>1764</v>
      </c>
      <c r="I802" t="s">
        <v>66</v>
      </c>
      <c r="J802" s="10">
        <v>0</v>
      </c>
      <c r="L802" s="10">
        <v>100</v>
      </c>
    </row>
    <row r="803" spans="1:12" x14ac:dyDescent="0.3">
      <c r="A803">
        <v>802</v>
      </c>
      <c r="B803" t="s">
        <v>60</v>
      </c>
      <c r="C803" t="s">
        <v>37</v>
      </c>
      <c r="D803" s="1" t="s">
        <v>131</v>
      </c>
      <c r="E803" t="s">
        <v>1491</v>
      </c>
      <c r="F803" t="s">
        <v>1741</v>
      </c>
      <c r="H803" s="10" t="s">
        <v>1765</v>
      </c>
      <c r="I803" t="s">
        <v>66</v>
      </c>
      <c r="J803" s="10">
        <v>0</v>
      </c>
      <c r="L803" s="10">
        <v>100</v>
      </c>
    </row>
    <row r="804" spans="1:12" x14ac:dyDescent="0.3">
      <c r="A804">
        <v>803</v>
      </c>
      <c r="B804" t="s">
        <v>60</v>
      </c>
      <c r="C804" t="s">
        <v>37</v>
      </c>
      <c r="D804" s="1" t="s">
        <v>131</v>
      </c>
      <c r="E804" t="s">
        <v>1491</v>
      </c>
      <c r="F804" t="s">
        <v>609</v>
      </c>
      <c r="H804" s="10" t="s">
        <v>1766</v>
      </c>
      <c r="I804" t="s">
        <v>66</v>
      </c>
      <c r="J804" s="10">
        <v>0</v>
      </c>
      <c r="L804" s="10">
        <v>100</v>
      </c>
    </row>
    <row r="805" spans="1:12" x14ac:dyDescent="0.3">
      <c r="A805">
        <v>804</v>
      </c>
      <c r="B805" t="s">
        <v>60</v>
      </c>
      <c r="C805" t="s">
        <v>37</v>
      </c>
      <c r="D805" s="1" t="s">
        <v>131</v>
      </c>
      <c r="E805" t="s">
        <v>1491</v>
      </c>
      <c r="F805" t="s">
        <v>1767</v>
      </c>
      <c r="H805" s="10" t="s">
        <v>1768</v>
      </c>
      <c r="I805" t="s">
        <v>66</v>
      </c>
      <c r="J805" s="10">
        <v>0</v>
      </c>
      <c r="L805" s="10">
        <v>100</v>
      </c>
    </row>
    <row r="806" spans="1:12" x14ac:dyDescent="0.3">
      <c r="A806">
        <v>805</v>
      </c>
      <c r="B806" t="s">
        <v>60</v>
      </c>
      <c r="C806" t="s">
        <v>37</v>
      </c>
      <c r="D806" s="1" t="s">
        <v>131</v>
      </c>
      <c r="E806" t="s">
        <v>1491</v>
      </c>
      <c r="F806" t="s">
        <v>351</v>
      </c>
      <c r="H806" s="10" t="s">
        <v>1769</v>
      </c>
      <c r="I806" t="s">
        <v>66</v>
      </c>
      <c r="J806" s="10">
        <v>0</v>
      </c>
      <c r="L806" s="10">
        <v>100</v>
      </c>
    </row>
    <row r="807" spans="1:12" x14ac:dyDescent="0.3">
      <c r="A807">
        <v>806</v>
      </c>
      <c r="B807" t="s">
        <v>60</v>
      </c>
      <c r="C807" t="s">
        <v>37</v>
      </c>
      <c r="D807" s="1" t="s">
        <v>131</v>
      </c>
      <c r="E807" t="s">
        <v>1491</v>
      </c>
      <c r="F807" t="s">
        <v>1770</v>
      </c>
      <c r="H807" s="10" t="s">
        <v>1771</v>
      </c>
      <c r="I807" t="s">
        <v>66</v>
      </c>
      <c r="J807" s="10">
        <v>0</v>
      </c>
      <c r="L807" s="10">
        <v>100</v>
      </c>
    </row>
    <row r="808" spans="1:12" x14ac:dyDescent="0.3">
      <c r="A808">
        <v>807</v>
      </c>
      <c r="B808" t="s">
        <v>60</v>
      </c>
      <c r="C808" t="s">
        <v>37</v>
      </c>
      <c r="D808" s="1" t="s">
        <v>131</v>
      </c>
      <c r="E808" t="s">
        <v>1491</v>
      </c>
      <c r="F808" t="s">
        <v>1772</v>
      </c>
      <c r="H808" s="10" t="s">
        <v>1773</v>
      </c>
      <c r="I808" t="s">
        <v>66</v>
      </c>
      <c r="J808" s="10">
        <v>0</v>
      </c>
      <c r="L808" s="10">
        <v>100</v>
      </c>
    </row>
    <row r="809" spans="1:12" x14ac:dyDescent="0.3">
      <c r="A809">
        <v>808</v>
      </c>
      <c r="B809" t="s">
        <v>60</v>
      </c>
      <c r="C809" t="s">
        <v>37</v>
      </c>
      <c r="D809" s="1" t="s">
        <v>131</v>
      </c>
      <c r="E809" t="s">
        <v>1491</v>
      </c>
      <c r="F809" t="s">
        <v>1774</v>
      </c>
      <c r="H809" s="10" t="s">
        <v>1775</v>
      </c>
      <c r="I809" t="s">
        <v>66</v>
      </c>
      <c r="J809" s="10">
        <v>0</v>
      </c>
      <c r="L809" s="10">
        <v>100</v>
      </c>
    </row>
    <row r="810" spans="1:12" x14ac:dyDescent="0.3">
      <c r="A810">
        <v>809</v>
      </c>
      <c r="B810" t="s">
        <v>60</v>
      </c>
      <c r="C810" t="s">
        <v>37</v>
      </c>
      <c r="D810" s="1" t="s">
        <v>131</v>
      </c>
      <c r="E810" t="s">
        <v>1492</v>
      </c>
      <c r="F810" t="s">
        <v>1741</v>
      </c>
      <c r="H810" s="10" t="s">
        <v>1776</v>
      </c>
      <c r="I810" t="s">
        <v>66</v>
      </c>
      <c r="J810" s="10">
        <v>0</v>
      </c>
      <c r="L810" s="10">
        <v>100</v>
      </c>
    </row>
    <row r="811" spans="1:12" x14ac:dyDescent="0.3">
      <c r="A811">
        <v>810</v>
      </c>
      <c r="B811" t="s">
        <v>60</v>
      </c>
      <c r="C811" t="s">
        <v>37</v>
      </c>
      <c r="D811" s="1" t="s">
        <v>131</v>
      </c>
      <c r="E811" t="s">
        <v>1492</v>
      </c>
      <c r="F811" t="s">
        <v>609</v>
      </c>
      <c r="H811" s="10" t="s">
        <v>1777</v>
      </c>
      <c r="I811" t="s">
        <v>66</v>
      </c>
      <c r="J811" s="10">
        <v>0</v>
      </c>
      <c r="L811" s="10">
        <v>100</v>
      </c>
    </row>
    <row r="812" spans="1:12" x14ac:dyDescent="0.3">
      <c r="A812">
        <v>811</v>
      </c>
      <c r="B812" t="s">
        <v>60</v>
      </c>
      <c r="C812" t="s">
        <v>37</v>
      </c>
      <c r="D812" s="1" t="s">
        <v>131</v>
      </c>
      <c r="E812" t="s">
        <v>1492</v>
      </c>
      <c r="F812" t="s">
        <v>1778</v>
      </c>
      <c r="H812" s="10" t="s">
        <v>1779</v>
      </c>
      <c r="I812" t="s">
        <v>66</v>
      </c>
      <c r="J812" s="10">
        <v>0</v>
      </c>
      <c r="L812" s="10">
        <v>100</v>
      </c>
    </row>
    <row r="813" spans="1:12" x14ac:dyDescent="0.3">
      <c r="A813">
        <v>812</v>
      </c>
      <c r="B813" t="s">
        <v>60</v>
      </c>
      <c r="C813" t="s">
        <v>37</v>
      </c>
      <c r="D813" s="1" t="s">
        <v>131</v>
      </c>
      <c r="E813" t="s">
        <v>1492</v>
      </c>
      <c r="F813" t="s">
        <v>351</v>
      </c>
      <c r="H813" s="10" t="s">
        <v>1780</v>
      </c>
      <c r="I813" t="s">
        <v>66</v>
      </c>
      <c r="J813" s="10">
        <v>0</v>
      </c>
      <c r="L813" s="10">
        <v>100</v>
      </c>
    </row>
    <row r="814" spans="1:12" x14ac:dyDescent="0.3">
      <c r="A814">
        <v>813</v>
      </c>
      <c r="B814" t="s">
        <v>60</v>
      </c>
      <c r="C814" t="s">
        <v>37</v>
      </c>
      <c r="D814" s="1" t="s">
        <v>131</v>
      </c>
      <c r="E814" t="s">
        <v>1492</v>
      </c>
      <c r="F814" t="s">
        <v>1781</v>
      </c>
      <c r="H814" s="10" t="s">
        <v>1782</v>
      </c>
      <c r="I814" t="s">
        <v>66</v>
      </c>
      <c r="J814" s="10">
        <v>0</v>
      </c>
      <c r="L814" s="10">
        <v>100</v>
      </c>
    </row>
    <row r="815" spans="1:12" x14ac:dyDescent="0.3">
      <c r="A815">
        <v>814</v>
      </c>
      <c r="B815" t="s">
        <v>60</v>
      </c>
      <c r="C815" t="s">
        <v>37</v>
      </c>
      <c r="D815" s="1" t="s">
        <v>131</v>
      </c>
      <c r="E815" t="s">
        <v>1492</v>
      </c>
      <c r="F815" t="s">
        <v>1624</v>
      </c>
      <c r="H815" s="10" t="s">
        <v>1783</v>
      </c>
      <c r="I815" t="s">
        <v>66</v>
      </c>
      <c r="J815" s="10">
        <v>0</v>
      </c>
      <c r="L815" s="10">
        <v>100</v>
      </c>
    </row>
    <row r="816" spans="1:12" x14ac:dyDescent="0.3">
      <c r="A816">
        <v>815</v>
      </c>
      <c r="B816" t="s">
        <v>60</v>
      </c>
      <c r="C816" t="s">
        <v>37</v>
      </c>
      <c r="D816" s="1" t="s">
        <v>131</v>
      </c>
      <c r="E816" t="s">
        <v>1492</v>
      </c>
      <c r="F816" t="s">
        <v>1570</v>
      </c>
      <c r="H816" s="10" t="s">
        <v>1784</v>
      </c>
      <c r="I816" t="s">
        <v>66</v>
      </c>
      <c r="J816" s="10">
        <v>0</v>
      </c>
      <c r="L816" s="10">
        <v>100</v>
      </c>
    </row>
    <row r="817" spans="1:12" x14ac:dyDescent="0.3">
      <c r="A817">
        <v>816</v>
      </c>
      <c r="B817" t="s">
        <v>60</v>
      </c>
      <c r="C817" t="s">
        <v>37</v>
      </c>
      <c r="D817" s="1" t="s">
        <v>131</v>
      </c>
      <c r="E817" t="s">
        <v>1492</v>
      </c>
      <c r="F817" t="s">
        <v>1785</v>
      </c>
      <c r="H817" s="10" t="s">
        <v>1786</v>
      </c>
      <c r="I817" t="s">
        <v>66</v>
      </c>
      <c r="J817" s="10">
        <v>0</v>
      </c>
      <c r="L817" s="10">
        <v>100</v>
      </c>
    </row>
    <row r="818" spans="1:12" x14ac:dyDescent="0.3">
      <c r="A818">
        <v>817</v>
      </c>
      <c r="B818" t="s">
        <v>60</v>
      </c>
      <c r="C818" t="s">
        <v>37</v>
      </c>
      <c r="D818" s="1" t="s">
        <v>131</v>
      </c>
      <c r="E818" t="s">
        <v>1493</v>
      </c>
      <c r="F818" t="s">
        <v>1787</v>
      </c>
      <c r="H818" s="10" t="s">
        <v>1788</v>
      </c>
      <c r="I818" t="s">
        <v>66</v>
      </c>
      <c r="J818" s="10">
        <v>0</v>
      </c>
      <c r="L818" s="10">
        <v>100</v>
      </c>
    </row>
    <row r="819" spans="1:12" x14ac:dyDescent="0.3">
      <c r="A819">
        <v>818</v>
      </c>
      <c r="B819" t="s">
        <v>60</v>
      </c>
      <c r="C819" t="s">
        <v>37</v>
      </c>
      <c r="D819" s="1" t="s">
        <v>131</v>
      </c>
      <c r="E819" t="s">
        <v>1493</v>
      </c>
      <c r="F819" t="s">
        <v>1789</v>
      </c>
      <c r="H819" s="10" t="s">
        <v>1790</v>
      </c>
      <c r="I819" t="s">
        <v>66</v>
      </c>
      <c r="J819" s="10">
        <v>0</v>
      </c>
      <c r="L819" s="10">
        <v>100</v>
      </c>
    </row>
    <row r="820" spans="1:12" x14ac:dyDescent="0.3">
      <c r="A820">
        <v>819</v>
      </c>
      <c r="B820" t="s">
        <v>60</v>
      </c>
      <c r="C820" t="s">
        <v>37</v>
      </c>
      <c r="D820" s="1" t="s">
        <v>131</v>
      </c>
      <c r="E820" t="s">
        <v>1493</v>
      </c>
      <c r="F820" t="s">
        <v>1791</v>
      </c>
      <c r="H820" s="10" t="s">
        <v>1792</v>
      </c>
      <c r="I820" t="s">
        <v>66</v>
      </c>
      <c r="J820" s="10">
        <v>0</v>
      </c>
      <c r="L820" s="10">
        <v>100</v>
      </c>
    </row>
    <row r="821" spans="1:12" x14ac:dyDescent="0.3">
      <c r="A821">
        <v>820</v>
      </c>
      <c r="B821" t="s">
        <v>60</v>
      </c>
      <c r="C821" t="s">
        <v>37</v>
      </c>
      <c r="D821" s="1" t="s">
        <v>131</v>
      </c>
      <c r="E821" t="s">
        <v>1493</v>
      </c>
      <c r="F821" t="s">
        <v>1793</v>
      </c>
      <c r="H821" s="10" t="s">
        <v>1794</v>
      </c>
      <c r="I821" t="s">
        <v>66</v>
      </c>
      <c r="J821" s="10">
        <v>0</v>
      </c>
      <c r="L821" s="10">
        <v>100</v>
      </c>
    </row>
    <row r="822" spans="1:12" x14ac:dyDescent="0.3">
      <c r="A822">
        <v>821</v>
      </c>
      <c r="B822" t="s">
        <v>60</v>
      </c>
      <c r="C822" t="s">
        <v>37</v>
      </c>
      <c r="D822" s="1" t="s">
        <v>131</v>
      </c>
      <c r="E822" t="s">
        <v>1493</v>
      </c>
      <c r="F822" t="s">
        <v>1795</v>
      </c>
      <c r="H822" s="10" t="s">
        <v>1796</v>
      </c>
      <c r="I822" t="s">
        <v>66</v>
      </c>
      <c r="J822" s="10">
        <v>0</v>
      </c>
      <c r="L822" s="10">
        <v>100</v>
      </c>
    </row>
    <row r="823" spans="1:12" x14ac:dyDescent="0.3">
      <c r="A823">
        <v>822</v>
      </c>
      <c r="B823" t="s">
        <v>60</v>
      </c>
      <c r="C823" t="s">
        <v>37</v>
      </c>
      <c r="D823" s="1" t="s">
        <v>131</v>
      </c>
      <c r="E823" t="s">
        <v>1493</v>
      </c>
      <c r="F823" t="s">
        <v>1797</v>
      </c>
      <c r="H823" s="10" t="s">
        <v>1798</v>
      </c>
      <c r="I823" t="s">
        <v>66</v>
      </c>
      <c r="J823" s="10">
        <v>0</v>
      </c>
      <c r="L823" s="10">
        <v>100</v>
      </c>
    </row>
    <row r="824" spans="1:12" x14ac:dyDescent="0.3">
      <c r="A824">
        <v>823</v>
      </c>
      <c r="B824" t="s">
        <v>60</v>
      </c>
      <c r="C824" t="s">
        <v>37</v>
      </c>
      <c r="D824" s="1" t="s">
        <v>131</v>
      </c>
      <c r="E824" t="s">
        <v>1493</v>
      </c>
      <c r="F824" t="s">
        <v>1799</v>
      </c>
      <c r="H824" s="10" t="s">
        <v>1800</v>
      </c>
      <c r="I824" t="s">
        <v>66</v>
      </c>
      <c r="J824" s="10">
        <v>0</v>
      </c>
      <c r="L824" s="10">
        <v>100</v>
      </c>
    </row>
    <row r="825" spans="1:12" x14ac:dyDescent="0.3">
      <c r="A825">
        <v>824</v>
      </c>
      <c r="B825" t="s">
        <v>60</v>
      </c>
      <c r="C825" t="s">
        <v>37</v>
      </c>
      <c r="D825" s="1" t="s">
        <v>132</v>
      </c>
      <c r="E825" t="s">
        <v>373</v>
      </c>
      <c r="F825" t="s">
        <v>1171</v>
      </c>
      <c r="H825" s="10" t="s">
        <v>1172</v>
      </c>
      <c r="I825" t="s">
        <v>66</v>
      </c>
      <c r="J825" s="10">
        <v>0</v>
      </c>
      <c r="L825" s="10">
        <v>100</v>
      </c>
    </row>
    <row r="826" spans="1:12" x14ac:dyDescent="0.3">
      <c r="A826">
        <v>825</v>
      </c>
      <c r="B826" t="s">
        <v>60</v>
      </c>
      <c r="C826" t="s">
        <v>37</v>
      </c>
      <c r="D826" s="1" t="s">
        <v>132</v>
      </c>
      <c r="E826" t="s">
        <v>373</v>
      </c>
      <c r="F826" t="s">
        <v>1173</v>
      </c>
      <c r="H826" s="10" t="s">
        <v>1174</v>
      </c>
      <c r="I826" t="s">
        <v>66</v>
      </c>
      <c r="J826" s="10">
        <v>0</v>
      </c>
      <c r="L826" s="10">
        <v>100</v>
      </c>
    </row>
    <row r="827" spans="1:12" x14ac:dyDescent="0.3">
      <c r="A827">
        <v>826</v>
      </c>
      <c r="B827" t="s">
        <v>60</v>
      </c>
      <c r="C827" t="s">
        <v>37</v>
      </c>
      <c r="D827" s="1" t="s">
        <v>132</v>
      </c>
      <c r="E827" t="s">
        <v>373</v>
      </c>
      <c r="F827" t="s">
        <v>1175</v>
      </c>
      <c r="H827" s="10" t="s">
        <v>1176</v>
      </c>
      <c r="I827" t="s">
        <v>66</v>
      </c>
      <c r="J827" s="10">
        <v>0</v>
      </c>
      <c r="L827" s="10">
        <v>100</v>
      </c>
    </row>
    <row r="828" spans="1:12" x14ac:dyDescent="0.3">
      <c r="A828">
        <v>827</v>
      </c>
      <c r="B828" t="s">
        <v>60</v>
      </c>
      <c r="C828" t="s">
        <v>37</v>
      </c>
      <c r="D828" s="1" t="s">
        <v>132</v>
      </c>
      <c r="E828" t="s">
        <v>373</v>
      </c>
      <c r="F828" t="s">
        <v>1177</v>
      </c>
      <c r="H828" s="10" t="s">
        <v>554</v>
      </c>
      <c r="I828" t="s">
        <v>66</v>
      </c>
      <c r="J828" s="10">
        <v>0</v>
      </c>
      <c r="L828" s="10">
        <v>100</v>
      </c>
    </row>
    <row r="829" spans="1:12" x14ac:dyDescent="0.3">
      <c r="A829">
        <v>828</v>
      </c>
      <c r="B829" t="s">
        <v>60</v>
      </c>
      <c r="C829" t="s">
        <v>37</v>
      </c>
      <c r="D829" s="1" t="s">
        <v>132</v>
      </c>
      <c r="E829" t="s">
        <v>373</v>
      </c>
      <c r="F829" t="s">
        <v>1178</v>
      </c>
      <c r="H829" s="10" t="s">
        <v>293</v>
      </c>
      <c r="I829" t="s">
        <v>66</v>
      </c>
      <c r="J829" s="10">
        <v>0</v>
      </c>
      <c r="L829" s="10">
        <v>100</v>
      </c>
    </row>
    <row r="830" spans="1:12" x14ac:dyDescent="0.3">
      <c r="A830">
        <v>829</v>
      </c>
      <c r="B830" t="s">
        <v>60</v>
      </c>
      <c r="C830" t="s">
        <v>37</v>
      </c>
      <c r="D830" s="1" t="s">
        <v>132</v>
      </c>
      <c r="E830" t="s">
        <v>373</v>
      </c>
      <c r="F830" t="s">
        <v>1761</v>
      </c>
      <c r="H830" s="10" t="s">
        <v>1179</v>
      </c>
      <c r="I830" t="s">
        <v>66</v>
      </c>
      <c r="J830" s="10">
        <v>0</v>
      </c>
      <c r="L830" s="10">
        <v>100</v>
      </c>
    </row>
    <row r="831" spans="1:12" x14ac:dyDescent="0.3">
      <c r="A831">
        <v>830</v>
      </c>
      <c r="B831" t="s">
        <v>60</v>
      </c>
      <c r="C831" t="s">
        <v>37</v>
      </c>
      <c r="D831" s="1" t="s">
        <v>132</v>
      </c>
      <c r="E831" t="s">
        <v>373</v>
      </c>
      <c r="F831" t="s">
        <v>1660</v>
      </c>
      <c r="H831" s="10" t="s">
        <v>899</v>
      </c>
      <c r="I831" t="s">
        <v>66</v>
      </c>
      <c r="J831" s="10">
        <v>0</v>
      </c>
      <c r="L831" s="10">
        <v>100</v>
      </c>
    </row>
    <row r="832" spans="1:12" x14ac:dyDescent="0.3">
      <c r="A832">
        <v>831</v>
      </c>
      <c r="B832" t="s">
        <v>60</v>
      </c>
      <c r="C832" t="s">
        <v>37</v>
      </c>
      <c r="D832" s="1" t="s">
        <v>132</v>
      </c>
      <c r="E832" t="s">
        <v>373</v>
      </c>
      <c r="F832" t="s">
        <v>1180</v>
      </c>
      <c r="H832" s="10" t="s">
        <v>495</v>
      </c>
      <c r="I832" t="s">
        <v>66</v>
      </c>
      <c r="J832" s="10">
        <v>0</v>
      </c>
      <c r="L832" s="10">
        <v>100</v>
      </c>
    </row>
    <row r="833" spans="1:12" x14ac:dyDescent="0.3">
      <c r="A833">
        <v>832</v>
      </c>
      <c r="B833" t="s">
        <v>60</v>
      </c>
      <c r="C833" t="s">
        <v>37</v>
      </c>
      <c r="D833" s="1" t="s">
        <v>135</v>
      </c>
      <c r="E833" t="s">
        <v>413</v>
      </c>
      <c r="F833" t="s">
        <v>1181</v>
      </c>
      <c r="H833" s="10" t="s">
        <v>1182</v>
      </c>
      <c r="I833" t="s">
        <v>66</v>
      </c>
      <c r="J833" s="10">
        <v>0</v>
      </c>
      <c r="L833" s="10">
        <v>100</v>
      </c>
    </row>
    <row r="834" spans="1:12" x14ac:dyDescent="0.3">
      <c r="A834">
        <v>833</v>
      </c>
      <c r="B834" t="s">
        <v>60</v>
      </c>
      <c r="C834" t="s">
        <v>37</v>
      </c>
      <c r="D834" s="1" t="s">
        <v>135</v>
      </c>
      <c r="E834" t="s">
        <v>413</v>
      </c>
      <c r="F834" t="s">
        <v>1183</v>
      </c>
      <c r="H834" s="10" t="s">
        <v>1184</v>
      </c>
      <c r="I834" t="s">
        <v>66</v>
      </c>
      <c r="J834" s="10">
        <v>0</v>
      </c>
      <c r="L834" s="10">
        <v>100</v>
      </c>
    </row>
    <row r="835" spans="1:12" x14ac:dyDescent="0.3">
      <c r="A835">
        <v>834</v>
      </c>
      <c r="B835" t="s">
        <v>60</v>
      </c>
      <c r="C835" t="s">
        <v>37</v>
      </c>
      <c r="D835" s="1" t="s">
        <v>135</v>
      </c>
      <c r="E835" t="s">
        <v>413</v>
      </c>
      <c r="F835" t="s">
        <v>1185</v>
      </c>
      <c r="H835" s="10" t="s">
        <v>1186</v>
      </c>
      <c r="I835" t="s">
        <v>66</v>
      </c>
      <c r="J835" s="10">
        <v>0</v>
      </c>
      <c r="L835" s="10">
        <v>100</v>
      </c>
    </row>
    <row r="836" spans="1:12" x14ac:dyDescent="0.3">
      <c r="A836">
        <v>835</v>
      </c>
      <c r="B836" t="s">
        <v>60</v>
      </c>
      <c r="C836" t="s">
        <v>37</v>
      </c>
      <c r="D836" s="1" t="s">
        <v>135</v>
      </c>
      <c r="E836" t="s">
        <v>413</v>
      </c>
      <c r="F836" t="s">
        <v>1187</v>
      </c>
      <c r="H836" s="10" t="s">
        <v>1188</v>
      </c>
      <c r="I836" t="s">
        <v>66</v>
      </c>
      <c r="J836" s="10">
        <v>0</v>
      </c>
      <c r="L836" s="10">
        <v>100</v>
      </c>
    </row>
    <row r="837" spans="1:12" x14ac:dyDescent="0.3">
      <c r="A837">
        <v>836</v>
      </c>
      <c r="B837" t="s">
        <v>60</v>
      </c>
      <c r="C837" t="s">
        <v>37</v>
      </c>
      <c r="D837" s="1" t="s">
        <v>135</v>
      </c>
      <c r="E837" t="s">
        <v>413</v>
      </c>
      <c r="F837" t="s">
        <v>1189</v>
      </c>
      <c r="H837" s="10" t="s">
        <v>926</v>
      </c>
      <c r="I837" t="s">
        <v>66</v>
      </c>
      <c r="J837" s="10">
        <v>0</v>
      </c>
      <c r="L837" s="10">
        <v>100</v>
      </c>
    </row>
    <row r="838" spans="1:12" x14ac:dyDescent="0.3">
      <c r="A838">
        <v>837</v>
      </c>
      <c r="B838" t="s">
        <v>60</v>
      </c>
      <c r="C838" t="s">
        <v>37</v>
      </c>
      <c r="D838" s="1" t="s">
        <v>135</v>
      </c>
      <c r="E838" t="s">
        <v>413</v>
      </c>
      <c r="F838" t="s">
        <v>1190</v>
      </c>
      <c r="H838" s="10" t="s">
        <v>942</v>
      </c>
      <c r="I838" t="s">
        <v>66</v>
      </c>
      <c r="J838" s="10">
        <v>0</v>
      </c>
      <c r="L838" s="10">
        <v>100</v>
      </c>
    </row>
    <row r="839" spans="1:12" x14ac:dyDescent="0.3">
      <c r="A839">
        <v>838</v>
      </c>
      <c r="B839" t="s">
        <v>60</v>
      </c>
      <c r="C839" t="s">
        <v>37</v>
      </c>
      <c r="D839" s="1" t="s">
        <v>135</v>
      </c>
      <c r="E839" t="s">
        <v>413</v>
      </c>
      <c r="F839" t="s">
        <v>1191</v>
      </c>
      <c r="H839" s="10" t="s">
        <v>1192</v>
      </c>
      <c r="I839" t="s">
        <v>66</v>
      </c>
      <c r="J839" s="10">
        <v>0</v>
      </c>
      <c r="L839" s="10">
        <v>100</v>
      </c>
    </row>
    <row r="840" spans="1:12" x14ac:dyDescent="0.3">
      <c r="A840">
        <v>839</v>
      </c>
      <c r="B840" t="s">
        <v>60</v>
      </c>
      <c r="C840" t="s">
        <v>37</v>
      </c>
      <c r="D840" s="1" t="s">
        <v>135</v>
      </c>
      <c r="E840" t="s">
        <v>413</v>
      </c>
      <c r="F840" t="s">
        <v>1193</v>
      </c>
      <c r="H840" s="10" t="s">
        <v>1194</v>
      </c>
      <c r="I840" t="s">
        <v>66</v>
      </c>
      <c r="J840" s="10">
        <v>0</v>
      </c>
      <c r="L840" s="10">
        <v>100</v>
      </c>
    </row>
    <row r="841" spans="1:12" x14ac:dyDescent="0.3">
      <c r="A841">
        <v>840</v>
      </c>
      <c r="B841" t="s">
        <v>60</v>
      </c>
      <c r="C841" t="s">
        <v>37</v>
      </c>
      <c r="D841" s="1" t="s">
        <v>135</v>
      </c>
      <c r="E841" t="s">
        <v>413</v>
      </c>
      <c r="F841" t="s">
        <v>1195</v>
      </c>
      <c r="H841" s="10" t="s">
        <v>1196</v>
      </c>
      <c r="I841" t="s">
        <v>66</v>
      </c>
      <c r="J841" s="10">
        <v>0</v>
      </c>
      <c r="L841" s="10">
        <v>100</v>
      </c>
    </row>
    <row r="842" spans="1:12" x14ac:dyDescent="0.3">
      <c r="A842">
        <v>841</v>
      </c>
      <c r="B842" t="s">
        <v>60</v>
      </c>
      <c r="C842" t="s">
        <v>37</v>
      </c>
      <c r="D842" s="1" t="s">
        <v>135</v>
      </c>
      <c r="E842" t="s">
        <v>413</v>
      </c>
      <c r="F842" t="s">
        <v>1801</v>
      </c>
      <c r="H842" s="10" t="s">
        <v>1197</v>
      </c>
      <c r="I842" t="s">
        <v>66</v>
      </c>
      <c r="J842" s="10">
        <v>0</v>
      </c>
      <c r="L842" s="10">
        <v>100</v>
      </c>
    </row>
    <row r="843" spans="1:12" x14ac:dyDescent="0.3">
      <c r="A843">
        <v>842</v>
      </c>
      <c r="B843" t="s">
        <v>60</v>
      </c>
      <c r="C843" t="s">
        <v>37</v>
      </c>
      <c r="D843" s="1" t="s">
        <v>135</v>
      </c>
      <c r="E843" t="s">
        <v>413</v>
      </c>
      <c r="F843" t="s">
        <v>1198</v>
      </c>
      <c r="H843" s="10" t="s">
        <v>261</v>
      </c>
      <c r="I843" t="s">
        <v>66</v>
      </c>
      <c r="J843" s="10">
        <v>0</v>
      </c>
      <c r="L843" s="10">
        <v>100</v>
      </c>
    </row>
    <row r="844" spans="1:12" x14ac:dyDescent="0.3">
      <c r="A844">
        <v>843</v>
      </c>
      <c r="B844" t="s">
        <v>60</v>
      </c>
      <c r="C844" t="s">
        <v>37</v>
      </c>
      <c r="D844" s="1" t="s">
        <v>135</v>
      </c>
      <c r="E844" t="s">
        <v>413</v>
      </c>
      <c r="F844" t="s">
        <v>1199</v>
      </c>
      <c r="H844" s="10" t="s">
        <v>1200</v>
      </c>
      <c r="I844" t="s">
        <v>66</v>
      </c>
      <c r="J844" s="10">
        <v>0</v>
      </c>
      <c r="L844" s="10">
        <v>100</v>
      </c>
    </row>
    <row r="845" spans="1:12" x14ac:dyDescent="0.3">
      <c r="A845">
        <v>844</v>
      </c>
      <c r="B845" t="s">
        <v>60</v>
      </c>
      <c r="C845" t="s">
        <v>37</v>
      </c>
      <c r="D845" s="1" t="s">
        <v>135</v>
      </c>
      <c r="E845" t="s">
        <v>413</v>
      </c>
      <c r="F845" t="s">
        <v>1802</v>
      </c>
      <c r="H845" s="10" t="s">
        <v>1201</v>
      </c>
      <c r="I845" t="s">
        <v>66</v>
      </c>
      <c r="J845" s="10">
        <v>0</v>
      </c>
      <c r="L845" s="10">
        <v>100</v>
      </c>
    </row>
    <row r="846" spans="1:12" x14ac:dyDescent="0.3">
      <c r="A846">
        <v>845</v>
      </c>
      <c r="B846" t="s">
        <v>60</v>
      </c>
      <c r="C846" t="s">
        <v>37</v>
      </c>
      <c r="D846" s="1" t="s">
        <v>135</v>
      </c>
      <c r="E846" t="s">
        <v>415</v>
      </c>
      <c r="F846" t="s">
        <v>1202</v>
      </c>
      <c r="H846" s="10" t="s">
        <v>1203</v>
      </c>
      <c r="I846" t="s">
        <v>66</v>
      </c>
      <c r="J846" s="10">
        <v>0</v>
      </c>
      <c r="L846" s="10">
        <v>100</v>
      </c>
    </row>
    <row r="847" spans="1:12" x14ac:dyDescent="0.3">
      <c r="A847">
        <v>846</v>
      </c>
      <c r="B847" t="s">
        <v>60</v>
      </c>
      <c r="C847" t="s">
        <v>37</v>
      </c>
      <c r="D847" s="1" t="s">
        <v>135</v>
      </c>
      <c r="E847" t="s">
        <v>415</v>
      </c>
      <c r="F847" t="s">
        <v>1204</v>
      </c>
      <c r="H847" s="10" t="s">
        <v>1205</v>
      </c>
      <c r="I847" t="s">
        <v>66</v>
      </c>
      <c r="J847" s="10">
        <v>0</v>
      </c>
      <c r="L847" s="10">
        <v>100</v>
      </c>
    </row>
    <row r="848" spans="1:12" x14ac:dyDescent="0.3">
      <c r="A848">
        <v>847</v>
      </c>
      <c r="B848" t="s">
        <v>60</v>
      </c>
      <c r="C848" t="s">
        <v>37</v>
      </c>
      <c r="D848" s="1" t="s">
        <v>135</v>
      </c>
      <c r="E848" t="s">
        <v>415</v>
      </c>
      <c r="F848" t="s">
        <v>1206</v>
      </c>
      <c r="H848" s="10" t="s">
        <v>1207</v>
      </c>
      <c r="I848" t="s">
        <v>66</v>
      </c>
      <c r="J848" s="10">
        <v>0</v>
      </c>
      <c r="L848" s="10">
        <v>100</v>
      </c>
    </row>
    <row r="849" spans="1:12" x14ac:dyDescent="0.3">
      <c r="A849">
        <v>848</v>
      </c>
      <c r="B849" t="s">
        <v>60</v>
      </c>
      <c r="C849" t="s">
        <v>37</v>
      </c>
      <c r="D849" s="1" t="s">
        <v>135</v>
      </c>
      <c r="E849" t="s">
        <v>415</v>
      </c>
      <c r="F849" t="s">
        <v>1208</v>
      </c>
      <c r="H849" s="10" t="s">
        <v>163</v>
      </c>
      <c r="I849" t="s">
        <v>66</v>
      </c>
      <c r="J849" s="10">
        <v>0</v>
      </c>
      <c r="L849" s="10">
        <v>100</v>
      </c>
    </row>
    <row r="850" spans="1:12" x14ac:dyDescent="0.3">
      <c r="A850">
        <v>849</v>
      </c>
      <c r="B850" t="s">
        <v>60</v>
      </c>
      <c r="C850" t="s">
        <v>37</v>
      </c>
      <c r="D850" s="1" t="s">
        <v>135</v>
      </c>
      <c r="E850" t="s">
        <v>415</v>
      </c>
      <c r="F850" t="s">
        <v>1209</v>
      </c>
      <c r="H850" s="10" t="s">
        <v>165</v>
      </c>
      <c r="I850" t="s">
        <v>66</v>
      </c>
      <c r="J850" s="10">
        <v>0</v>
      </c>
      <c r="L850" s="10">
        <v>100</v>
      </c>
    </row>
    <row r="851" spans="1:12" x14ac:dyDescent="0.3">
      <c r="A851">
        <v>850</v>
      </c>
      <c r="B851" t="s">
        <v>60</v>
      </c>
      <c r="C851" t="s">
        <v>37</v>
      </c>
      <c r="D851" s="1" t="s">
        <v>135</v>
      </c>
      <c r="E851" t="s">
        <v>415</v>
      </c>
      <c r="F851" t="s">
        <v>1210</v>
      </c>
      <c r="H851" s="10" t="s">
        <v>1211</v>
      </c>
      <c r="I851" t="s">
        <v>66</v>
      </c>
      <c r="J851" s="10">
        <v>0</v>
      </c>
      <c r="L851" s="10">
        <v>100</v>
      </c>
    </row>
    <row r="852" spans="1:12" x14ac:dyDescent="0.3">
      <c r="A852">
        <v>851</v>
      </c>
      <c r="B852" t="s">
        <v>60</v>
      </c>
      <c r="C852" t="s">
        <v>37</v>
      </c>
      <c r="D852" s="1" t="s">
        <v>135</v>
      </c>
      <c r="E852" t="s">
        <v>415</v>
      </c>
      <c r="F852" t="s">
        <v>1803</v>
      </c>
      <c r="H852" s="10" t="s">
        <v>1212</v>
      </c>
      <c r="I852" t="s">
        <v>66</v>
      </c>
      <c r="J852" s="10">
        <v>0</v>
      </c>
      <c r="L852" s="10">
        <v>100</v>
      </c>
    </row>
    <row r="853" spans="1:12" x14ac:dyDescent="0.3">
      <c r="A853">
        <v>852</v>
      </c>
      <c r="B853" t="s">
        <v>60</v>
      </c>
      <c r="C853" t="s">
        <v>37</v>
      </c>
      <c r="D853" s="1" t="s">
        <v>135</v>
      </c>
      <c r="E853" t="s">
        <v>415</v>
      </c>
      <c r="F853" t="s">
        <v>1213</v>
      </c>
      <c r="H853" s="10" t="s">
        <v>1214</v>
      </c>
      <c r="I853" t="s">
        <v>66</v>
      </c>
      <c r="J853" s="10">
        <v>0</v>
      </c>
      <c r="L853" s="10">
        <v>100</v>
      </c>
    </row>
    <row r="854" spans="1:12" x14ac:dyDescent="0.3">
      <c r="A854">
        <v>853</v>
      </c>
      <c r="B854" t="s">
        <v>60</v>
      </c>
      <c r="C854" t="s">
        <v>37</v>
      </c>
      <c r="D854" s="1" t="s">
        <v>135</v>
      </c>
      <c r="E854" t="s">
        <v>415</v>
      </c>
      <c r="F854" t="s">
        <v>330</v>
      </c>
      <c r="H854" s="10" t="s">
        <v>331</v>
      </c>
      <c r="I854" t="s">
        <v>66</v>
      </c>
      <c r="J854" s="10">
        <v>0</v>
      </c>
      <c r="L854" s="10">
        <v>100</v>
      </c>
    </row>
    <row r="855" spans="1:12" x14ac:dyDescent="0.3">
      <c r="A855">
        <v>854</v>
      </c>
      <c r="B855" t="s">
        <v>60</v>
      </c>
      <c r="C855" t="s">
        <v>37</v>
      </c>
      <c r="D855" s="1" t="s">
        <v>135</v>
      </c>
      <c r="E855" t="s">
        <v>415</v>
      </c>
      <c r="F855" t="s">
        <v>1215</v>
      </c>
      <c r="H855" s="10" t="s">
        <v>795</v>
      </c>
      <c r="I855" t="s">
        <v>66</v>
      </c>
      <c r="J855" s="10">
        <v>0</v>
      </c>
      <c r="L855" s="10">
        <v>100</v>
      </c>
    </row>
    <row r="856" spans="1:12" x14ac:dyDescent="0.3">
      <c r="A856">
        <v>855</v>
      </c>
      <c r="B856" t="s">
        <v>60</v>
      </c>
      <c r="C856" t="s">
        <v>37</v>
      </c>
      <c r="D856" s="1" t="s">
        <v>135</v>
      </c>
      <c r="E856" t="s">
        <v>415</v>
      </c>
      <c r="F856" t="s">
        <v>1216</v>
      </c>
      <c r="H856" s="10" t="s">
        <v>1217</v>
      </c>
      <c r="I856" t="s">
        <v>66</v>
      </c>
      <c r="J856" s="10">
        <v>0</v>
      </c>
      <c r="L856" s="10">
        <v>100</v>
      </c>
    </row>
    <row r="857" spans="1:12" x14ac:dyDescent="0.3">
      <c r="A857">
        <v>856</v>
      </c>
      <c r="B857" t="s">
        <v>60</v>
      </c>
      <c r="C857" t="s">
        <v>37</v>
      </c>
      <c r="D857" s="1" t="s">
        <v>135</v>
      </c>
      <c r="E857" t="s">
        <v>415</v>
      </c>
      <c r="F857" t="s">
        <v>1218</v>
      </c>
      <c r="H857" s="10" t="s">
        <v>1219</v>
      </c>
      <c r="I857" t="s">
        <v>66</v>
      </c>
      <c r="J857" s="10">
        <v>0</v>
      </c>
      <c r="L857" s="10">
        <v>100</v>
      </c>
    </row>
    <row r="858" spans="1:12" x14ac:dyDescent="0.3">
      <c r="A858">
        <v>857</v>
      </c>
      <c r="B858" t="s">
        <v>60</v>
      </c>
      <c r="C858" t="s">
        <v>37</v>
      </c>
      <c r="D858" s="1" t="s">
        <v>135</v>
      </c>
      <c r="E858" t="s">
        <v>415</v>
      </c>
      <c r="F858" t="s">
        <v>1220</v>
      </c>
      <c r="H858" s="10" t="s">
        <v>1221</v>
      </c>
      <c r="I858" t="s">
        <v>66</v>
      </c>
      <c r="J858" s="10">
        <v>0</v>
      </c>
      <c r="L858" s="10">
        <v>100</v>
      </c>
    </row>
    <row r="859" spans="1:12" x14ac:dyDescent="0.3">
      <c r="A859">
        <v>858</v>
      </c>
      <c r="B859" t="s">
        <v>60</v>
      </c>
      <c r="C859" t="s">
        <v>37</v>
      </c>
      <c r="D859" s="1" t="s">
        <v>135</v>
      </c>
      <c r="E859" t="s">
        <v>415</v>
      </c>
      <c r="F859" t="s">
        <v>1222</v>
      </c>
      <c r="H859" s="10" t="s">
        <v>188</v>
      </c>
      <c r="I859" t="s">
        <v>66</v>
      </c>
      <c r="J859" s="10">
        <v>0</v>
      </c>
      <c r="L859" s="10">
        <v>100</v>
      </c>
    </row>
    <row r="860" spans="1:12" x14ac:dyDescent="0.3">
      <c r="A860">
        <v>859</v>
      </c>
      <c r="B860" t="s">
        <v>60</v>
      </c>
      <c r="C860" t="s">
        <v>37</v>
      </c>
      <c r="D860" s="1" t="s">
        <v>135</v>
      </c>
      <c r="E860" t="s">
        <v>415</v>
      </c>
      <c r="F860" t="s">
        <v>1223</v>
      </c>
      <c r="H860" s="10" t="s">
        <v>190</v>
      </c>
      <c r="I860" t="s">
        <v>66</v>
      </c>
      <c r="J860" s="10">
        <v>0</v>
      </c>
      <c r="L860" s="10">
        <v>100</v>
      </c>
    </row>
    <row r="861" spans="1:12" x14ac:dyDescent="0.3">
      <c r="A861">
        <v>860</v>
      </c>
      <c r="B861" t="s">
        <v>60</v>
      </c>
      <c r="C861" t="s">
        <v>37</v>
      </c>
      <c r="D861" s="1" t="s">
        <v>136</v>
      </c>
      <c r="E861" t="s">
        <v>427</v>
      </c>
      <c r="F861" t="s">
        <v>1804</v>
      </c>
      <c r="H861" s="10" t="s">
        <v>1224</v>
      </c>
      <c r="I861" t="s">
        <v>64</v>
      </c>
      <c r="J861" s="10">
        <v>0</v>
      </c>
      <c r="L861" s="10">
        <v>100</v>
      </c>
    </row>
    <row r="862" spans="1:12" x14ac:dyDescent="0.3">
      <c r="A862">
        <v>861</v>
      </c>
      <c r="B862" t="s">
        <v>60</v>
      </c>
      <c r="C862" t="s">
        <v>37</v>
      </c>
      <c r="D862" s="1" t="s">
        <v>136</v>
      </c>
      <c r="E862" t="s">
        <v>427</v>
      </c>
      <c r="F862" t="s">
        <v>1805</v>
      </c>
      <c r="H862" s="10" t="s">
        <v>1225</v>
      </c>
      <c r="I862" t="s">
        <v>64</v>
      </c>
      <c r="J862" s="10">
        <v>0</v>
      </c>
      <c r="L862" s="10">
        <v>100</v>
      </c>
    </row>
    <row r="863" spans="1:12" x14ac:dyDescent="0.3">
      <c r="A863">
        <v>862</v>
      </c>
      <c r="B863" t="s">
        <v>60</v>
      </c>
      <c r="C863" t="s">
        <v>37</v>
      </c>
      <c r="D863" s="1" t="s">
        <v>136</v>
      </c>
      <c r="E863" t="s">
        <v>427</v>
      </c>
      <c r="F863" t="s">
        <v>1806</v>
      </c>
      <c r="H863" s="10" t="s">
        <v>1226</v>
      </c>
      <c r="I863" t="s">
        <v>64</v>
      </c>
      <c r="J863" s="10">
        <v>0</v>
      </c>
      <c r="L863" s="10">
        <v>100</v>
      </c>
    </row>
    <row r="864" spans="1:12" x14ac:dyDescent="0.3">
      <c r="A864">
        <v>863</v>
      </c>
      <c r="B864" t="s">
        <v>60</v>
      </c>
      <c r="C864" t="s">
        <v>37</v>
      </c>
      <c r="D864" s="1" t="s">
        <v>137</v>
      </c>
      <c r="E864" t="s">
        <v>1502</v>
      </c>
      <c r="F864" t="s">
        <v>160</v>
      </c>
      <c r="H864" s="10" t="s">
        <v>161</v>
      </c>
      <c r="I864" t="s">
        <v>66</v>
      </c>
      <c r="J864" s="10">
        <v>0</v>
      </c>
      <c r="L864" s="10">
        <v>100</v>
      </c>
    </row>
    <row r="865" spans="1:12" x14ac:dyDescent="0.3">
      <c r="A865">
        <v>864</v>
      </c>
      <c r="B865" t="s">
        <v>60</v>
      </c>
      <c r="C865" t="s">
        <v>37</v>
      </c>
      <c r="D865" s="1" t="s">
        <v>137</v>
      </c>
      <c r="E865" t="s">
        <v>1502</v>
      </c>
      <c r="F865" t="s">
        <v>162</v>
      </c>
      <c r="H865" s="10" t="s">
        <v>163</v>
      </c>
      <c r="I865" t="s">
        <v>66</v>
      </c>
      <c r="J865" s="10">
        <v>0</v>
      </c>
      <c r="L865" s="10">
        <v>100</v>
      </c>
    </row>
    <row r="866" spans="1:12" x14ac:dyDescent="0.3">
      <c r="A866">
        <v>865</v>
      </c>
      <c r="B866" t="s">
        <v>60</v>
      </c>
      <c r="C866" t="s">
        <v>37</v>
      </c>
      <c r="D866" s="1" t="s">
        <v>137</v>
      </c>
      <c r="E866" t="s">
        <v>1502</v>
      </c>
      <c r="F866" t="s">
        <v>164</v>
      </c>
      <c r="H866" s="10" t="s">
        <v>165</v>
      </c>
      <c r="I866" t="s">
        <v>66</v>
      </c>
      <c r="J866" s="10">
        <v>0</v>
      </c>
      <c r="L866" s="10">
        <v>100</v>
      </c>
    </row>
    <row r="867" spans="1:12" x14ac:dyDescent="0.3">
      <c r="A867">
        <v>866</v>
      </c>
      <c r="B867" t="s">
        <v>60</v>
      </c>
      <c r="C867" t="s">
        <v>37</v>
      </c>
      <c r="D867" s="1" t="s">
        <v>137</v>
      </c>
      <c r="E867" t="s">
        <v>1502</v>
      </c>
      <c r="F867" t="s">
        <v>351</v>
      </c>
      <c r="H867" s="10" t="s">
        <v>352</v>
      </c>
      <c r="I867" t="s">
        <v>66</v>
      </c>
      <c r="J867" s="10">
        <v>0</v>
      </c>
      <c r="L867" s="10">
        <v>100</v>
      </c>
    </row>
    <row r="868" spans="1:12" x14ac:dyDescent="0.3">
      <c r="A868">
        <v>867</v>
      </c>
      <c r="B868" t="s">
        <v>60</v>
      </c>
      <c r="C868" t="s">
        <v>37</v>
      </c>
      <c r="D868" s="1" t="s">
        <v>137</v>
      </c>
      <c r="E868" t="s">
        <v>1502</v>
      </c>
      <c r="F868" t="s">
        <v>167</v>
      </c>
      <c r="H868" s="10" t="s">
        <v>168</v>
      </c>
      <c r="I868" t="s">
        <v>66</v>
      </c>
      <c r="J868" s="10">
        <v>0</v>
      </c>
      <c r="L868" s="10">
        <v>100</v>
      </c>
    </row>
    <row r="869" spans="1:12" x14ac:dyDescent="0.3">
      <c r="A869">
        <v>868</v>
      </c>
      <c r="B869" t="s">
        <v>60</v>
      </c>
      <c r="C869" t="s">
        <v>37</v>
      </c>
      <c r="D869" s="1" t="s">
        <v>137</v>
      </c>
      <c r="E869" t="s">
        <v>1502</v>
      </c>
      <c r="F869" t="s">
        <v>1227</v>
      </c>
      <c r="H869" s="10" t="s">
        <v>954</v>
      </c>
      <c r="I869" t="s">
        <v>66</v>
      </c>
      <c r="J869" s="10">
        <v>0</v>
      </c>
      <c r="L869" s="10">
        <v>100</v>
      </c>
    </row>
    <row r="870" spans="1:12" x14ac:dyDescent="0.3">
      <c r="A870">
        <v>869</v>
      </c>
      <c r="B870" t="s">
        <v>60</v>
      </c>
      <c r="C870" t="s">
        <v>37</v>
      </c>
      <c r="D870" s="1" t="s">
        <v>137</v>
      </c>
      <c r="E870" t="s">
        <v>1502</v>
      </c>
      <c r="F870" t="s">
        <v>1034</v>
      </c>
      <c r="H870" s="10" t="s">
        <v>1035</v>
      </c>
      <c r="I870" t="s">
        <v>66</v>
      </c>
      <c r="J870" s="10">
        <v>0</v>
      </c>
      <c r="L870" s="10">
        <v>100</v>
      </c>
    </row>
    <row r="871" spans="1:12" x14ac:dyDescent="0.3">
      <c r="A871">
        <v>870</v>
      </c>
      <c r="B871" t="s">
        <v>60</v>
      </c>
      <c r="C871" t="s">
        <v>37</v>
      </c>
      <c r="D871" s="1" t="s">
        <v>137</v>
      </c>
      <c r="E871" t="s">
        <v>1502</v>
      </c>
      <c r="F871" t="s">
        <v>1228</v>
      </c>
      <c r="H871" s="10" t="s">
        <v>1031</v>
      </c>
      <c r="I871" t="s">
        <v>66</v>
      </c>
      <c r="J871" s="10">
        <v>0</v>
      </c>
      <c r="L871" s="10">
        <v>100</v>
      </c>
    </row>
    <row r="872" spans="1:12" x14ac:dyDescent="0.3">
      <c r="A872">
        <v>871</v>
      </c>
      <c r="B872" t="s">
        <v>60</v>
      </c>
      <c r="C872" t="s">
        <v>37</v>
      </c>
      <c r="D872" s="1" t="s">
        <v>137</v>
      </c>
      <c r="E872" t="s">
        <v>1502</v>
      </c>
      <c r="F872" t="s">
        <v>1229</v>
      </c>
      <c r="H872" s="10" t="s">
        <v>1033</v>
      </c>
      <c r="I872" t="s">
        <v>66</v>
      </c>
      <c r="J872" s="10">
        <v>0</v>
      </c>
      <c r="L872" s="10">
        <v>100</v>
      </c>
    </row>
    <row r="873" spans="1:12" x14ac:dyDescent="0.3">
      <c r="A873">
        <v>872</v>
      </c>
      <c r="B873" t="s">
        <v>60</v>
      </c>
      <c r="C873" t="s">
        <v>37</v>
      </c>
      <c r="D873" s="1" t="s">
        <v>137</v>
      </c>
      <c r="E873" t="s">
        <v>1502</v>
      </c>
      <c r="F873" t="s">
        <v>1230</v>
      </c>
      <c r="H873" s="10" t="s">
        <v>1231</v>
      </c>
      <c r="I873" t="s">
        <v>66</v>
      </c>
      <c r="J873" s="10">
        <v>0</v>
      </c>
      <c r="L873" s="10">
        <v>100</v>
      </c>
    </row>
    <row r="874" spans="1:12" x14ac:dyDescent="0.3">
      <c r="A874">
        <v>873</v>
      </c>
      <c r="B874" t="s">
        <v>60</v>
      </c>
      <c r="C874" t="s">
        <v>37</v>
      </c>
      <c r="D874" s="1" t="s">
        <v>137</v>
      </c>
      <c r="E874" t="s">
        <v>1502</v>
      </c>
      <c r="F874" t="s">
        <v>1232</v>
      </c>
      <c r="H874" s="10" t="s">
        <v>1233</v>
      </c>
      <c r="I874" t="s">
        <v>66</v>
      </c>
      <c r="J874" s="10">
        <v>0</v>
      </c>
      <c r="L874" s="10">
        <v>100</v>
      </c>
    </row>
    <row r="875" spans="1:12" x14ac:dyDescent="0.3">
      <c r="A875">
        <v>874</v>
      </c>
      <c r="B875" t="s">
        <v>60</v>
      </c>
      <c r="C875" t="s">
        <v>37</v>
      </c>
      <c r="D875" s="1" t="s">
        <v>137</v>
      </c>
      <c r="E875" t="s">
        <v>430</v>
      </c>
      <c r="F875" t="s">
        <v>1807</v>
      </c>
      <c r="H875" s="10" t="s">
        <v>1234</v>
      </c>
      <c r="I875" t="s">
        <v>66</v>
      </c>
      <c r="J875" s="10">
        <v>0</v>
      </c>
      <c r="L875" s="10">
        <v>100</v>
      </c>
    </row>
    <row r="876" spans="1:12" x14ac:dyDescent="0.3">
      <c r="A876">
        <v>875</v>
      </c>
      <c r="B876" t="s">
        <v>60</v>
      </c>
      <c r="C876" t="s">
        <v>37</v>
      </c>
      <c r="D876" s="1" t="s">
        <v>137</v>
      </c>
      <c r="E876" t="s">
        <v>430</v>
      </c>
      <c r="F876" t="s">
        <v>1235</v>
      </c>
      <c r="H876" s="10" t="s">
        <v>1236</v>
      </c>
      <c r="I876" t="s">
        <v>64</v>
      </c>
      <c r="J876" s="10">
        <v>0</v>
      </c>
      <c r="L876" s="10">
        <v>100</v>
      </c>
    </row>
    <row r="877" spans="1:12" x14ac:dyDescent="0.3">
      <c r="A877">
        <v>876</v>
      </c>
      <c r="B877" t="s">
        <v>60</v>
      </c>
      <c r="C877" t="s">
        <v>37</v>
      </c>
      <c r="D877" s="1" t="s">
        <v>137</v>
      </c>
      <c r="E877" t="s">
        <v>432</v>
      </c>
      <c r="F877" t="s">
        <v>1237</v>
      </c>
      <c r="H877" s="10" t="s">
        <v>455</v>
      </c>
      <c r="I877" t="s">
        <v>66</v>
      </c>
      <c r="J877" s="10">
        <v>0</v>
      </c>
      <c r="L877" s="10">
        <v>100</v>
      </c>
    </row>
    <row r="878" spans="1:12" x14ac:dyDescent="0.3">
      <c r="A878">
        <v>877</v>
      </c>
      <c r="B878" t="s">
        <v>60</v>
      </c>
      <c r="C878" t="s">
        <v>37</v>
      </c>
      <c r="D878" s="1" t="s">
        <v>137</v>
      </c>
      <c r="E878" t="s">
        <v>432</v>
      </c>
      <c r="F878" t="s">
        <v>1808</v>
      </c>
      <c r="H878" s="10" t="s">
        <v>1238</v>
      </c>
      <c r="I878" t="s">
        <v>66</v>
      </c>
      <c r="J878" s="10">
        <v>0</v>
      </c>
      <c r="L878" s="10">
        <v>100</v>
      </c>
    </row>
    <row r="879" spans="1:12" x14ac:dyDescent="0.3">
      <c r="A879">
        <v>878</v>
      </c>
      <c r="B879" t="s">
        <v>60</v>
      </c>
      <c r="C879" t="s">
        <v>37</v>
      </c>
      <c r="D879" s="1" t="s">
        <v>137</v>
      </c>
      <c r="E879" t="s">
        <v>432</v>
      </c>
      <c r="F879" t="s">
        <v>1239</v>
      </c>
      <c r="H879" s="10" t="s">
        <v>993</v>
      </c>
      <c r="I879" t="s">
        <v>66</v>
      </c>
      <c r="J879" s="10">
        <v>0</v>
      </c>
      <c r="L879" s="10">
        <v>100</v>
      </c>
    </row>
    <row r="880" spans="1:12" x14ac:dyDescent="0.3">
      <c r="A880">
        <v>879</v>
      </c>
      <c r="B880" t="s">
        <v>60</v>
      </c>
      <c r="C880" t="s">
        <v>37</v>
      </c>
      <c r="D880" s="1" t="s">
        <v>137</v>
      </c>
      <c r="E880" t="s">
        <v>432</v>
      </c>
      <c r="F880" t="s">
        <v>1240</v>
      </c>
      <c r="H880" s="10" t="s">
        <v>1241</v>
      </c>
      <c r="I880" t="s">
        <v>66</v>
      </c>
      <c r="J880" s="10">
        <v>0</v>
      </c>
      <c r="L880" s="10">
        <v>100</v>
      </c>
    </row>
    <row r="881" spans="1:12" x14ac:dyDescent="0.3">
      <c r="A881">
        <v>880</v>
      </c>
      <c r="B881" t="s">
        <v>60</v>
      </c>
      <c r="C881" t="s">
        <v>37</v>
      </c>
      <c r="D881" s="1" t="s">
        <v>137</v>
      </c>
      <c r="E881" t="s">
        <v>432</v>
      </c>
      <c r="F881" t="s">
        <v>1809</v>
      </c>
      <c r="H881" s="10" t="s">
        <v>1242</v>
      </c>
      <c r="I881" t="s">
        <v>66</v>
      </c>
      <c r="J881" s="10">
        <v>0</v>
      </c>
      <c r="L881" s="10">
        <v>100</v>
      </c>
    </row>
    <row r="882" spans="1:12" x14ac:dyDescent="0.3">
      <c r="A882">
        <v>881</v>
      </c>
      <c r="B882" t="s">
        <v>60</v>
      </c>
      <c r="C882" t="s">
        <v>37</v>
      </c>
      <c r="D882" s="1" t="s">
        <v>137</v>
      </c>
      <c r="E882" t="s">
        <v>432</v>
      </c>
      <c r="F882" t="s">
        <v>1243</v>
      </c>
      <c r="H882" s="10" t="s">
        <v>1244</v>
      </c>
      <c r="I882" t="s">
        <v>66</v>
      </c>
      <c r="J882" s="10">
        <v>0</v>
      </c>
      <c r="L882" s="10">
        <v>100</v>
      </c>
    </row>
    <row r="883" spans="1:12" x14ac:dyDescent="0.3">
      <c r="A883">
        <v>882</v>
      </c>
      <c r="B883" t="s">
        <v>60</v>
      </c>
      <c r="C883" t="s">
        <v>37</v>
      </c>
      <c r="D883" s="1" t="s">
        <v>137</v>
      </c>
      <c r="E883" t="s">
        <v>432</v>
      </c>
      <c r="F883" t="s">
        <v>1810</v>
      </c>
      <c r="H883" s="10" t="s">
        <v>1245</v>
      </c>
      <c r="I883" t="s">
        <v>66</v>
      </c>
      <c r="J883" s="10">
        <v>0</v>
      </c>
      <c r="L883" s="10">
        <v>100</v>
      </c>
    </row>
    <row r="884" spans="1:12" x14ac:dyDescent="0.3">
      <c r="A884">
        <v>883</v>
      </c>
      <c r="B884" t="s">
        <v>60</v>
      </c>
      <c r="C884" t="s">
        <v>37</v>
      </c>
      <c r="D884" s="1" t="s">
        <v>140</v>
      </c>
      <c r="E884" t="s">
        <v>1508</v>
      </c>
      <c r="F884" t="s">
        <v>1811</v>
      </c>
      <c r="H884" s="10" t="s">
        <v>1812</v>
      </c>
      <c r="I884" t="s">
        <v>64</v>
      </c>
      <c r="J884" s="10">
        <v>0</v>
      </c>
      <c r="L884" s="10">
        <v>100</v>
      </c>
    </row>
    <row r="885" spans="1:12" x14ac:dyDescent="0.3">
      <c r="A885">
        <v>884</v>
      </c>
      <c r="B885" t="s">
        <v>60</v>
      </c>
      <c r="C885" t="s">
        <v>37</v>
      </c>
      <c r="D885" s="1" t="s">
        <v>140</v>
      </c>
      <c r="E885" t="s">
        <v>1508</v>
      </c>
      <c r="F885" t="s">
        <v>1813</v>
      </c>
      <c r="H885" s="10" t="s">
        <v>1814</v>
      </c>
      <c r="I885" t="s">
        <v>64</v>
      </c>
      <c r="J885" s="10">
        <v>0</v>
      </c>
      <c r="L885" s="10">
        <v>100</v>
      </c>
    </row>
    <row r="886" spans="1:12" x14ac:dyDescent="0.3">
      <c r="A886">
        <v>885</v>
      </c>
      <c r="B886" t="s">
        <v>60</v>
      </c>
      <c r="C886" t="s">
        <v>37</v>
      </c>
      <c r="D886" s="1" t="s">
        <v>140</v>
      </c>
      <c r="E886" t="s">
        <v>1508</v>
      </c>
      <c r="F886" t="s">
        <v>1815</v>
      </c>
      <c r="H886" s="10" t="s">
        <v>1816</v>
      </c>
      <c r="I886" t="s">
        <v>64</v>
      </c>
      <c r="J886" s="10">
        <v>0</v>
      </c>
      <c r="L886" s="10">
        <v>100</v>
      </c>
    </row>
    <row r="887" spans="1:12" x14ac:dyDescent="0.3">
      <c r="A887">
        <v>886</v>
      </c>
      <c r="B887" t="s">
        <v>60</v>
      </c>
      <c r="C887" t="s">
        <v>37</v>
      </c>
      <c r="D887" s="1" t="s">
        <v>140</v>
      </c>
      <c r="E887" t="s">
        <v>1508</v>
      </c>
      <c r="F887" t="s">
        <v>1817</v>
      </c>
      <c r="H887" s="10" t="s">
        <v>1818</v>
      </c>
      <c r="I887" t="s">
        <v>64</v>
      </c>
      <c r="J887" s="10">
        <v>0</v>
      </c>
      <c r="L887" s="10">
        <v>100</v>
      </c>
    </row>
    <row r="888" spans="1:12" x14ac:dyDescent="0.3">
      <c r="A888">
        <v>887</v>
      </c>
      <c r="B888" t="s">
        <v>60</v>
      </c>
      <c r="C888" t="s">
        <v>37</v>
      </c>
      <c r="D888" s="1" t="s">
        <v>140</v>
      </c>
      <c r="E888" t="s">
        <v>1508</v>
      </c>
      <c r="F888" t="s">
        <v>1819</v>
      </c>
      <c r="H888" s="10" t="s">
        <v>1820</v>
      </c>
      <c r="I888" t="s">
        <v>64</v>
      </c>
      <c r="J888" s="10">
        <v>0</v>
      </c>
      <c r="L888" s="10">
        <v>100</v>
      </c>
    </row>
    <row r="889" spans="1:12" x14ac:dyDescent="0.3">
      <c r="A889">
        <v>888</v>
      </c>
      <c r="B889" t="s">
        <v>60</v>
      </c>
      <c r="C889" t="s">
        <v>37</v>
      </c>
      <c r="D889" s="1" t="s">
        <v>140</v>
      </c>
      <c r="E889" t="s">
        <v>1508</v>
      </c>
      <c r="F889" t="s">
        <v>1821</v>
      </c>
      <c r="H889" s="10" t="s">
        <v>1822</v>
      </c>
      <c r="I889" t="s">
        <v>64</v>
      </c>
      <c r="J889" s="10">
        <v>0</v>
      </c>
      <c r="L889" s="10">
        <v>100</v>
      </c>
    </row>
    <row r="890" spans="1:12" x14ac:dyDescent="0.3">
      <c r="A890">
        <v>889</v>
      </c>
      <c r="B890" t="s">
        <v>60</v>
      </c>
      <c r="C890" t="s">
        <v>37</v>
      </c>
      <c r="D890" s="1" t="s">
        <v>141</v>
      </c>
      <c r="E890" t="s">
        <v>476</v>
      </c>
      <c r="F890" t="s">
        <v>1246</v>
      </c>
      <c r="H890" s="10" t="s">
        <v>1247</v>
      </c>
      <c r="I890" t="s">
        <v>66</v>
      </c>
      <c r="J890" s="10">
        <v>0</v>
      </c>
      <c r="L890" s="10">
        <v>100</v>
      </c>
    </row>
    <row r="891" spans="1:12" x14ac:dyDescent="0.3">
      <c r="A891">
        <v>890</v>
      </c>
      <c r="B891" t="s">
        <v>60</v>
      </c>
      <c r="C891" t="s">
        <v>37</v>
      </c>
      <c r="D891" s="1" t="s">
        <v>141</v>
      </c>
      <c r="E891" t="s">
        <v>476</v>
      </c>
      <c r="F891" t="s">
        <v>1248</v>
      </c>
      <c r="H891" s="10" t="s">
        <v>1249</v>
      </c>
      <c r="I891" t="s">
        <v>66</v>
      </c>
      <c r="J891" s="10">
        <v>0</v>
      </c>
      <c r="L891" s="10">
        <v>100</v>
      </c>
    </row>
    <row r="892" spans="1:12" x14ac:dyDescent="0.3">
      <c r="A892">
        <v>891</v>
      </c>
      <c r="B892" t="s">
        <v>60</v>
      </c>
      <c r="C892" t="s">
        <v>37</v>
      </c>
      <c r="D892" s="1" t="s">
        <v>141</v>
      </c>
      <c r="E892" t="s">
        <v>476</v>
      </c>
      <c r="F892" t="s">
        <v>1250</v>
      </c>
      <c r="H892" s="10" t="s">
        <v>1251</v>
      </c>
      <c r="I892" t="s">
        <v>66</v>
      </c>
      <c r="J892" s="10">
        <v>0</v>
      </c>
      <c r="L892" s="10">
        <v>100</v>
      </c>
    </row>
    <row r="893" spans="1:12" x14ac:dyDescent="0.3">
      <c r="A893">
        <v>892</v>
      </c>
      <c r="B893" t="s">
        <v>60</v>
      </c>
      <c r="C893" t="s">
        <v>37</v>
      </c>
      <c r="D893" s="1" t="s">
        <v>141</v>
      </c>
      <c r="E893" t="s">
        <v>476</v>
      </c>
      <c r="F893" t="s">
        <v>1252</v>
      </c>
      <c r="H893" s="10" t="s">
        <v>968</v>
      </c>
      <c r="I893" t="s">
        <v>66</v>
      </c>
      <c r="J893" s="10">
        <v>0</v>
      </c>
      <c r="L893" s="10">
        <v>100</v>
      </c>
    </row>
    <row r="894" spans="1:12" x14ac:dyDescent="0.3">
      <c r="A894">
        <v>893</v>
      </c>
      <c r="B894" t="s">
        <v>60</v>
      </c>
      <c r="C894" t="s">
        <v>37</v>
      </c>
      <c r="D894" s="1" t="s">
        <v>141</v>
      </c>
      <c r="E894" t="s">
        <v>476</v>
      </c>
      <c r="F894" t="s">
        <v>1253</v>
      </c>
      <c r="H894" s="10" t="s">
        <v>331</v>
      </c>
      <c r="I894" t="s">
        <v>66</v>
      </c>
      <c r="J894" s="10">
        <v>0</v>
      </c>
      <c r="L894" s="10">
        <v>100</v>
      </c>
    </row>
    <row r="895" spans="1:12" x14ac:dyDescent="0.3">
      <c r="A895">
        <v>894</v>
      </c>
      <c r="B895" t="s">
        <v>60</v>
      </c>
      <c r="C895" t="s">
        <v>37</v>
      </c>
      <c r="D895" s="1" t="s">
        <v>141</v>
      </c>
      <c r="E895" t="s">
        <v>476</v>
      </c>
      <c r="F895" t="s">
        <v>1254</v>
      </c>
      <c r="H895" s="10" t="s">
        <v>1255</v>
      </c>
      <c r="I895" t="s">
        <v>66</v>
      </c>
      <c r="J895" s="10">
        <v>0</v>
      </c>
      <c r="L895" s="10">
        <v>100</v>
      </c>
    </row>
    <row r="896" spans="1:12" x14ac:dyDescent="0.3">
      <c r="A896">
        <v>895</v>
      </c>
      <c r="B896" t="s">
        <v>60</v>
      </c>
      <c r="C896" t="s">
        <v>37</v>
      </c>
      <c r="D896" s="1" t="s">
        <v>141</v>
      </c>
      <c r="E896" t="s">
        <v>476</v>
      </c>
      <c r="F896" t="s">
        <v>1256</v>
      </c>
      <c r="H896" s="10" t="s">
        <v>970</v>
      </c>
      <c r="I896" t="s">
        <v>66</v>
      </c>
      <c r="J896" s="10">
        <v>0</v>
      </c>
      <c r="L896" s="10">
        <v>100</v>
      </c>
    </row>
    <row r="897" spans="1:12" x14ac:dyDescent="0.3">
      <c r="A897">
        <v>896</v>
      </c>
      <c r="B897" t="s">
        <v>60</v>
      </c>
      <c r="C897" t="s">
        <v>37</v>
      </c>
      <c r="D897" s="1" t="s">
        <v>141</v>
      </c>
      <c r="E897" t="s">
        <v>476</v>
      </c>
      <c r="F897" t="s">
        <v>1257</v>
      </c>
      <c r="H897" s="10" t="s">
        <v>333</v>
      </c>
      <c r="I897" t="s">
        <v>66</v>
      </c>
      <c r="J897" s="10">
        <v>0</v>
      </c>
      <c r="L897" s="10">
        <v>100</v>
      </c>
    </row>
    <row r="898" spans="1:12" x14ac:dyDescent="0.3">
      <c r="A898">
        <v>897</v>
      </c>
      <c r="B898" t="s">
        <v>60</v>
      </c>
      <c r="C898" t="s">
        <v>37</v>
      </c>
      <c r="D898" s="1" t="s">
        <v>141</v>
      </c>
      <c r="E898" t="s">
        <v>476</v>
      </c>
      <c r="F898" t="s">
        <v>1258</v>
      </c>
      <c r="H898" s="10" t="s">
        <v>1035</v>
      </c>
      <c r="I898" t="s">
        <v>66</v>
      </c>
      <c r="J898" s="10">
        <v>0</v>
      </c>
      <c r="L898" s="10">
        <v>100</v>
      </c>
    </row>
    <row r="899" spans="1:12" x14ac:dyDescent="0.3">
      <c r="A899">
        <v>898</v>
      </c>
      <c r="B899" t="s">
        <v>60</v>
      </c>
      <c r="C899" t="s">
        <v>37</v>
      </c>
      <c r="D899" s="1" t="s">
        <v>141</v>
      </c>
      <c r="E899" t="s">
        <v>476</v>
      </c>
      <c r="F899" t="s">
        <v>1259</v>
      </c>
      <c r="H899" s="10" t="s">
        <v>1260</v>
      </c>
      <c r="I899" t="s">
        <v>66</v>
      </c>
      <c r="J899" s="10">
        <v>0</v>
      </c>
      <c r="L899" s="10">
        <v>100</v>
      </c>
    </row>
    <row r="900" spans="1:12" x14ac:dyDescent="0.3">
      <c r="A900">
        <v>899</v>
      </c>
      <c r="B900" t="s">
        <v>60</v>
      </c>
      <c r="C900" t="s">
        <v>37</v>
      </c>
      <c r="D900" s="1" t="s">
        <v>141</v>
      </c>
      <c r="E900" t="s">
        <v>476</v>
      </c>
      <c r="F900" t="s">
        <v>1261</v>
      </c>
      <c r="H900" s="10" t="s">
        <v>1262</v>
      </c>
      <c r="I900" t="s">
        <v>66</v>
      </c>
      <c r="J900" s="10">
        <v>0</v>
      </c>
      <c r="L900" s="10">
        <v>100</v>
      </c>
    </row>
    <row r="901" spans="1:12" x14ac:dyDescent="0.3">
      <c r="A901">
        <v>900</v>
      </c>
      <c r="B901" t="s">
        <v>60</v>
      </c>
      <c r="C901" t="s">
        <v>37</v>
      </c>
      <c r="D901" s="1" t="s">
        <v>141</v>
      </c>
      <c r="E901" t="s">
        <v>476</v>
      </c>
      <c r="F901" t="s">
        <v>1263</v>
      </c>
      <c r="H901" s="10" t="s">
        <v>1264</v>
      </c>
      <c r="I901" t="s">
        <v>66</v>
      </c>
      <c r="J901" s="10">
        <v>0</v>
      </c>
      <c r="L901" s="10">
        <v>100</v>
      </c>
    </row>
    <row r="902" spans="1:12" x14ac:dyDescent="0.3">
      <c r="A902">
        <v>901</v>
      </c>
      <c r="B902" t="s">
        <v>60</v>
      </c>
      <c r="C902" t="s">
        <v>37</v>
      </c>
      <c r="D902" s="1" t="s">
        <v>141</v>
      </c>
      <c r="E902" t="s">
        <v>478</v>
      </c>
      <c r="F902" t="s">
        <v>1265</v>
      </c>
      <c r="H902" s="10" t="s">
        <v>970</v>
      </c>
      <c r="I902" t="s">
        <v>66</v>
      </c>
      <c r="J902" s="10">
        <v>0</v>
      </c>
      <c r="L902" s="10">
        <v>100</v>
      </c>
    </row>
    <row r="903" spans="1:12" x14ac:dyDescent="0.3">
      <c r="A903">
        <v>902</v>
      </c>
      <c r="B903" t="s">
        <v>60</v>
      </c>
      <c r="C903" t="s">
        <v>37</v>
      </c>
      <c r="D903" s="1" t="s">
        <v>141</v>
      </c>
      <c r="E903" t="s">
        <v>478</v>
      </c>
      <c r="F903" t="s">
        <v>1266</v>
      </c>
      <c r="H903" s="10" t="s">
        <v>1267</v>
      </c>
      <c r="I903" t="s">
        <v>66</v>
      </c>
      <c r="J903" s="10">
        <v>0</v>
      </c>
      <c r="L903" s="10">
        <v>100</v>
      </c>
    </row>
    <row r="904" spans="1:12" x14ac:dyDescent="0.3">
      <c r="A904">
        <v>903</v>
      </c>
      <c r="B904" t="s">
        <v>60</v>
      </c>
      <c r="C904" t="s">
        <v>37</v>
      </c>
      <c r="D904" s="1" t="s">
        <v>141</v>
      </c>
      <c r="E904" t="s">
        <v>478</v>
      </c>
      <c r="F904" t="s">
        <v>1268</v>
      </c>
      <c r="H904" s="10" t="s">
        <v>793</v>
      </c>
      <c r="I904" t="s">
        <v>66</v>
      </c>
      <c r="J904" s="10">
        <v>0</v>
      </c>
      <c r="L904" s="10">
        <v>100</v>
      </c>
    </row>
    <row r="905" spans="1:12" x14ac:dyDescent="0.3">
      <c r="A905">
        <v>904</v>
      </c>
      <c r="B905" t="s">
        <v>60</v>
      </c>
      <c r="C905" t="s">
        <v>37</v>
      </c>
      <c r="D905" s="1" t="s">
        <v>141</v>
      </c>
      <c r="E905" t="s">
        <v>478</v>
      </c>
      <c r="F905" t="s">
        <v>1269</v>
      </c>
      <c r="H905" s="10" t="s">
        <v>197</v>
      </c>
      <c r="I905" t="s">
        <v>66</v>
      </c>
      <c r="J905" s="10">
        <v>0</v>
      </c>
      <c r="L905" s="10">
        <v>100</v>
      </c>
    </row>
    <row r="906" spans="1:12" x14ac:dyDescent="0.3">
      <c r="A906">
        <v>905</v>
      </c>
      <c r="B906" t="s">
        <v>60</v>
      </c>
      <c r="C906" t="s">
        <v>37</v>
      </c>
      <c r="D906" s="1" t="s">
        <v>141</v>
      </c>
      <c r="E906" t="s">
        <v>478</v>
      </c>
      <c r="F906" t="s">
        <v>1823</v>
      </c>
      <c r="H906" s="10" t="s">
        <v>1270</v>
      </c>
      <c r="I906" t="s">
        <v>66</v>
      </c>
      <c r="J906" s="10">
        <v>0</v>
      </c>
      <c r="L906" s="10">
        <v>100</v>
      </c>
    </row>
    <row r="907" spans="1:12" x14ac:dyDescent="0.3">
      <c r="A907">
        <v>906</v>
      </c>
      <c r="B907" t="s">
        <v>60</v>
      </c>
      <c r="C907" t="s">
        <v>37</v>
      </c>
      <c r="D907" s="1" t="s">
        <v>141</v>
      </c>
      <c r="E907" t="s">
        <v>478</v>
      </c>
      <c r="F907" t="s">
        <v>353</v>
      </c>
      <c r="H907" s="10" t="s">
        <v>329</v>
      </c>
      <c r="I907" t="s">
        <v>66</v>
      </c>
      <c r="J907" s="10">
        <v>0</v>
      </c>
      <c r="L907" s="10">
        <v>100</v>
      </c>
    </row>
    <row r="908" spans="1:12" x14ac:dyDescent="0.3">
      <c r="A908">
        <v>907</v>
      </c>
      <c r="B908" t="s">
        <v>60</v>
      </c>
      <c r="C908" t="s">
        <v>37</v>
      </c>
      <c r="D908" s="1" t="s">
        <v>141</v>
      </c>
      <c r="E908" t="s">
        <v>478</v>
      </c>
      <c r="F908" t="s">
        <v>1271</v>
      </c>
      <c r="H908" s="10" t="s">
        <v>1272</v>
      </c>
      <c r="I908" t="s">
        <v>66</v>
      </c>
      <c r="J908" s="10">
        <v>0</v>
      </c>
      <c r="L908" s="10">
        <v>100</v>
      </c>
    </row>
    <row r="909" spans="1:12" x14ac:dyDescent="0.3">
      <c r="A909">
        <v>908</v>
      </c>
      <c r="B909" t="s">
        <v>60</v>
      </c>
      <c r="C909" t="s">
        <v>37</v>
      </c>
      <c r="D909" s="1" t="s">
        <v>141</v>
      </c>
      <c r="E909" t="s">
        <v>478</v>
      </c>
      <c r="F909" t="s">
        <v>1257</v>
      </c>
      <c r="H909" s="10" t="s">
        <v>333</v>
      </c>
      <c r="I909" t="s">
        <v>66</v>
      </c>
      <c r="J909" s="10">
        <v>0</v>
      </c>
      <c r="L909" s="10">
        <v>100</v>
      </c>
    </row>
    <row r="910" spans="1:12" x14ac:dyDescent="0.3">
      <c r="A910">
        <v>909</v>
      </c>
      <c r="B910" t="s">
        <v>60</v>
      </c>
      <c r="C910" t="s">
        <v>37</v>
      </c>
      <c r="D910" s="1" t="s">
        <v>141</v>
      </c>
      <c r="E910" t="s">
        <v>478</v>
      </c>
      <c r="F910" t="s">
        <v>1273</v>
      </c>
      <c r="H910" s="10" t="s">
        <v>1274</v>
      </c>
      <c r="I910" t="s">
        <v>66</v>
      </c>
      <c r="J910" s="10">
        <v>0</v>
      </c>
      <c r="L910" s="10">
        <v>100</v>
      </c>
    </row>
    <row r="911" spans="1:12" x14ac:dyDescent="0.3">
      <c r="A911">
        <v>910</v>
      </c>
      <c r="B911" t="s">
        <v>60</v>
      </c>
      <c r="C911" t="s">
        <v>37</v>
      </c>
      <c r="D911" s="1" t="s">
        <v>141</v>
      </c>
      <c r="E911" t="s">
        <v>480</v>
      </c>
      <c r="F911" t="s">
        <v>160</v>
      </c>
      <c r="H911" s="10" t="s">
        <v>161</v>
      </c>
      <c r="I911" t="s">
        <v>66</v>
      </c>
      <c r="J911" s="10">
        <v>0</v>
      </c>
      <c r="L911" s="10">
        <v>100</v>
      </c>
    </row>
    <row r="912" spans="1:12" x14ac:dyDescent="0.3">
      <c r="A912">
        <v>911</v>
      </c>
      <c r="B912" t="s">
        <v>60</v>
      </c>
      <c r="C912" t="s">
        <v>37</v>
      </c>
      <c r="D912" s="1" t="s">
        <v>141</v>
      </c>
      <c r="E912" t="s">
        <v>480</v>
      </c>
      <c r="F912" t="s">
        <v>162</v>
      </c>
      <c r="H912" s="10" t="s">
        <v>163</v>
      </c>
      <c r="I912" t="s">
        <v>66</v>
      </c>
      <c r="J912" s="10">
        <v>0</v>
      </c>
      <c r="L912" s="10">
        <v>100</v>
      </c>
    </row>
    <row r="913" spans="1:12" x14ac:dyDescent="0.3">
      <c r="A913">
        <v>912</v>
      </c>
      <c r="B913" t="s">
        <v>60</v>
      </c>
      <c r="C913" t="s">
        <v>37</v>
      </c>
      <c r="D913" s="1" t="s">
        <v>141</v>
      </c>
      <c r="E913" t="s">
        <v>480</v>
      </c>
      <c r="F913" t="s">
        <v>1275</v>
      </c>
      <c r="H913" s="10" t="s">
        <v>1260</v>
      </c>
      <c r="I913" t="s">
        <v>66</v>
      </c>
      <c r="J913" s="10">
        <v>0</v>
      </c>
      <c r="L913" s="10">
        <v>100</v>
      </c>
    </row>
    <row r="914" spans="1:12" x14ac:dyDescent="0.3">
      <c r="A914">
        <v>913</v>
      </c>
      <c r="B914" t="s">
        <v>60</v>
      </c>
      <c r="C914" t="s">
        <v>37</v>
      </c>
      <c r="D914" s="1" t="s">
        <v>141</v>
      </c>
      <c r="E914" t="s">
        <v>480</v>
      </c>
      <c r="F914" t="s">
        <v>1276</v>
      </c>
      <c r="H914" s="10" t="s">
        <v>1277</v>
      </c>
      <c r="I914" t="s">
        <v>66</v>
      </c>
      <c r="J914" s="10">
        <v>0</v>
      </c>
      <c r="L914" s="10">
        <v>100</v>
      </c>
    </row>
    <row r="915" spans="1:12" x14ac:dyDescent="0.3">
      <c r="A915">
        <v>914</v>
      </c>
      <c r="B915" t="s">
        <v>60</v>
      </c>
      <c r="C915" t="s">
        <v>37</v>
      </c>
      <c r="D915" s="1" t="s">
        <v>141</v>
      </c>
      <c r="E915" t="s">
        <v>480</v>
      </c>
      <c r="F915" t="s">
        <v>1278</v>
      </c>
      <c r="H915" s="10" t="s">
        <v>1279</v>
      </c>
      <c r="I915" t="s">
        <v>66</v>
      </c>
      <c r="J915" s="10">
        <v>0</v>
      </c>
      <c r="L915" s="10">
        <v>100</v>
      </c>
    </row>
    <row r="916" spans="1:12" x14ac:dyDescent="0.3">
      <c r="A916">
        <v>915</v>
      </c>
      <c r="B916" t="s">
        <v>60</v>
      </c>
      <c r="C916" t="s">
        <v>37</v>
      </c>
      <c r="D916" s="1" t="s">
        <v>141</v>
      </c>
      <c r="E916" t="s">
        <v>480</v>
      </c>
      <c r="F916" t="s">
        <v>1280</v>
      </c>
      <c r="H916" s="10" t="s">
        <v>331</v>
      </c>
      <c r="I916" t="s">
        <v>66</v>
      </c>
      <c r="J916" s="10">
        <v>0</v>
      </c>
      <c r="L916" s="10">
        <v>100</v>
      </c>
    </row>
    <row r="917" spans="1:12" x14ac:dyDescent="0.3">
      <c r="A917">
        <v>916</v>
      </c>
      <c r="B917" t="s">
        <v>60</v>
      </c>
      <c r="C917" t="s">
        <v>37</v>
      </c>
      <c r="D917" s="1" t="s">
        <v>141</v>
      </c>
      <c r="E917" t="s">
        <v>480</v>
      </c>
      <c r="F917" t="s">
        <v>1281</v>
      </c>
      <c r="H917" s="10" t="s">
        <v>1282</v>
      </c>
      <c r="I917" t="s">
        <v>66</v>
      </c>
      <c r="J917" s="10">
        <v>0</v>
      </c>
      <c r="L917" s="10">
        <v>100</v>
      </c>
    </row>
    <row r="918" spans="1:12" x14ac:dyDescent="0.3">
      <c r="A918">
        <v>917</v>
      </c>
      <c r="B918" t="s">
        <v>60</v>
      </c>
      <c r="C918" t="s">
        <v>37</v>
      </c>
      <c r="D918" s="1" t="s">
        <v>141</v>
      </c>
      <c r="E918" t="s">
        <v>480</v>
      </c>
      <c r="F918" t="s">
        <v>1283</v>
      </c>
      <c r="H918" s="10" t="s">
        <v>1219</v>
      </c>
      <c r="I918" t="s">
        <v>66</v>
      </c>
      <c r="J918" s="10">
        <v>0</v>
      </c>
      <c r="L918" s="10">
        <v>100</v>
      </c>
    </row>
    <row r="919" spans="1:12" x14ac:dyDescent="0.3">
      <c r="A919">
        <v>918</v>
      </c>
      <c r="B919" t="s">
        <v>60</v>
      </c>
      <c r="C919" t="s">
        <v>37</v>
      </c>
      <c r="D919" s="1" t="s">
        <v>141</v>
      </c>
      <c r="E919" t="s">
        <v>480</v>
      </c>
      <c r="F919" t="s">
        <v>1258</v>
      </c>
      <c r="H919" s="10" t="s">
        <v>1035</v>
      </c>
      <c r="I919" t="s">
        <v>66</v>
      </c>
      <c r="J919" s="10">
        <v>0</v>
      </c>
      <c r="L919" s="10">
        <v>100</v>
      </c>
    </row>
    <row r="920" spans="1:12" x14ac:dyDescent="0.3">
      <c r="A920">
        <v>919</v>
      </c>
      <c r="B920" t="s">
        <v>60</v>
      </c>
      <c r="C920" t="s">
        <v>37</v>
      </c>
      <c r="D920" s="1" t="s">
        <v>141</v>
      </c>
      <c r="E920" t="s">
        <v>480</v>
      </c>
      <c r="F920" t="s">
        <v>1284</v>
      </c>
      <c r="H920" s="10" t="s">
        <v>1285</v>
      </c>
      <c r="I920" t="s">
        <v>66</v>
      </c>
      <c r="J920" s="10">
        <v>0</v>
      </c>
      <c r="L920" s="10">
        <v>100</v>
      </c>
    </row>
    <row r="921" spans="1:12" x14ac:dyDescent="0.3">
      <c r="A921">
        <v>920</v>
      </c>
      <c r="B921" t="s">
        <v>60</v>
      </c>
      <c r="C921" t="s">
        <v>37</v>
      </c>
      <c r="D921" s="1" t="s">
        <v>141</v>
      </c>
      <c r="E921" t="s">
        <v>480</v>
      </c>
      <c r="F921" t="s">
        <v>1261</v>
      </c>
      <c r="H921" s="10" t="s">
        <v>1262</v>
      </c>
      <c r="I921" t="s">
        <v>66</v>
      </c>
      <c r="J921" s="10">
        <v>0</v>
      </c>
      <c r="L921" s="10">
        <v>100</v>
      </c>
    </row>
    <row r="922" spans="1:12" x14ac:dyDescent="0.3">
      <c r="A922">
        <v>921</v>
      </c>
      <c r="B922" t="s">
        <v>60</v>
      </c>
      <c r="C922" t="s">
        <v>37</v>
      </c>
      <c r="D922" s="1" t="s">
        <v>141</v>
      </c>
      <c r="E922" t="s">
        <v>480</v>
      </c>
      <c r="F922" t="s">
        <v>1286</v>
      </c>
      <c r="H922" s="10" t="s">
        <v>1287</v>
      </c>
      <c r="I922" t="s">
        <v>66</v>
      </c>
      <c r="J922" s="10">
        <v>0</v>
      </c>
      <c r="L922" s="10">
        <v>100</v>
      </c>
    </row>
    <row r="923" spans="1:12" x14ac:dyDescent="0.3">
      <c r="A923">
        <v>922</v>
      </c>
      <c r="B923" t="s">
        <v>60</v>
      </c>
      <c r="C923" t="s">
        <v>37</v>
      </c>
      <c r="D923" s="1" t="s">
        <v>141</v>
      </c>
      <c r="E923" t="s">
        <v>480</v>
      </c>
      <c r="F923" t="s">
        <v>1288</v>
      </c>
      <c r="H923" s="10" t="s">
        <v>1289</v>
      </c>
      <c r="I923" t="s">
        <v>66</v>
      </c>
      <c r="J923" s="10">
        <v>0</v>
      </c>
      <c r="L923" s="10">
        <v>100</v>
      </c>
    </row>
    <row r="924" spans="1:12" x14ac:dyDescent="0.3">
      <c r="A924">
        <v>923</v>
      </c>
      <c r="B924" t="s">
        <v>60</v>
      </c>
      <c r="C924" t="s">
        <v>37</v>
      </c>
      <c r="D924" s="1" t="s">
        <v>141</v>
      </c>
      <c r="E924" t="s">
        <v>482</v>
      </c>
      <c r="F924" t="s">
        <v>1265</v>
      </c>
      <c r="H924" s="10" t="s">
        <v>970</v>
      </c>
      <c r="I924" t="s">
        <v>66</v>
      </c>
      <c r="J924" s="10">
        <v>0</v>
      </c>
      <c r="L924" s="10">
        <v>100</v>
      </c>
    </row>
    <row r="925" spans="1:12" x14ac:dyDescent="0.3">
      <c r="A925">
        <v>924</v>
      </c>
      <c r="B925" t="s">
        <v>60</v>
      </c>
      <c r="C925" t="s">
        <v>37</v>
      </c>
      <c r="D925" s="1" t="s">
        <v>141</v>
      </c>
      <c r="E925" t="s">
        <v>482</v>
      </c>
      <c r="F925" t="s">
        <v>1290</v>
      </c>
      <c r="H925" s="10" t="s">
        <v>1291</v>
      </c>
      <c r="I925" t="s">
        <v>66</v>
      </c>
      <c r="J925" s="10">
        <v>0</v>
      </c>
      <c r="L925" s="10">
        <v>100</v>
      </c>
    </row>
    <row r="926" spans="1:12" x14ac:dyDescent="0.3">
      <c r="A926">
        <v>925</v>
      </c>
      <c r="B926" t="s">
        <v>60</v>
      </c>
      <c r="C926" t="s">
        <v>37</v>
      </c>
      <c r="D926" s="1" t="s">
        <v>141</v>
      </c>
      <c r="E926" t="s">
        <v>482</v>
      </c>
      <c r="F926" t="s">
        <v>1019</v>
      </c>
      <c r="H926" s="10" t="s">
        <v>331</v>
      </c>
      <c r="I926" t="s">
        <v>66</v>
      </c>
      <c r="J926" s="10">
        <v>0</v>
      </c>
      <c r="L926" s="10">
        <v>100</v>
      </c>
    </row>
    <row r="927" spans="1:12" x14ac:dyDescent="0.3">
      <c r="A927">
        <v>926</v>
      </c>
      <c r="B927" t="s">
        <v>60</v>
      </c>
      <c r="C927" t="s">
        <v>37</v>
      </c>
      <c r="D927" s="1" t="s">
        <v>141</v>
      </c>
      <c r="E927" t="s">
        <v>482</v>
      </c>
      <c r="F927" t="s">
        <v>1292</v>
      </c>
      <c r="H927" s="10" t="s">
        <v>161</v>
      </c>
      <c r="I927" t="s">
        <v>66</v>
      </c>
      <c r="J927" s="10">
        <v>0</v>
      </c>
      <c r="L927" s="10">
        <v>100</v>
      </c>
    </row>
    <row r="928" spans="1:12" x14ac:dyDescent="0.3">
      <c r="A928">
        <v>927</v>
      </c>
      <c r="B928" t="s">
        <v>60</v>
      </c>
      <c r="C928" t="s">
        <v>37</v>
      </c>
      <c r="D928" s="1" t="s">
        <v>141</v>
      </c>
      <c r="E928" t="s">
        <v>482</v>
      </c>
      <c r="F928" t="s">
        <v>1293</v>
      </c>
      <c r="H928" s="10" t="s">
        <v>163</v>
      </c>
      <c r="I928" t="s">
        <v>66</v>
      </c>
      <c r="J928" s="10">
        <v>0</v>
      </c>
      <c r="L928" s="10">
        <v>100</v>
      </c>
    </row>
    <row r="929" spans="1:12" x14ac:dyDescent="0.3">
      <c r="A929">
        <v>928</v>
      </c>
      <c r="B929" t="s">
        <v>60</v>
      </c>
      <c r="C929" t="s">
        <v>37</v>
      </c>
      <c r="D929" s="1" t="s">
        <v>141</v>
      </c>
      <c r="E929" t="s">
        <v>482</v>
      </c>
      <c r="F929" t="s">
        <v>326</v>
      </c>
      <c r="H929" s="10" t="s">
        <v>197</v>
      </c>
      <c r="I929" t="s">
        <v>66</v>
      </c>
      <c r="J929" s="10">
        <v>0</v>
      </c>
      <c r="L929" s="10">
        <v>100</v>
      </c>
    </row>
    <row r="930" spans="1:12" x14ac:dyDescent="0.3">
      <c r="A930">
        <v>929</v>
      </c>
      <c r="B930" t="s">
        <v>60</v>
      </c>
      <c r="C930" t="s">
        <v>37</v>
      </c>
      <c r="D930" s="1" t="s">
        <v>141</v>
      </c>
      <c r="E930" t="s">
        <v>482</v>
      </c>
      <c r="F930" t="s">
        <v>1294</v>
      </c>
      <c r="H930" s="10" t="s">
        <v>1260</v>
      </c>
      <c r="I930" t="s">
        <v>66</v>
      </c>
      <c r="J930" s="10">
        <v>0</v>
      </c>
      <c r="L930" s="10">
        <v>100</v>
      </c>
    </row>
    <row r="931" spans="1:12" x14ac:dyDescent="0.3">
      <c r="A931">
        <v>930</v>
      </c>
      <c r="B931" t="s">
        <v>60</v>
      </c>
      <c r="C931" t="s">
        <v>37</v>
      </c>
      <c r="D931" s="1" t="s">
        <v>141</v>
      </c>
      <c r="E931" t="s">
        <v>482</v>
      </c>
      <c r="F931" t="s">
        <v>1295</v>
      </c>
      <c r="H931" s="10" t="s">
        <v>1244</v>
      </c>
      <c r="I931" t="s">
        <v>66</v>
      </c>
      <c r="J931" s="10">
        <v>0</v>
      </c>
      <c r="L931" s="10">
        <v>100</v>
      </c>
    </row>
    <row r="932" spans="1:12" x14ac:dyDescent="0.3">
      <c r="A932">
        <v>931</v>
      </c>
      <c r="B932" t="s">
        <v>60</v>
      </c>
      <c r="C932" t="s">
        <v>37</v>
      </c>
      <c r="D932" s="1" t="s">
        <v>141</v>
      </c>
      <c r="E932" t="s">
        <v>482</v>
      </c>
      <c r="F932" t="s">
        <v>1296</v>
      </c>
      <c r="H932" s="10" t="s">
        <v>1262</v>
      </c>
      <c r="I932" t="s">
        <v>66</v>
      </c>
      <c r="J932" s="10">
        <v>0</v>
      </c>
      <c r="L932" s="10">
        <v>100</v>
      </c>
    </row>
    <row r="933" spans="1:12" x14ac:dyDescent="0.3">
      <c r="A933">
        <v>932</v>
      </c>
      <c r="B933" t="s">
        <v>60</v>
      </c>
      <c r="C933" t="s">
        <v>37</v>
      </c>
      <c r="D933" s="1" t="s">
        <v>141</v>
      </c>
      <c r="E933" t="s">
        <v>484</v>
      </c>
      <c r="F933" t="s">
        <v>1297</v>
      </c>
      <c r="H933" s="10" t="s">
        <v>168</v>
      </c>
      <c r="I933" t="s">
        <v>66</v>
      </c>
      <c r="J933" s="10">
        <v>0</v>
      </c>
      <c r="L933" s="10">
        <v>100</v>
      </c>
    </row>
    <row r="934" spans="1:12" x14ac:dyDescent="0.3">
      <c r="A934">
        <v>933</v>
      </c>
      <c r="B934" t="s">
        <v>60</v>
      </c>
      <c r="C934" t="s">
        <v>37</v>
      </c>
      <c r="D934" s="1" t="s">
        <v>141</v>
      </c>
      <c r="E934" t="s">
        <v>484</v>
      </c>
      <c r="F934" t="s">
        <v>1298</v>
      </c>
      <c r="H934" s="10" t="s">
        <v>954</v>
      </c>
      <c r="I934" t="s">
        <v>66</v>
      </c>
      <c r="J934" s="10">
        <v>0</v>
      </c>
      <c r="L934" s="10">
        <v>100</v>
      </c>
    </row>
    <row r="935" spans="1:12" x14ac:dyDescent="0.3">
      <c r="A935">
        <v>934</v>
      </c>
      <c r="B935" t="s">
        <v>60</v>
      </c>
      <c r="C935" t="s">
        <v>37</v>
      </c>
      <c r="D935" s="1" t="s">
        <v>141</v>
      </c>
      <c r="E935" t="s">
        <v>484</v>
      </c>
      <c r="F935" t="s">
        <v>1824</v>
      </c>
      <c r="H935" s="10" t="s">
        <v>1299</v>
      </c>
      <c r="I935" t="s">
        <v>66</v>
      </c>
      <c r="J935" s="10">
        <v>0</v>
      </c>
      <c r="L935" s="10">
        <v>100</v>
      </c>
    </row>
    <row r="936" spans="1:12" x14ac:dyDescent="0.3">
      <c r="A936">
        <v>935</v>
      </c>
      <c r="B936" t="s">
        <v>60</v>
      </c>
      <c r="C936" t="s">
        <v>37</v>
      </c>
      <c r="D936" s="1" t="s">
        <v>141</v>
      </c>
      <c r="E936" t="s">
        <v>484</v>
      </c>
      <c r="F936" t="s">
        <v>1300</v>
      </c>
      <c r="H936" s="10" t="s">
        <v>1301</v>
      </c>
      <c r="I936" t="s">
        <v>66</v>
      </c>
      <c r="J936" s="10">
        <v>0</v>
      </c>
      <c r="L936" s="10">
        <v>100</v>
      </c>
    </row>
    <row r="937" spans="1:12" x14ac:dyDescent="0.3">
      <c r="A937">
        <v>936</v>
      </c>
      <c r="B937" t="s">
        <v>60</v>
      </c>
      <c r="C937" t="s">
        <v>37</v>
      </c>
      <c r="D937" s="1" t="s">
        <v>141</v>
      </c>
      <c r="E937" t="s">
        <v>484</v>
      </c>
      <c r="F937" t="s">
        <v>1302</v>
      </c>
      <c r="H937" s="10" t="s">
        <v>1303</v>
      </c>
      <c r="I937" t="s">
        <v>66</v>
      </c>
      <c r="J937" s="10">
        <v>0</v>
      </c>
      <c r="L937" s="10">
        <v>100</v>
      </c>
    </row>
    <row r="938" spans="1:12" x14ac:dyDescent="0.3">
      <c r="A938">
        <v>937</v>
      </c>
      <c r="B938" t="s">
        <v>60</v>
      </c>
      <c r="C938" t="s">
        <v>37</v>
      </c>
      <c r="D938" s="1" t="s">
        <v>141</v>
      </c>
      <c r="E938" t="s">
        <v>484</v>
      </c>
      <c r="F938" t="s">
        <v>1304</v>
      </c>
      <c r="H938" s="10" t="s">
        <v>1305</v>
      </c>
      <c r="I938" t="s">
        <v>66</v>
      </c>
      <c r="J938" s="10">
        <v>0</v>
      </c>
      <c r="L938" s="10">
        <v>100</v>
      </c>
    </row>
    <row r="939" spans="1:12" x14ac:dyDescent="0.3">
      <c r="A939">
        <v>938</v>
      </c>
      <c r="B939" t="s">
        <v>60</v>
      </c>
      <c r="C939" t="s">
        <v>37</v>
      </c>
      <c r="D939" s="1" t="s">
        <v>141</v>
      </c>
      <c r="E939" t="s">
        <v>484</v>
      </c>
      <c r="F939" t="s">
        <v>1306</v>
      </c>
      <c r="H939" s="10" t="s">
        <v>1307</v>
      </c>
      <c r="I939" t="s">
        <v>66</v>
      </c>
      <c r="J939" s="10">
        <v>0</v>
      </c>
      <c r="L939" s="10">
        <v>100</v>
      </c>
    </row>
    <row r="940" spans="1:12" x14ac:dyDescent="0.3">
      <c r="A940">
        <v>939</v>
      </c>
      <c r="B940" t="s">
        <v>60</v>
      </c>
      <c r="C940" t="s">
        <v>37</v>
      </c>
      <c r="D940" s="1" t="s">
        <v>141</v>
      </c>
      <c r="E940" t="s">
        <v>484</v>
      </c>
      <c r="F940" t="s">
        <v>1308</v>
      </c>
      <c r="H940" s="10" t="s">
        <v>1282</v>
      </c>
      <c r="I940" t="s">
        <v>66</v>
      </c>
      <c r="J940" s="10">
        <v>0</v>
      </c>
      <c r="L940" s="10">
        <v>100</v>
      </c>
    </row>
    <row r="941" spans="1:12" x14ac:dyDescent="0.3">
      <c r="A941">
        <v>940</v>
      </c>
      <c r="B941" t="s">
        <v>60</v>
      </c>
      <c r="C941" t="s">
        <v>37</v>
      </c>
      <c r="D941" s="1" t="s">
        <v>141</v>
      </c>
      <c r="E941" t="s">
        <v>484</v>
      </c>
      <c r="F941" t="s">
        <v>1309</v>
      </c>
      <c r="H941" s="10" t="s">
        <v>1310</v>
      </c>
      <c r="I941" t="s">
        <v>66</v>
      </c>
      <c r="J941" s="10">
        <v>0</v>
      </c>
      <c r="L941" s="10">
        <v>100</v>
      </c>
    </row>
    <row r="942" spans="1:12" x14ac:dyDescent="0.3">
      <c r="A942">
        <v>941</v>
      </c>
      <c r="B942" t="s">
        <v>60</v>
      </c>
      <c r="C942" t="s">
        <v>37</v>
      </c>
      <c r="D942" s="1" t="s">
        <v>141</v>
      </c>
      <c r="E942" t="s">
        <v>484</v>
      </c>
      <c r="F942" t="s">
        <v>1825</v>
      </c>
      <c r="H942" s="10" t="s">
        <v>1311</v>
      </c>
      <c r="I942" t="s">
        <v>66</v>
      </c>
      <c r="J942" s="10">
        <v>0</v>
      </c>
      <c r="L942" s="10">
        <v>100</v>
      </c>
    </row>
    <row r="943" spans="1:12" x14ac:dyDescent="0.3">
      <c r="A943">
        <v>942</v>
      </c>
      <c r="B943" t="s">
        <v>60</v>
      </c>
      <c r="C943" t="s">
        <v>37</v>
      </c>
      <c r="D943" s="1" t="s">
        <v>141</v>
      </c>
      <c r="E943" t="s">
        <v>486</v>
      </c>
      <c r="F943" t="s">
        <v>160</v>
      </c>
      <c r="H943" s="10" t="s">
        <v>161</v>
      </c>
      <c r="I943" t="s">
        <v>66</v>
      </c>
      <c r="J943" s="10">
        <v>0</v>
      </c>
      <c r="L943" s="10">
        <v>100</v>
      </c>
    </row>
    <row r="944" spans="1:12" x14ac:dyDescent="0.3">
      <c r="A944">
        <v>943</v>
      </c>
      <c r="B944" t="s">
        <v>60</v>
      </c>
      <c r="C944" t="s">
        <v>37</v>
      </c>
      <c r="D944" s="1" t="s">
        <v>141</v>
      </c>
      <c r="E944" t="s">
        <v>486</v>
      </c>
      <c r="F944" t="s">
        <v>1312</v>
      </c>
      <c r="H944" s="10" t="s">
        <v>1313</v>
      </c>
      <c r="I944" t="s">
        <v>66</v>
      </c>
      <c r="J944" s="10">
        <v>0</v>
      </c>
      <c r="L944" s="10">
        <v>100</v>
      </c>
    </row>
    <row r="945" spans="1:12" x14ac:dyDescent="0.3">
      <c r="A945">
        <v>944</v>
      </c>
      <c r="B945" t="s">
        <v>60</v>
      </c>
      <c r="C945" t="s">
        <v>37</v>
      </c>
      <c r="D945" s="1" t="s">
        <v>141</v>
      </c>
      <c r="E945" t="s">
        <v>486</v>
      </c>
      <c r="F945" t="s">
        <v>1314</v>
      </c>
      <c r="H945" s="10" t="s">
        <v>197</v>
      </c>
      <c r="I945" t="s">
        <v>66</v>
      </c>
      <c r="J945" s="10">
        <v>0</v>
      </c>
      <c r="L945" s="10">
        <v>100</v>
      </c>
    </row>
    <row r="946" spans="1:12" x14ac:dyDescent="0.3">
      <c r="A946">
        <v>945</v>
      </c>
      <c r="B946" t="s">
        <v>60</v>
      </c>
      <c r="C946" t="s">
        <v>37</v>
      </c>
      <c r="D946" s="1" t="s">
        <v>141</v>
      </c>
      <c r="E946" t="s">
        <v>486</v>
      </c>
      <c r="F946" t="s">
        <v>1315</v>
      </c>
      <c r="H946" s="10" t="s">
        <v>1267</v>
      </c>
      <c r="I946" t="s">
        <v>66</v>
      </c>
      <c r="J946" s="10">
        <v>0</v>
      </c>
      <c r="L946" s="10">
        <v>100</v>
      </c>
    </row>
    <row r="947" spans="1:12" x14ac:dyDescent="0.3">
      <c r="A947">
        <v>946</v>
      </c>
      <c r="B947" t="s">
        <v>60</v>
      </c>
      <c r="C947" t="s">
        <v>37</v>
      </c>
      <c r="D947" s="1" t="s">
        <v>141</v>
      </c>
      <c r="E947" t="s">
        <v>486</v>
      </c>
      <c r="F947" t="s">
        <v>1316</v>
      </c>
      <c r="H947" s="10" t="s">
        <v>1317</v>
      </c>
      <c r="I947" t="s">
        <v>66</v>
      </c>
      <c r="J947" s="10">
        <v>0</v>
      </c>
      <c r="L947" s="10">
        <v>100</v>
      </c>
    </row>
    <row r="948" spans="1:12" x14ac:dyDescent="0.3">
      <c r="A948">
        <v>947</v>
      </c>
      <c r="B948" t="s">
        <v>60</v>
      </c>
      <c r="C948" t="s">
        <v>37</v>
      </c>
      <c r="D948" s="1" t="s">
        <v>141</v>
      </c>
      <c r="E948" t="s">
        <v>486</v>
      </c>
      <c r="F948" t="s">
        <v>1318</v>
      </c>
      <c r="H948" s="10" t="s">
        <v>1319</v>
      </c>
      <c r="I948" t="s">
        <v>66</v>
      </c>
      <c r="J948" s="10">
        <v>0</v>
      </c>
      <c r="L948" s="10">
        <v>100</v>
      </c>
    </row>
    <row r="949" spans="1:12" x14ac:dyDescent="0.3">
      <c r="A949">
        <v>948</v>
      </c>
      <c r="B949" t="s">
        <v>60</v>
      </c>
      <c r="C949" t="s">
        <v>37</v>
      </c>
      <c r="D949" s="1" t="s">
        <v>141</v>
      </c>
      <c r="E949" t="s">
        <v>486</v>
      </c>
      <c r="F949" t="s">
        <v>1320</v>
      </c>
      <c r="H949" s="10" t="s">
        <v>1321</v>
      </c>
      <c r="I949" t="s">
        <v>66</v>
      </c>
      <c r="J949" s="10">
        <v>0</v>
      </c>
      <c r="L949" s="10">
        <v>100</v>
      </c>
    </row>
    <row r="950" spans="1:12" x14ac:dyDescent="0.3">
      <c r="A950">
        <v>949</v>
      </c>
      <c r="B950" t="s">
        <v>60</v>
      </c>
      <c r="C950" t="s">
        <v>37</v>
      </c>
      <c r="D950" s="1" t="s">
        <v>142</v>
      </c>
      <c r="E950" t="s">
        <v>488</v>
      </c>
      <c r="F950" t="s">
        <v>1826</v>
      </c>
      <c r="H950" s="10" t="s">
        <v>1827</v>
      </c>
      <c r="I950" t="s">
        <v>66</v>
      </c>
      <c r="J950" s="10">
        <v>0</v>
      </c>
      <c r="L950" s="10">
        <v>100</v>
      </c>
    </row>
    <row r="951" spans="1:12" x14ac:dyDescent="0.3">
      <c r="A951">
        <v>950</v>
      </c>
      <c r="B951" t="s">
        <v>60</v>
      </c>
      <c r="C951" t="s">
        <v>37</v>
      </c>
      <c r="D951" s="1" t="s">
        <v>142</v>
      </c>
      <c r="E951" t="s">
        <v>488</v>
      </c>
      <c r="F951" t="s">
        <v>1828</v>
      </c>
      <c r="H951" s="10" t="s">
        <v>1829</v>
      </c>
      <c r="I951" t="s">
        <v>66</v>
      </c>
      <c r="J951" s="10">
        <v>0</v>
      </c>
      <c r="L951" s="10">
        <v>100</v>
      </c>
    </row>
    <row r="952" spans="1:12" x14ac:dyDescent="0.3">
      <c r="A952">
        <v>951</v>
      </c>
      <c r="B952" t="s">
        <v>60</v>
      </c>
      <c r="C952" t="s">
        <v>37</v>
      </c>
      <c r="D952" s="1" t="s">
        <v>142</v>
      </c>
      <c r="E952" t="s">
        <v>488</v>
      </c>
      <c r="F952" t="s">
        <v>1347</v>
      </c>
      <c r="H952" s="10" t="s">
        <v>1830</v>
      </c>
      <c r="I952" t="s">
        <v>66</v>
      </c>
      <c r="J952" s="10">
        <v>0</v>
      </c>
      <c r="L952" s="10">
        <v>100</v>
      </c>
    </row>
    <row r="953" spans="1:12" x14ac:dyDescent="0.3">
      <c r="A953">
        <v>952</v>
      </c>
      <c r="B953" t="s">
        <v>60</v>
      </c>
      <c r="C953" t="s">
        <v>37</v>
      </c>
      <c r="D953" s="1" t="s">
        <v>142</v>
      </c>
      <c r="E953" t="s">
        <v>488</v>
      </c>
      <c r="F953" t="s">
        <v>1831</v>
      </c>
      <c r="H953" s="10" t="s">
        <v>1832</v>
      </c>
      <c r="I953" t="s">
        <v>66</v>
      </c>
      <c r="J953" s="10">
        <v>0</v>
      </c>
      <c r="L953" s="10">
        <v>100</v>
      </c>
    </row>
    <row r="954" spans="1:12" x14ac:dyDescent="0.3">
      <c r="A954">
        <v>953</v>
      </c>
      <c r="B954" t="s">
        <v>60</v>
      </c>
      <c r="C954" t="s">
        <v>37</v>
      </c>
      <c r="D954" s="1" t="s">
        <v>142</v>
      </c>
      <c r="E954" t="s">
        <v>488</v>
      </c>
      <c r="F954" t="s">
        <v>1833</v>
      </c>
      <c r="H954" s="10" t="s">
        <v>1834</v>
      </c>
      <c r="I954" t="s">
        <v>66</v>
      </c>
      <c r="J954" s="10">
        <v>0</v>
      </c>
      <c r="L954" s="10">
        <v>100</v>
      </c>
    </row>
    <row r="955" spans="1:12" x14ac:dyDescent="0.3">
      <c r="A955">
        <v>954</v>
      </c>
      <c r="B955" t="s">
        <v>60</v>
      </c>
      <c r="C955" t="s">
        <v>37</v>
      </c>
      <c r="D955" s="1" t="s">
        <v>142</v>
      </c>
      <c r="E955" t="s">
        <v>488</v>
      </c>
      <c r="F955" t="s">
        <v>1835</v>
      </c>
      <c r="H955" s="10" t="s">
        <v>1836</v>
      </c>
      <c r="I955" t="s">
        <v>66</v>
      </c>
      <c r="J955" s="10">
        <v>0</v>
      </c>
      <c r="L955" s="10">
        <v>100</v>
      </c>
    </row>
    <row r="956" spans="1:12" x14ac:dyDescent="0.3">
      <c r="A956">
        <v>955</v>
      </c>
      <c r="B956" t="s">
        <v>60</v>
      </c>
      <c r="C956" t="s">
        <v>37</v>
      </c>
      <c r="D956" s="1" t="s">
        <v>142</v>
      </c>
      <c r="E956" t="s">
        <v>488</v>
      </c>
      <c r="F956" t="s">
        <v>1837</v>
      </c>
      <c r="H956" s="10" t="s">
        <v>1838</v>
      </c>
      <c r="I956" t="s">
        <v>66</v>
      </c>
      <c r="J956" s="10">
        <v>0</v>
      </c>
      <c r="L956" s="10">
        <v>100</v>
      </c>
    </row>
    <row r="957" spans="1:12" x14ac:dyDescent="0.3">
      <c r="A957">
        <v>956</v>
      </c>
      <c r="B957" t="s">
        <v>60</v>
      </c>
      <c r="C957" t="s">
        <v>37</v>
      </c>
      <c r="D957" s="1" t="s">
        <v>142</v>
      </c>
      <c r="E957" t="s">
        <v>488</v>
      </c>
      <c r="F957" t="s">
        <v>1839</v>
      </c>
      <c r="H957" s="10" t="s">
        <v>1840</v>
      </c>
      <c r="I957" t="s">
        <v>66</v>
      </c>
      <c r="J957" s="10">
        <v>0</v>
      </c>
      <c r="L957" s="10">
        <v>100</v>
      </c>
    </row>
    <row r="958" spans="1:12" x14ac:dyDescent="0.3">
      <c r="A958">
        <v>957</v>
      </c>
      <c r="B958" t="s">
        <v>60</v>
      </c>
      <c r="C958" t="s">
        <v>37</v>
      </c>
      <c r="D958" s="1" t="s">
        <v>142</v>
      </c>
      <c r="E958" t="s">
        <v>490</v>
      </c>
      <c r="F958" t="s">
        <v>1322</v>
      </c>
      <c r="H958" s="10" t="s">
        <v>1323</v>
      </c>
      <c r="I958" t="s">
        <v>66</v>
      </c>
      <c r="J958" s="10">
        <v>0</v>
      </c>
      <c r="L958" s="10">
        <v>100</v>
      </c>
    </row>
    <row r="959" spans="1:12" x14ac:dyDescent="0.3">
      <c r="A959">
        <v>958</v>
      </c>
      <c r="B959" t="s">
        <v>60</v>
      </c>
      <c r="C959" t="s">
        <v>37</v>
      </c>
      <c r="D959" s="1" t="s">
        <v>142</v>
      </c>
      <c r="E959" t="s">
        <v>490</v>
      </c>
      <c r="F959" t="s">
        <v>1324</v>
      </c>
      <c r="H959" s="10" t="s">
        <v>1325</v>
      </c>
      <c r="I959" t="s">
        <v>66</v>
      </c>
      <c r="J959" s="10">
        <v>0</v>
      </c>
      <c r="L959" s="10">
        <v>100</v>
      </c>
    </row>
    <row r="960" spans="1:12" x14ac:dyDescent="0.3">
      <c r="A960">
        <v>959</v>
      </c>
      <c r="B960" t="s">
        <v>60</v>
      </c>
      <c r="C960" t="s">
        <v>37</v>
      </c>
      <c r="D960" s="1" t="s">
        <v>142</v>
      </c>
      <c r="E960" t="s">
        <v>490</v>
      </c>
      <c r="F960" t="s">
        <v>1326</v>
      </c>
      <c r="H960" s="10" t="s">
        <v>1327</v>
      </c>
      <c r="I960" t="s">
        <v>66</v>
      </c>
      <c r="J960" s="10">
        <v>0</v>
      </c>
      <c r="L960" s="10">
        <v>100</v>
      </c>
    </row>
    <row r="961" spans="1:12" x14ac:dyDescent="0.3">
      <c r="A961">
        <v>960</v>
      </c>
      <c r="B961" t="s">
        <v>60</v>
      </c>
      <c r="C961" t="s">
        <v>37</v>
      </c>
      <c r="D961" s="1" t="s">
        <v>142</v>
      </c>
      <c r="E961" t="s">
        <v>490</v>
      </c>
      <c r="F961" t="s">
        <v>1328</v>
      </c>
      <c r="H961" s="10" t="s">
        <v>1329</v>
      </c>
      <c r="I961" t="s">
        <v>66</v>
      </c>
      <c r="J961" s="10">
        <v>0</v>
      </c>
      <c r="L961" s="10">
        <v>100</v>
      </c>
    </row>
    <row r="962" spans="1:12" x14ac:dyDescent="0.3">
      <c r="A962">
        <v>961</v>
      </c>
      <c r="B962" t="s">
        <v>60</v>
      </c>
      <c r="C962" t="s">
        <v>37</v>
      </c>
      <c r="D962" s="1" t="s">
        <v>142</v>
      </c>
      <c r="E962" t="s">
        <v>490</v>
      </c>
      <c r="F962" t="s">
        <v>1841</v>
      </c>
      <c r="H962" s="10" t="s">
        <v>1330</v>
      </c>
      <c r="I962" t="s">
        <v>66</v>
      </c>
      <c r="J962" s="10">
        <v>0</v>
      </c>
      <c r="L962" s="10">
        <v>100</v>
      </c>
    </row>
    <row r="963" spans="1:12" x14ac:dyDescent="0.3">
      <c r="A963">
        <v>962</v>
      </c>
      <c r="B963" t="s">
        <v>60</v>
      </c>
      <c r="C963" t="s">
        <v>37</v>
      </c>
      <c r="D963" s="1" t="s">
        <v>142</v>
      </c>
      <c r="E963" t="s">
        <v>490</v>
      </c>
      <c r="F963" t="s">
        <v>1331</v>
      </c>
      <c r="H963" s="10" t="s">
        <v>1332</v>
      </c>
      <c r="I963" t="s">
        <v>66</v>
      </c>
      <c r="J963" s="10">
        <v>0</v>
      </c>
      <c r="L963" s="10">
        <v>100</v>
      </c>
    </row>
    <row r="964" spans="1:12" x14ac:dyDescent="0.3">
      <c r="A964">
        <v>963</v>
      </c>
      <c r="B964" t="s">
        <v>60</v>
      </c>
      <c r="C964" t="s">
        <v>37</v>
      </c>
      <c r="D964" s="1" t="s">
        <v>142</v>
      </c>
      <c r="E964" t="s">
        <v>490</v>
      </c>
      <c r="F964" t="s">
        <v>1333</v>
      </c>
      <c r="H964" s="10" t="s">
        <v>1334</v>
      </c>
      <c r="I964" t="s">
        <v>66</v>
      </c>
      <c r="J964" s="10">
        <v>0</v>
      </c>
      <c r="L964" s="10">
        <v>100</v>
      </c>
    </row>
    <row r="965" spans="1:12" x14ac:dyDescent="0.3">
      <c r="A965">
        <v>964</v>
      </c>
      <c r="B965" t="s">
        <v>60</v>
      </c>
      <c r="C965" t="s">
        <v>37</v>
      </c>
      <c r="D965" s="1" t="s">
        <v>142</v>
      </c>
      <c r="E965" t="s">
        <v>490</v>
      </c>
      <c r="F965" t="s">
        <v>1335</v>
      </c>
      <c r="H965" s="10" t="s">
        <v>1336</v>
      </c>
      <c r="I965" t="s">
        <v>66</v>
      </c>
      <c r="J965" s="10">
        <v>0</v>
      </c>
      <c r="L965" s="10">
        <v>100</v>
      </c>
    </row>
    <row r="966" spans="1:12" x14ac:dyDescent="0.3">
      <c r="A966">
        <v>965</v>
      </c>
      <c r="B966" t="s">
        <v>60</v>
      </c>
      <c r="C966" t="s">
        <v>37</v>
      </c>
      <c r="D966" s="1" t="s">
        <v>143</v>
      </c>
      <c r="E966" t="s">
        <v>492</v>
      </c>
      <c r="F966" t="s">
        <v>1337</v>
      </c>
      <c r="H966" s="10" t="s">
        <v>1338</v>
      </c>
      <c r="I966" t="s">
        <v>66</v>
      </c>
      <c r="J966" s="10">
        <v>0</v>
      </c>
      <c r="L966" s="10">
        <v>100</v>
      </c>
    </row>
    <row r="967" spans="1:12" x14ac:dyDescent="0.3">
      <c r="A967">
        <v>966</v>
      </c>
      <c r="B967" t="s">
        <v>60</v>
      </c>
      <c r="C967" t="s">
        <v>37</v>
      </c>
      <c r="D967" s="1" t="s">
        <v>143</v>
      </c>
      <c r="E967" t="s">
        <v>492</v>
      </c>
      <c r="F967" t="s">
        <v>1339</v>
      </c>
      <c r="H967" s="10" t="s">
        <v>293</v>
      </c>
      <c r="I967" t="s">
        <v>66</v>
      </c>
      <c r="J967" s="10">
        <v>0</v>
      </c>
      <c r="L967" s="10">
        <v>100</v>
      </c>
    </row>
    <row r="968" spans="1:12" x14ac:dyDescent="0.3">
      <c r="A968">
        <v>967</v>
      </c>
      <c r="B968" t="s">
        <v>60</v>
      </c>
      <c r="C968" t="s">
        <v>37</v>
      </c>
      <c r="D968" s="1" t="s">
        <v>143</v>
      </c>
      <c r="E968" t="s">
        <v>492</v>
      </c>
      <c r="F968" t="s">
        <v>1842</v>
      </c>
      <c r="H968" s="10" t="s">
        <v>1179</v>
      </c>
      <c r="I968" t="s">
        <v>66</v>
      </c>
      <c r="J968" s="10">
        <v>0</v>
      </c>
      <c r="L968" s="10">
        <v>100</v>
      </c>
    </row>
    <row r="969" spans="1:12" x14ac:dyDescent="0.3">
      <c r="A969">
        <v>968</v>
      </c>
      <c r="B969" t="s">
        <v>60</v>
      </c>
      <c r="C969" t="s">
        <v>37</v>
      </c>
      <c r="D969" s="1" t="s">
        <v>143</v>
      </c>
      <c r="E969" t="s">
        <v>492</v>
      </c>
      <c r="F969" t="s">
        <v>1340</v>
      </c>
      <c r="H969" s="10" t="s">
        <v>801</v>
      </c>
      <c r="I969" t="s">
        <v>66</v>
      </c>
      <c r="J969" s="10">
        <v>0</v>
      </c>
      <c r="L969" s="10">
        <v>100</v>
      </c>
    </row>
    <row r="970" spans="1:12" x14ac:dyDescent="0.3">
      <c r="A970">
        <v>969</v>
      </c>
      <c r="B970" t="s">
        <v>60</v>
      </c>
      <c r="C970" t="s">
        <v>37</v>
      </c>
      <c r="D970" s="1" t="s">
        <v>143</v>
      </c>
      <c r="E970" t="s">
        <v>492</v>
      </c>
      <c r="F970" t="s">
        <v>1341</v>
      </c>
      <c r="H970" s="10" t="s">
        <v>1342</v>
      </c>
      <c r="I970" t="s">
        <v>66</v>
      </c>
      <c r="J970" s="10">
        <v>0</v>
      </c>
      <c r="L970" s="10">
        <v>100</v>
      </c>
    </row>
    <row r="971" spans="1:12" x14ac:dyDescent="0.3">
      <c r="A971">
        <v>970</v>
      </c>
      <c r="B971" t="s">
        <v>60</v>
      </c>
      <c r="C971" t="s">
        <v>37</v>
      </c>
      <c r="D971" s="1" t="s">
        <v>143</v>
      </c>
      <c r="E971" t="s">
        <v>492</v>
      </c>
      <c r="F971" t="s">
        <v>1343</v>
      </c>
      <c r="H971" s="10" t="s">
        <v>1344</v>
      </c>
      <c r="I971" t="s">
        <v>66</v>
      </c>
      <c r="J971" s="10">
        <v>0</v>
      </c>
      <c r="L971" s="10">
        <v>100</v>
      </c>
    </row>
    <row r="972" spans="1:12" x14ac:dyDescent="0.3">
      <c r="A972">
        <v>971</v>
      </c>
      <c r="B972" t="s">
        <v>60</v>
      </c>
      <c r="C972" t="s">
        <v>37</v>
      </c>
      <c r="D972" s="1" t="s">
        <v>143</v>
      </c>
      <c r="E972" t="s">
        <v>494</v>
      </c>
      <c r="F972" t="s">
        <v>1345</v>
      </c>
      <c r="H972" s="10" t="s">
        <v>238</v>
      </c>
      <c r="I972" t="s">
        <v>66</v>
      </c>
      <c r="J972" s="10">
        <v>0</v>
      </c>
      <c r="L972" s="10">
        <v>100</v>
      </c>
    </row>
    <row r="973" spans="1:12" x14ac:dyDescent="0.3">
      <c r="A973">
        <v>972</v>
      </c>
      <c r="B973" t="s">
        <v>60</v>
      </c>
      <c r="C973" t="s">
        <v>37</v>
      </c>
      <c r="D973" s="1" t="s">
        <v>143</v>
      </c>
      <c r="E973" t="s">
        <v>494</v>
      </c>
      <c r="F973" t="s">
        <v>1346</v>
      </c>
      <c r="H973" s="10" t="s">
        <v>1244</v>
      </c>
      <c r="I973" t="s">
        <v>66</v>
      </c>
      <c r="J973" s="10">
        <v>0</v>
      </c>
      <c r="L973" s="10">
        <v>100</v>
      </c>
    </row>
    <row r="974" spans="1:12" x14ac:dyDescent="0.3">
      <c r="A974">
        <v>973</v>
      </c>
      <c r="B974" t="s">
        <v>60</v>
      </c>
      <c r="C974" t="s">
        <v>37</v>
      </c>
      <c r="D974" s="1" t="s">
        <v>143</v>
      </c>
      <c r="E974" t="s">
        <v>494</v>
      </c>
      <c r="F974" t="s">
        <v>1347</v>
      </c>
      <c r="H974" s="10" t="s">
        <v>1348</v>
      </c>
      <c r="I974" t="s">
        <v>66</v>
      </c>
      <c r="J974" s="10">
        <v>0</v>
      </c>
      <c r="L974" s="10">
        <v>100</v>
      </c>
    </row>
    <row r="975" spans="1:12" x14ac:dyDescent="0.3">
      <c r="A975">
        <v>974</v>
      </c>
      <c r="B975" t="s">
        <v>60</v>
      </c>
      <c r="C975" t="s">
        <v>37</v>
      </c>
      <c r="D975" s="1" t="s">
        <v>143</v>
      </c>
      <c r="E975" t="s">
        <v>494</v>
      </c>
      <c r="F975" t="s">
        <v>1349</v>
      </c>
      <c r="H975" s="10" t="s">
        <v>1350</v>
      </c>
      <c r="I975" t="s">
        <v>66</v>
      </c>
      <c r="J975" s="10">
        <v>0</v>
      </c>
      <c r="L975" s="10">
        <v>100</v>
      </c>
    </row>
    <row r="976" spans="1:12" x14ac:dyDescent="0.3">
      <c r="A976">
        <v>975</v>
      </c>
      <c r="B976" t="s">
        <v>60</v>
      </c>
      <c r="C976" t="s">
        <v>37</v>
      </c>
      <c r="D976" s="1" t="s">
        <v>143</v>
      </c>
      <c r="E976" t="s">
        <v>494</v>
      </c>
      <c r="F976" t="s">
        <v>1843</v>
      </c>
      <c r="H976" s="10" t="s">
        <v>334</v>
      </c>
      <c r="I976" t="s">
        <v>66</v>
      </c>
      <c r="J976" s="10">
        <v>0</v>
      </c>
      <c r="L976" s="10">
        <v>100</v>
      </c>
    </row>
    <row r="977" spans="1:12" x14ac:dyDescent="0.3">
      <c r="A977">
        <v>976</v>
      </c>
      <c r="B977" t="s">
        <v>60</v>
      </c>
      <c r="C977" t="s">
        <v>37</v>
      </c>
      <c r="D977" s="1" t="s">
        <v>143</v>
      </c>
      <c r="E977" t="s">
        <v>494</v>
      </c>
      <c r="F977" t="s">
        <v>1351</v>
      </c>
      <c r="H977" s="10" t="s">
        <v>1352</v>
      </c>
      <c r="I977" t="s">
        <v>66</v>
      </c>
      <c r="J977" s="10">
        <v>0</v>
      </c>
      <c r="L977" s="10">
        <v>100</v>
      </c>
    </row>
    <row r="978" spans="1:12" x14ac:dyDescent="0.3">
      <c r="A978">
        <v>977</v>
      </c>
      <c r="B978" t="s">
        <v>60</v>
      </c>
      <c r="C978" t="s">
        <v>37</v>
      </c>
      <c r="D978" s="1" t="s">
        <v>143</v>
      </c>
      <c r="E978" t="s">
        <v>494</v>
      </c>
      <c r="F978" t="s">
        <v>1844</v>
      </c>
      <c r="H978" s="10" t="s">
        <v>1353</v>
      </c>
      <c r="I978" t="s">
        <v>66</v>
      </c>
      <c r="J978" s="10">
        <v>0</v>
      </c>
      <c r="L978" s="10">
        <v>100</v>
      </c>
    </row>
    <row r="979" spans="1:12" x14ac:dyDescent="0.3">
      <c r="A979">
        <v>978</v>
      </c>
      <c r="B979" t="s">
        <v>60</v>
      </c>
      <c r="C979" t="s">
        <v>37</v>
      </c>
      <c r="D979" s="1" t="s">
        <v>145</v>
      </c>
      <c r="E979" t="s">
        <v>518</v>
      </c>
      <c r="F979" t="s">
        <v>160</v>
      </c>
      <c r="H979" s="10" t="s">
        <v>161</v>
      </c>
      <c r="I979" t="s">
        <v>66</v>
      </c>
      <c r="J979" s="10">
        <v>0</v>
      </c>
      <c r="L979" s="10">
        <v>100</v>
      </c>
    </row>
    <row r="980" spans="1:12" x14ac:dyDescent="0.3">
      <c r="A980">
        <v>979</v>
      </c>
      <c r="B980" t="s">
        <v>60</v>
      </c>
      <c r="C980" t="s">
        <v>37</v>
      </c>
      <c r="D980" s="1" t="s">
        <v>145</v>
      </c>
      <c r="E980" t="s">
        <v>518</v>
      </c>
      <c r="F980" t="s">
        <v>162</v>
      </c>
      <c r="H980" s="10" t="s">
        <v>163</v>
      </c>
      <c r="I980" t="s">
        <v>66</v>
      </c>
      <c r="J980" s="10">
        <v>0</v>
      </c>
      <c r="L980" s="10">
        <v>100</v>
      </c>
    </row>
    <row r="981" spans="1:12" x14ac:dyDescent="0.3">
      <c r="A981">
        <v>980</v>
      </c>
      <c r="B981" t="s">
        <v>60</v>
      </c>
      <c r="C981" t="s">
        <v>37</v>
      </c>
      <c r="D981" s="1" t="s">
        <v>145</v>
      </c>
      <c r="E981" t="s">
        <v>518</v>
      </c>
      <c r="F981" t="s">
        <v>1354</v>
      </c>
      <c r="H981" s="10" t="s">
        <v>957</v>
      </c>
      <c r="I981" t="s">
        <v>66</v>
      </c>
      <c r="J981" s="10">
        <v>0</v>
      </c>
      <c r="L981" s="10">
        <v>100</v>
      </c>
    </row>
    <row r="982" spans="1:12" x14ac:dyDescent="0.3">
      <c r="A982">
        <v>981</v>
      </c>
      <c r="B982" t="s">
        <v>60</v>
      </c>
      <c r="C982" t="s">
        <v>37</v>
      </c>
      <c r="D982" s="1" t="s">
        <v>145</v>
      </c>
      <c r="E982" t="s">
        <v>518</v>
      </c>
      <c r="F982" t="s">
        <v>1355</v>
      </c>
      <c r="H982" s="10" t="s">
        <v>954</v>
      </c>
      <c r="I982" t="s">
        <v>66</v>
      </c>
      <c r="J982" s="10">
        <v>0</v>
      </c>
      <c r="L982" s="10">
        <v>100</v>
      </c>
    </row>
    <row r="983" spans="1:12" x14ac:dyDescent="0.3">
      <c r="A983">
        <v>982</v>
      </c>
      <c r="B983" t="s">
        <v>60</v>
      </c>
      <c r="C983" t="s">
        <v>37</v>
      </c>
      <c r="D983" s="1" t="s">
        <v>145</v>
      </c>
      <c r="E983" t="s">
        <v>518</v>
      </c>
      <c r="F983" t="s">
        <v>167</v>
      </c>
      <c r="H983" s="10" t="s">
        <v>168</v>
      </c>
      <c r="I983" t="s">
        <v>66</v>
      </c>
      <c r="J983" s="10">
        <v>0</v>
      </c>
      <c r="L983" s="10">
        <v>100</v>
      </c>
    </row>
    <row r="984" spans="1:12" x14ac:dyDescent="0.3">
      <c r="A984">
        <v>983</v>
      </c>
      <c r="B984" t="s">
        <v>60</v>
      </c>
      <c r="C984" t="s">
        <v>37</v>
      </c>
      <c r="D984" s="1" t="s">
        <v>145</v>
      </c>
      <c r="E984" t="s">
        <v>518</v>
      </c>
      <c r="F984" t="s">
        <v>1356</v>
      </c>
      <c r="H984" s="10" t="s">
        <v>1233</v>
      </c>
      <c r="I984" t="s">
        <v>66</v>
      </c>
      <c r="J984" s="10">
        <v>0</v>
      </c>
      <c r="L984" s="10">
        <v>100</v>
      </c>
    </row>
    <row r="985" spans="1:12" x14ac:dyDescent="0.3">
      <c r="A985">
        <v>984</v>
      </c>
      <c r="B985" t="s">
        <v>60</v>
      </c>
      <c r="C985" t="s">
        <v>37</v>
      </c>
      <c r="D985" s="1" t="s">
        <v>146</v>
      </c>
      <c r="E985" t="s">
        <v>523</v>
      </c>
      <c r="F985" t="s">
        <v>1357</v>
      </c>
      <c r="H985" s="10" t="s">
        <v>402</v>
      </c>
      <c r="I985" t="s">
        <v>66</v>
      </c>
      <c r="J985" s="10">
        <v>0</v>
      </c>
      <c r="L985" s="10">
        <v>100</v>
      </c>
    </row>
    <row r="986" spans="1:12" x14ac:dyDescent="0.3">
      <c r="A986">
        <v>985</v>
      </c>
      <c r="B986" t="s">
        <v>60</v>
      </c>
      <c r="C986" t="s">
        <v>37</v>
      </c>
      <c r="D986" s="1" t="s">
        <v>146</v>
      </c>
      <c r="E986" t="s">
        <v>523</v>
      </c>
      <c r="F986" t="s">
        <v>1358</v>
      </c>
      <c r="H986" s="10" t="s">
        <v>404</v>
      </c>
      <c r="I986" t="s">
        <v>66</v>
      </c>
      <c r="J986" s="10">
        <v>0</v>
      </c>
      <c r="L986" s="10">
        <v>100</v>
      </c>
    </row>
    <row r="987" spans="1:12" x14ac:dyDescent="0.3">
      <c r="A987">
        <v>986</v>
      </c>
      <c r="B987" t="s">
        <v>60</v>
      </c>
      <c r="C987" t="s">
        <v>37</v>
      </c>
      <c r="D987" s="1" t="s">
        <v>146</v>
      </c>
      <c r="E987" t="s">
        <v>523</v>
      </c>
      <c r="F987" t="s">
        <v>1359</v>
      </c>
      <c r="H987" s="10" t="s">
        <v>406</v>
      </c>
      <c r="I987" t="s">
        <v>66</v>
      </c>
      <c r="J987" s="10">
        <v>0</v>
      </c>
      <c r="L987" s="10">
        <v>100</v>
      </c>
    </row>
    <row r="988" spans="1:12" x14ac:dyDescent="0.3">
      <c r="A988">
        <v>987</v>
      </c>
      <c r="B988" t="s">
        <v>60</v>
      </c>
      <c r="C988" t="s">
        <v>37</v>
      </c>
      <c r="D988" s="1" t="s">
        <v>146</v>
      </c>
      <c r="E988" t="s">
        <v>523</v>
      </c>
      <c r="F988" t="s">
        <v>311</v>
      </c>
      <c r="H988" s="10" t="s">
        <v>312</v>
      </c>
      <c r="I988" t="s">
        <v>66</v>
      </c>
      <c r="J988" s="10">
        <v>0</v>
      </c>
      <c r="L988" s="10">
        <v>100</v>
      </c>
    </row>
    <row r="989" spans="1:12" x14ac:dyDescent="0.3">
      <c r="A989">
        <v>988</v>
      </c>
      <c r="B989" t="s">
        <v>60</v>
      </c>
      <c r="C989" t="s">
        <v>37</v>
      </c>
      <c r="D989" s="1" t="s">
        <v>146</v>
      </c>
      <c r="E989" t="s">
        <v>523</v>
      </c>
      <c r="F989" t="s">
        <v>1360</v>
      </c>
      <c r="H989" s="10" t="s">
        <v>1361</v>
      </c>
      <c r="I989" t="s">
        <v>66</v>
      </c>
      <c r="J989" s="10">
        <v>0</v>
      </c>
      <c r="L989" s="10">
        <v>100</v>
      </c>
    </row>
    <row r="990" spans="1:12" x14ac:dyDescent="0.3">
      <c r="A990">
        <v>989</v>
      </c>
      <c r="B990" t="s">
        <v>60</v>
      </c>
      <c r="C990" t="s">
        <v>37</v>
      </c>
      <c r="D990" s="1" t="s">
        <v>146</v>
      </c>
      <c r="E990" t="s">
        <v>523</v>
      </c>
      <c r="F990" t="s">
        <v>1845</v>
      </c>
      <c r="H990" s="10" t="s">
        <v>1362</v>
      </c>
      <c r="I990" t="s">
        <v>66</v>
      </c>
      <c r="J990" s="10">
        <v>0</v>
      </c>
      <c r="L990" s="10">
        <v>100</v>
      </c>
    </row>
    <row r="991" spans="1:12" x14ac:dyDescent="0.3">
      <c r="A991">
        <v>990</v>
      </c>
      <c r="B991" t="s">
        <v>60</v>
      </c>
      <c r="C991" t="s">
        <v>37</v>
      </c>
      <c r="D991" s="1" t="s">
        <v>146</v>
      </c>
      <c r="E991" t="s">
        <v>1512</v>
      </c>
      <c r="F991" t="s">
        <v>1846</v>
      </c>
      <c r="H991" s="10" t="s">
        <v>1847</v>
      </c>
      <c r="I991" t="s">
        <v>66</v>
      </c>
      <c r="J991" s="10">
        <v>0</v>
      </c>
      <c r="K991" t="b">
        <v>1</v>
      </c>
      <c r="L991" s="10">
        <v>100</v>
      </c>
    </row>
    <row r="992" spans="1:12" x14ac:dyDescent="0.3">
      <c r="A992">
        <v>991</v>
      </c>
      <c r="B992" t="s">
        <v>60</v>
      </c>
      <c r="C992" t="s">
        <v>37</v>
      </c>
      <c r="D992" s="1" t="s">
        <v>146</v>
      </c>
      <c r="E992" t="s">
        <v>1512</v>
      </c>
      <c r="F992" t="s">
        <v>1848</v>
      </c>
      <c r="H992" s="10" t="s">
        <v>410</v>
      </c>
      <c r="I992" t="s">
        <v>66</v>
      </c>
      <c r="J992" s="10">
        <v>0</v>
      </c>
      <c r="K992" t="b">
        <v>1</v>
      </c>
      <c r="L992" s="10">
        <v>100</v>
      </c>
    </row>
    <row r="993" spans="1:12" x14ac:dyDescent="0.3">
      <c r="A993">
        <v>992</v>
      </c>
      <c r="B993" t="s">
        <v>60</v>
      </c>
      <c r="C993" t="s">
        <v>37</v>
      </c>
      <c r="D993" s="1" t="s">
        <v>146</v>
      </c>
      <c r="E993" t="s">
        <v>1512</v>
      </c>
      <c r="F993" t="s">
        <v>1849</v>
      </c>
      <c r="H993" s="10" t="s">
        <v>412</v>
      </c>
      <c r="I993" t="s">
        <v>66</v>
      </c>
      <c r="J993" s="10">
        <v>0</v>
      </c>
      <c r="K993" t="b">
        <v>1</v>
      </c>
      <c r="L993" s="10">
        <v>100</v>
      </c>
    </row>
    <row r="994" spans="1:12" x14ac:dyDescent="0.3">
      <c r="A994">
        <v>993</v>
      </c>
      <c r="B994" t="s">
        <v>60</v>
      </c>
      <c r="C994" t="s">
        <v>37</v>
      </c>
      <c r="D994" s="1" t="s">
        <v>146</v>
      </c>
      <c r="E994" t="s">
        <v>1512</v>
      </c>
      <c r="F994" t="s">
        <v>1850</v>
      </c>
      <c r="H994" s="10" t="s">
        <v>1851</v>
      </c>
      <c r="I994" t="s">
        <v>66</v>
      </c>
      <c r="J994" s="10">
        <v>0</v>
      </c>
      <c r="K994" t="b">
        <v>1</v>
      </c>
      <c r="L994" s="10">
        <v>100</v>
      </c>
    </row>
    <row r="995" spans="1:12" x14ac:dyDescent="0.3">
      <c r="A995">
        <v>994</v>
      </c>
      <c r="B995" t="s">
        <v>60</v>
      </c>
      <c r="C995" t="s">
        <v>37</v>
      </c>
      <c r="D995" s="1" t="s">
        <v>115</v>
      </c>
      <c r="E995" t="s">
        <v>160</v>
      </c>
      <c r="F995" t="s">
        <v>525</v>
      </c>
      <c r="G995" t="s">
        <v>1363</v>
      </c>
      <c r="H995" s="10" t="s">
        <v>1852</v>
      </c>
      <c r="I995" t="s">
        <v>66</v>
      </c>
      <c r="J995" s="10">
        <v>0</v>
      </c>
      <c r="L995" s="10">
        <v>100</v>
      </c>
    </row>
    <row r="996" spans="1:12" x14ac:dyDescent="0.3">
      <c r="A996">
        <v>995</v>
      </c>
      <c r="B996" t="s">
        <v>60</v>
      </c>
      <c r="C996" t="s">
        <v>37</v>
      </c>
      <c r="D996" s="1" t="s">
        <v>115</v>
      </c>
      <c r="E996" t="s">
        <v>160</v>
      </c>
      <c r="F996" t="s">
        <v>525</v>
      </c>
      <c r="G996" t="s">
        <v>1364</v>
      </c>
      <c r="H996" s="10" t="s">
        <v>1853</v>
      </c>
      <c r="I996" t="s">
        <v>66</v>
      </c>
      <c r="J996" s="10">
        <v>0</v>
      </c>
      <c r="L996" s="10">
        <v>100</v>
      </c>
    </row>
    <row r="997" spans="1:12" x14ac:dyDescent="0.3">
      <c r="A997">
        <v>996</v>
      </c>
      <c r="B997" t="s">
        <v>60</v>
      </c>
      <c r="C997" t="s">
        <v>37</v>
      </c>
      <c r="D997" s="1" t="s">
        <v>115</v>
      </c>
      <c r="E997" t="s">
        <v>160</v>
      </c>
      <c r="F997" t="s">
        <v>525</v>
      </c>
      <c r="G997" t="s">
        <v>1365</v>
      </c>
      <c r="H997" s="10" t="s">
        <v>1854</v>
      </c>
      <c r="I997" t="s">
        <v>66</v>
      </c>
      <c r="J997" s="10">
        <v>0</v>
      </c>
      <c r="L997" s="10">
        <v>100</v>
      </c>
    </row>
    <row r="998" spans="1:12" x14ac:dyDescent="0.3">
      <c r="A998">
        <v>997</v>
      </c>
      <c r="B998" t="s">
        <v>60</v>
      </c>
      <c r="C998" t="s">
        <v>37</v>
      </c>
      <c r="D998" s="1" t="s">
        <v>115</v>
      </c>
      <c r="E998" t="s">
        <v>160</v>
      </c>
      <c r="F998" t="s">
        <v>525</v>
      </c>
      <c r="G998" t="s">
        <v>1366</v>
      </c>
      <c r="H998" s="10" t="s">
        <v>1855</v>
      </c>
      <c r="I998" t="s">
        <v>66</v>
      </c>
      <c r="J998" s="10">
        <v>0</v>
      </c>
      <c r="L998" s="10">
        <v>100</v>
      </c>
    </row>
    <row r="999" spans="1:12" x14ac:dyDescent="0.3">
      <c r="A999">
        <v>998</v>
      </c>
      <c r="B999" t="s">
        <v>60</v>
      </c>
      <c r="C999" t="s">
        <v>37</v>
      </c>
      <c r="D999" s="1" t="s">
        <v>115</v>
      </c>
      <c r="E999" t="s">
        <v>160</v>
      </c>
      <c r="F999" t="s">
        <v>525</v>
      </c>
      <c r="G999" t="s">
        <v>1367</v>
      </c>
      <c r="H999" s="10" t="s">
        <v>1856</v>
      </c>
      <c r="I999" t="s">
        <v>66</v>
      </c>
      <c r="J999" s="10">
        <v>0</v>
      </c>
      <c r="L999" s="10">
        <v>100</v>
      </c>
    </row>
    <row r="1000" spans="1:12" x14ac:dyDescent="0.3">
      <c r="A1000">
        <v>999</v>
      </c>
      <c r="B1000" t="s">
        <v>60</v>
      </c>
      <c r="C1000" t="s">
        <v>37</v>
      </c>
      <c r="D1000" s="1" t="s">
        <v>115</v>
      </c>
      <c r="E1000" t="s">
        <v>160</v>
      </c>
      <c r="F1000" t="s">
        <v>527</v>
      </c>
      <c r="G1000" t="s">
        <v>1857</v>
      </c>
      <c r="H1000" s="10" t="s">
        <v>1858</v>
      </c>
      <c r="I1000" t="s">
        <v>66</v>
      </c>
      <c r="J1000" s="10">
        <v>0</v>
      </c>
      <c r="K1000" t="b">
        <v>1</v>
      </c>
      <c r="L1000" s="10">
        <v>100</v>
      </c>
    </row>
    <row r="1001" spans="1:12" x14ac:dyDescent="0.3">
      <c r="A1001">
        <v>1000</v>
      </c>
      <c r="B1001" t="s">
        <v>60</v>
      </c>
      <c r="C1001" t="s">
        <v>37</v>
      </c>
      <c r="D1001" s="1" t="s">
        <v>115</v>
      </c>
      <c r="E1001" t="s">
        <v>160</v>
      </c>
      <c r="F1001" t="s">
        <v>527</v>
      </c>
      <c r="G1001" t="s">
        <v>1859</v>
      </c>
      <c r="H1001" s="10" t="s">
        <v>1860</v>
      </c>
      <c r="I1001" t="s">
        <v>66</v>
      </c>
      <c r="J1001" s="10">
        <v>0</v>
      </c>
      <c r="K1001" t="b">
        <v>1</v>
      </c>
      <c r="L1001" s="10">
        <v>100</v>
      </c>
    </row>
    <row r="1002" spans="1:12" x14ac:dyDescent="0.3">
      <c r="A1002">
        <v>1001</v>
      </c>
      <c r="B1002" t="s">
        <v>60</v>
      </c>
      <c r="C1002" t="s">
        <v>37</v>
      </c>
      <c r="D1002" s="1" t="s">
        <v>115</v>
      </c>
      <c r="E1002" t="s">
        <v>160</v>
      </c>
      <c r="F1002" t="s">
        <v>527</v>
      </c>
      <c r="G1002" t="s">
        <v>1861</v>
      </c>
      <c r="H1002" s="10" t="s">
        <v>1862</v>
      </c>
      <c r="I1002" t="s">
        <v>66</v>
      </c>
      <c r="J1002" s="10">
        <v>0</v>
      </c>
      <c r="K1002" t="b">
        <v>1</v>
      </c>
      <c r="L1002" s="10">
        <v>100</v>
      </c>
    </row>
    <row r="1003" spans="1:12" x14ac:dyDescent="0.3">
      <c r="A1003">
        <v>1002</v>
      </c>
      <c r="B1003" t="s">
        <v>60</v>
      </c>
      <c r="C1003" t="s">
        <v>37</v>
      </c>
      <c r="D1003" s="1" t="s">
        <v>115</v>
      </c>
      <c r="E1003" t="s">
        <v>160</v>
      </c>
      <c r="F1003" t="s">
        <v>527</v>
      </c>
      <c r="G1003" t="s">
        <v>1863</v>
      </c>
      <c r="H1003" s="10" t="s">
        <v>1864</v>
      </c>
      <c r="I1003" t="s">
        <v>66</v>
      </c>
      <c r="J1003" s="10">
        <v>0</v>
      </c>
      <c r="K1003" t="b">
        <v>1</v>
      </c>
      <c r="L1003" s="10">
        <v>100</v>
      </c>
    </row>
    <row r="1004" spans="1:12" x14ac:dyDescent="0.3">
      <c r="A1004">
        <v>1003</v>
      </c>
      <c r="B1004" t="s">
        <v>60</v>
      </c>
      <c r="C1004" t="s">
        <v>37</v>
      </c>
      <c r="D1004" s="1" t="s">
        <v>115</v>
      </c>
      <c r="E1004" t="s">
        <v>160</v>
      </c>
      <c r="F1004" t="s">
        <v>531</v>
      </c>
      <c r="G1004" t="s">
        <v>1368</v>
      </c>
      <c r="H1004" s="10" t="s">
        <v>1369</v>
      </c>
      <c r="I1004" t="s">
        <v>66</v>
      </c>
      <c r="J1004" s="10">
        <v>0</v>
      </c>
      <c r="K1004" t="b">
        <v>1</v>
      </c>
      <c r="L1004" s="10">
        <v>100</v>
      </c>
    </row>
    <row r="1005" spans="1:12" x14ac:dyDescent="0.3">
      <c r="A1005">
        <v>1004</v>
      </c>
      <c r="B1005" t="s">
        <v>60</v>
      </c>
      <c r="C1005" t="s">
        <v>37</v>
      </c>
      <c r="D1005" s="1" t="s">
        <v>115</v>
      </c>
      <c r="E1005" t="s">
        <v>160</v>
      </c>
      <c r="F1005" t="s">
        <v>531</v>
      </c>
      <c r="G1005" t="s">
        <v>1370</v>
      </c>
      <c r="H1005" s="10" t="s">
        <v>1371</v>
      </c>
      <c r="I1005" t="s">
        <v>66</v>
      </c>
      <c r="J1005" s="10">
        <v>0</v>
      </c>
      <c r="K1005" t="b">
        <v>1</v>
      </c>
      <c r="L1005" s="10">
        <v>100</v>
      </c>
    </row>
    <row r="1006" spans="1:12" x14ac:dyDescent="0.3">
      <c r="A1006">
        <v>1005</v>
      </c>
      <c r="B1006" t="s">
        <v>60</v>
      </c>
      <c r="C1006" t="s">
        <v>37</v>
      </c>
      <c r="D1006" s="1" t="s">
        <v>115</v>
      </c>
      <c r="E1006" t="s">
        <v>160</v>
      </c>
      <c r="F1006" t="s">
        <v>531</v>
      </c>
      <c r="G1006" t="s">
        <v>1372</v>
      </c>
      <c r="H1006" s="10" t="s">
        <v>1373</v>
      </c>
      <c r="I1006" t="s">
        <v>66</v>
      </c>
      <c r="J1006" s="10">
        <v>0</v>
      </c>
      <c r="K1006" t="b">
        <v>1</v>
      </c>
      <c r="L1006" s="10">
        <v>100</v>
      </c>
    </row>
    <row r="1007" spans="1:12" x14ac:dyDescent="0.3">
      <c r="A1007">
        <v>1006</v>
      </c>
      <c r="B1007" t="s">
        <v>60</v>
      </c>
      <c r="C1007" t="s">
        <v>37</v>
      </c>
      <c r="D1007" s="1" t="s">
        <v>115</v>
      </c>
      <c r="E1007" t="s">
        <v>160</v>
      </c>
      <c r="F1007" t="s">
        <v>531</v>
      </c>
      <c r="G1007" t="s">
        <v>1374</v>
      </c>
      <c r="H1007" s="10" t="s">
        <v>1375</v>
      </c>
      <c r="I1007" t="s">
        <v>66</v>
      </c>
      <c r="J1007" s="10">
        <v>0</v>
      </c>
      <c r="K1007" t="b">
        <v>1</v>
      </c>
      <c r="L1007" s="10">
        <v>100</v>
      </c>
    </row>
    <row r="1008" spans="1:12" x14ac:dyDescent="0.3">
      <c r="A1008">
        <v>1007</v>
      </c>
      <c r="B1008" t="s">
        <v>60</v>
      </c>
      <c r="C1008" t="s">
        <v>37</v>
      </c>
      <c r="D1008" s="1" t="s">
        <v>115</v>
      </c>
      <c r="E1008" t="s">
        <v>160</v>
      </c>
      <c r="F1008" t="s">
        <v>1531</v>
      </c>
      <c r="G1008" t="s">
        <v>1865</v>
      </c>
      <c r="H1008" s="10" t="s">
        <v>1866</v>
      </c>
      <c r="I1008" t="s">
        <v>66</v>
      </c>
      <c r="J1008" s="10">
        <v>0</v>
      </c>
      <c r="K1008" t="b">
        <v>1</v>
      </c>
      <c r="L1008" s="10">
        <v>100</v>
      </c>
    </row>
    <row r="1009" spans="1:12" x14ac:dyDescent="0.3">
      <c r="A1009">
        <v>1008</v>
      </c>
      <c r="B1009" t="s">
        <v>60</v>
      </c>
      <c r="C1009" t="s">
        <v>37</v>
      </c>
      <c r="D1009" s="1" t="s">
        <v>115</v>
      </c>
      <c r="E1009" t="s">
        <v>160</v>
      </c>
      <c r="F1009" t="s">
        <v>1531</v>
      </c>
      <c r="G1009" t="s">
        <v>1867</v>
      </c>
      <c r="H1009" s="10" t="s">
        <v>1868</v>
      </c>
      <c r="I1009" t="s">
        <v>66</v>
      </c>
      <c r="J1009" s="10">
        <v>0</v>
      </c>
      <c r="K1009" t="b">
        <v>1</v>
      </c>
      <c r="L1009" s="10">
        <v>100</v>
      </c>
    </row>
    <row r="1010" spans="1:12" x14ac:dyDescent="0.3">
      <c r="A1010">
        <v>1009</v>
      </c>
      <c r="B1010" t="s">
        <v>60</v>
      </c>
      <c r="C1010" t="s">
        <v>37</v>
      </c>
      <c r="D1010" s="1" t="s">
        <v>115</v>
      </c>
      <c r="E1010" t="s">
        <v>160</v>
      </c>
      <c r="F1010" t="s">
        <v>1531</v>
      </c>
      <c r="G1010" t="s">
        <v>1869</v>
      </c>
      <c r="H1010" s="10" t="s">
        <v>1870</v>
      </c>
      <c r="I1010" t="s">
        <v>66</v>
      </c>
      <c r="J1010" s="10">
        <v>0</v>
      </c>
      <c r="K1010" t="b">
        <v>1</v>
      </c>
      <c r="L1010" s="10">
        <v>100</v>
      </c>
    </row>
    <row r="1011" spans="1:12" x14ac:dyDescent="0.3">
      <c r="A1011">
        <v>1010</v>
      </c>
      <c r="B1011" t="s">
        <v>60</v>
      </c>
      <c r="C1011" t="s">
        <v>37</v>
      </c>
      <c r="D1011" s="1" t="s">
        <v>115</v>
      </c>
      <c r="E1011" t="s">
        <v>160</v>
      </c>
      <c r="F1011" t="s">
        <v>1531</v>
      </c>
      <c r="G1011" t="s">
        <v>1871</v>
      </c>
      <c r="H1011" s="10" t="s">
        <v>1872</v>
      </c>
      <c r="I1011" t="s">
        <v>66</v>
      </c>
      <c r="J1011" s="10">
        <v>0</v>
      </c>
      <c r="K1011" t="b">
        <v>1</v>
      </c>
      <c r="L1011" s="10">
        <v>100</v>
      </c>
    </row>
    <row r="1012" spans="1:12" x14ac:dyDescent="0.3">
      <c r="A1012">
        <v>1011</v>
      </c>
      <c r="B1012" t="s">
        <v>60</v>
      </c>
      <c r="C1012" t="s">
        <v>37</v>
      </c>
      <c r="D1012" s="1" t="s">
        <v>115</v>
      </c>
      <c r="E1012" t="s">
        <v>160</v>
      </c>
      <c r="F1012" t="s">
        <v>1533</v>
      </c>
      <c r="G1012" t="s">
        <v>1873</v>
      </c>
      <c r="H1012" s="10" t="s">
        <v>1874</v>
      </c>
      <c r="I1012" t="s">
        <v>66</v>
      </c>
      <c r="J1012" s="10">
        <v>0</v>
      </c>
      <c r="K1012" t="b">
        <v>1</v>
      </c>
      <c r="L1012" s="10">
        <v>100</v>
      </c>
    </row>
    <row r="1013" spans="1:12" x14ac:dyDescent="0.3">
      <c r="A1013">
        <v>1012</v>
      </c>
      <c r="B1013" t="s">
        <v>60</v>
      </c>
      <c r="C1013" t="s">
        <v>37</v>
      </c>
      <c r="D1013" s="1" t="s">
        <v>115</v>
      </c>
      <c r="E1013" t="s">
        <v>160</v>
      </c>
      <c r="F1013" t="s">
        <v>1533</v>
      </c>
      <c r="G1013" t="s">
        <v>1875</v>
      </c>
      <c r="H1013" s="10" t="s">
        <v>1876</v>
      </c>
      <c r="I1013" t="s">
        <v>66</v>
      </c>
      <c r="J1013" s="10">
        <v>0</v>
      </c>
      <c r="K1013" t="b">
        <v>1</v>
      </c>
      <c r="L1013" s="10">
        <v>100</v>
      </c>
    </row>
    <row r="1014" spans="1:12" x14ac:dyDescent="0.3">
      <c r="A1014">
        <v>1013</v>
      </c>
      <c r="B1014" t="s">
        <v>60</v>
      </c>
      <c r="C1014" t="s">
        <v>37</v>
      </c>
      <c r="D1014" s="1" t="s">
        <v>115</v>
      </c>
      <c r="E1014" t="s">
        <v>160</v>
      </c>
      <c r="F1014" t="s">
        <v>1533</v>
      </c>
      <c r="G1014" t="s">
        <v>1877</v>
      </c>
      <c r="H1014" s="10" t="s">
        <v>1878</v>
      </c>
      <c r="I1014" t="s">
        <v>66</v>
      </c>
      <c r="J1014" s="10">
        <v>0</v>
      </c>
      <c r="K1014" t="b">
        <v>1</v>
      </c>
      <c r="L1014" s="10">
        <v>100</v>
      </c>
    </row>
    <row r="1015" spans="1:12" x14ac:dyDescent="0.3">
      <c r="A1015">
        <v>1014</v>
      </c>
      <c r="B1015" t="s">
        <v>60</v>
      </c>
      <c r="C1015" t="s">
        <v>37</v>
      </c>
      <c r="D1015" s="1" t="s">
        <v>115</v>
      </c>
      <c r="E1015" t="s">
        <v>160</v>
      </c>
      <c r="F1015" t="s">
        <v>1535</v>
      </c>
      <c r="G1015" t="s">
        <v>1879</v>
      </c>
      <c r="H1015" s="10" t="s">
        <v>1880</v>
      </c>
      <c r="I1015" t="s">
        <v>66</v>
      </c>
      <c r="J1015" s="10">
        <v>0</v>
      </c>
      <c r="K1015" t="b">
        <v>1</v>
      </c>
      <c r="L1015" s="10">
        <v>100</v>
      </c>
    </row>
    <row r="1016" spans="1:12" x14ac:dyDescent="0.3">
      <c r="A1016">
        <v>1015</v>
      </c>
      <c r="B1016" t="s">
        <v>60</v>
      </c>
      <c r="C1016" t="s">
        <v>37</v>
      </c>
      <c r="D1016" s="1" t="s">
        <v>115</v>
      </c>
      <c r="E1016" t="s">
        <v>160</v>
      </c>
      <c r="F1016" t="s">
        <v>1535</v>
      </c>
      <c r="G1016" t="s">
        <v>1881</v>
      </c>
      <c r="H1016" s="10" t="s">
        <v>1882</v>
      </c>
      <c r="I1016" t="s">
        <v>66</v>
      </c>
      <c r="J1016" s="10">
        <v>0</v>
      </c>
      <c r="K1016" t="b">
        <v>1</v>
      </c>
      <c r="L1016" s="10">
        <v>100</v>
      </c>
    </row>
    <row r="1017" spans="1:12" x14ac:dyDescent="0.3">
      <c r="A1017">
        <v>1016</v>
      </c>
      <c r="B1017" t="s">
        <v>60</v>
      </c>
      <c r="C1017" t="s">
        <v>37</v>
      </c>
      <c r="D1017" s="1" t="s">
        <v>115</v>
      </c>
      <c r="E1017" t="s">
        <v>160</v>
      </c>
      <c r="F1017" t="s">
        <v>1535</v>
      </c>
      <c r="G1017" t="s">
        <v>1883</v>
      </c>
      <c r="H1017" s="10" t="s">
        <v>1884</v>
      </c>
      <c r="I1017" t="s">
        <v>66</v>
      </c>
      <c r="J1017" s="10">
        <v>0</v>
      </c>
      <c r="K1017" t="b">
        <v>1</v>
      </c>
      <c r="L1017" s="10">
        <v>100</v>
      </c>
    </row>
    <row r="1018" spans="1:12" x14ac:dyDescent="0.3">
      <c r="A1018">
        <v>1017</v>
      </c>
      <c r="B1018" t="s">
        <v>60</v>
      </c>
      <c r="C1018" t="s">
        <v>37</v>
      </c>
      <c r="D1018" s="1" t="s">
        <v>115</v>
      </c>
      <c r="E1018" t="s">
        <v>160</v>
      </c>
      <c r="F1018" t="s">
        <v>1535</v>
      </c>
      <c r="G1018" t="s">
        <v>1885</v>
      </c>
      <c r="H1018" s="10" t="s">
        <v>1886</v>
      </c>
      <c r="I1018" t="s">
        <v>66</v>
      </c>
      <c r="J1018" s="10">
        <v>0</v>
      </c>
      <c r="K1018" t="b">
        <v>1</v>
      </c>
      <c r="L1018" s="10">
        <v>100</v>
      </c>
    </row>
    <row r="1019" spans="1:12" x14ac:dyDescent="0.3">
      <c r="A1019">
        <v>1018</v>
      </c>
      <c r="B1019" t="s">
        <v>60</v>
      </c>
      <c r="C1019" t="s">
        <v>37</v>
      </c>
      <c r="D1019" s="1" t="s">
        <v>115</v>
      </c>
      <c r="E1019" t="s">
        <v>160</v>
      </c>
      <c r="F1019" t="s">
        <v>1540</v>
      </c>
      <c r="G1019" t="s">
        <v>1887</v>
      </c>
      <c r="H1019" s="10" t="s">
        <v>1888</v>
      </c>
      <c r="I1019" t="s">
        <v>66</v>
      </c>
      <c r="J1019" s="10">
        <v>0</v>
      </c>
      <c r="K1019" t="b">
        <v>1</v>
      </c>
      <c r="L1019" s="10">
        <v>100</v>
      </c>
    </row>
    <row r="1020" spans="1:12" x14ac:dyDescent="0.3">
      <c r="A1020">
        <v>1019</v>
      </c>
      <c r="B1020" t="s">
        <v>60</v>
      </c>
      <c r="C1020" t="s">
        <v>37</v>
      </c>
      <c r="D1020" s="1" t="s">
        <v>115</v>
      </c>
      <c r="E1020" t="s">
        <v>160</v>
      </c>
      <c r="F1020" t="s">
        <v>1540</v>
      </c>
      <c r="G1020" t="s">
        <v>1889</v>
      </c>
      <c r="H1020" s="10" t="s">
        <v>1890</v>
      </c>
      <c r="I1020" t="s">
        <v>66</v>
      </c>
      <c r="J1020" s="10">
        <v>0</v>
      </c>
      <c r="K1020" t="b">
        <v>1</v>
      </c>
      <c r="L1020" s="10">
        <v>100</v>
      </c>
    </row>
    <row r="1021" spans="1:12" x14ac:dyDescent="0.3">
      <c r="A1021">
        <v>1020</v>
      </c>
      <c r="B1021" t="s">
        <v>60</v>
      </c>
      <c r="C1021" t="s">
        <v>37</v>
      </c>
      <c r="D1021" s="1" t="s">
        <v>115</v>
      </c>
      <c r="E1021" t="s">
        <v>160</v>
      </c>
      <c r="F1021" t="s">
        <v>1540</v>
      </c>
      <c r="G1021" t="s">
        <v>1891</v>
      </c>
      <c r="H1021" s="10" t="s">
        <v>1892</v>
      </c>
      <c r="I1021" t="s">
        <v>66</v>
      </c>
      <c r="J1021" s="10">
        <v>0</v>
      </c>
      <c r="K1021" t="b">
        <v>1</v>
      </c>
      <c r="L1021" s="10">
        <v>100</v>
      </c>
    </row>
    <row r="1022" spans="1:12" x14ac:dyDescent="0.3">
      <c r="A1022">
        <v>1021</v>
      </c>
      <c r="B1022" t="s">
        <v>60</v>
      </c>
      <c r="C1022" t="s">
        <v>37</v>
      </c>
      <c r="D1022" s="1" t="s">
        <v>115</v>
      </c>
      <c r="E1022" t="s">
        <v>160</v>
      </c>
      <c r="F1022" t="s">
        <v>1540</v>
      </c>
      <c r="G1022" t="s">
        <v>1893</v>
      </c>
      <c r="H1022" s="10" t="s">
        <v>1894</v>
      </c>
      <c r="I1022" t="s">
        <v>66</v>
      </c>
      <c r="J1022" s="10">
        <v>0</v>
      </c>
      <c r="K1022" t="b">
        <v>1</v>
      </c>
      <c r="L1022" s="10">
        <v>100</v>
      </c>
    </row>
    <row r="1023" spans="1:12" x14ac:dyDescent="0.3">
      <c r="A1023">
        <v>1022</v>
      </c>
      <c r="B1023" t="s">
        <v>60</v>
      </c>
      <c r="C1023" t="s">
        <v>37</v>
      </c>
      <c r="D1023" s="1" t="s">
        <v>115</v>
      </c>
      <c r="E1023" t="s">
        <v>160</v>
      </c>
      <c r="F1023" t="s">
        <v>1542</v>
      </c>
      <c r="G1023" t="s">
        <v>1376</v>
      </c>
      <c r="H1023" s="10" t="s">
        <v>1895</v>
      </c>
      <c r="I1023" t="s">
        <v>66</v>
      </c>
      <c r="J1023" s="10">
        <v>0</v>
      </c>
      <c r="K1023" t="b">
        <v>1</v>
      </c>
      <c r="L1023" s="10">
        <v>100</v>
      </c>
    </row>
    <row r="1024" spans="1:12" x14ac:dyDescent="0.3">
      <c r="A1024">
        <v>1023</v>
      </c>
      <c r="B1024" t="s">
        <v>60</v>
      </c>
      <c r="C1024" t="s">
        <v>37</v>
      </c>
      <c r="D1024" s="1" t="s">
        <v>115</v>
      </c>
      <c r="E1024" t="s">
        <v>160</v>
      </c>
      <c r="F1024" t="s">
        <v>1542</v>
      </c>
      <c r="G1024" t="s">
        <v>1377</v>
      </c>
      <c r="H1024" s="10" t="s">
        <v>1896</v>
      </c>
      <c r="I1024" t="s">
        <v>66</v>
      </c>
      <c r="J1024" s="10">
        <v>0</v>
      </c>
      <c r="K1024" t="b">
        <v>1</v>
      </c>
      <c r="L1024" s="10">
        <v>100</v>
      </c>
    </row>
    <row r="1025" spans="1:12" x14ac:dyDescent="0.3">
      <c r="A1025">
        <v>1024</v>
      </c>
      <c r="B1025" t="s">
        <v>60</v>
      </c>
      <c r="C1025" t="s">
        <v>37</v>
      </c>
      <c r="D1025" s="1" t="s">
        <v>115</v>
      </c>
      <c r="E1025" t="s">
        <v>160</v>
      </c>
      <c r="F1025" t="s">
        <v>1542</v>
      </c>
      <c r="G1025" t="s">
        <v>1378</v>
      </c>
      <c r="H1025" s="10" t="s">
        <v>1897</v>
      </c>
      <c r="I1025" t="s">
        <v>66</v>
      </c>
      <c r="J1025" s="10">
        <v>0</v>
      </c>
      <c r="K1025" t="b">
        <v>1</v>
      </c>
      <c r="L1025" s="10">
        <v>100</v>
      </c>
    </row>
    <row r="1026" spans="1:12" x14ac:dyDescent="0.3">
      <c r="A1026">
        <v>1025</v>
      </c>
      <c r="B1026" t="s">
        <v>60</v>
      </c>
      <c r="C1026" t="s">
        <v>37</v>
      </c>
      <c r="D1026" s="1" t="s">
        <v>115</v>
      </c>
      <c r="E1026" t="s">
        <v>162</v>
      </c>
      <c r="F1026" t="s">
        <v>1547</v>
      </c>
      <c r="G1026" t="s">
        <v>1379</v>
      </c>
      <c r="H1026" s="10" t="s">
        <v>1380</v>
      </c>
      <c r="I1026" t="s">
        <v>66</v>
      </c>
      <c r="J1026" s="10">
        <v>0</v>
      </c>
      <c r="K1026" t="b">
        <v>1</v>
      </c>
      <c r="L1026" s="10">
        <v>100</v>
      </c>
    </row>
    <row r="1027" spans="1:12" x14ac:dyDescent="0.3">
      <c r="A1027">
        <v>1026</v>
      </c>
      <c r="B1027" t="s">
        <v>60</v>
      </c>
      <c r="C1027" t="s">
        <v>37</v>
      </c>
      <c r="D1027" s="1" t="s">
        <v>115</v>
      </c>
      <c r="E1027" t="s">
        <v>162</v>
      </c>
      <c r="F1027" t="s">
        <v>1547</v>
      </c>
      <c r="G1027" t="s">
        <v>1381</v>
      </c>
      <c r="H1027" s="10" t="s">
        <v>1382</v>
      </c>
      <c r="I1027" t="s">
        <v>66</v>
      </c>
      <c r="J1027" s="10">
        <v>0</v>
      </c>
      <c r="K1027" t="b">
        <v>1</v>
      </c>
      <c r="L1027" s="10">
        <v>100</v>
      </c>
    </row>
    <row r="1028" spans="1:12" x14ac:dyDescent="0.3">
      <c r="A1028">
        <v>1027</v>
      </c>
      <c r="B1028" t="s">
        <v>60</v>
      </c>
      <c r="C1028" t="s">
        <v>37</v>
      </c>
      <c r="D1028" s="1" t="s">
        <v>115</v>
      </c>
      <c r="E1028" t="s">
        <v>162</v>
      </c>
      <c r="F1028" t="s">
        <v>1547</v>
      </c>
      <c r="G1028" t="s">
        <v>1383</v>
      </c>
      <c r="H1028" s="10" t="s">
        <v>1384</v>
      </c>
      <c r="I1028" t="s">
        <v>66</v>
      </c>
      <c r="J1028" s="10">
        <v>0</v>
      </c>
      <c r="K1028" t="b">
        <v>1</v>
      </c>
      <c r="L1028" s="10">
        <v>100</v>
      </c>
    </row>
    <row r="1029" spans="1:12" x14ac:dyDescent="0.3">
      <c r="A1029">
        <v>1028</v>
      </c>
      <c r="B1029" t="s">
        <v>60</v>
      </c>
      <c r="C1029" t="s">
        <v>37</v>
      </c>
      <c r="D1029" s="1" t="s">
        <v>115</v>
      </c>
      <c r="E1029" t="s">
        <v>162</v>
      </c>
      <c r="F1029" t="s">
        <v>1547</v>
      </c>
      <c r="G1029" t="s">
        <v>1385</v>
      </c>
      <c r="H1029" s="10" t="s">
        <v>1386</v>
      </c>
      <c r="I1029" t="s">
        <v>66</v>
      </c>
      <c r="J1029" s="10">
        <v>0</v>
      </c>
      <c r="K1029" t="b">
        <v>1</v>
      </c>
      <c r="L1029" s="10">
        <v>100</v>
      </c>
    </row>
    <row r="1030" spans="1:12" x14ac:dyDescent="0.3">
      <c r="A1030">
        <v>1029</v>
      </c>
      <c r="B1030" t="s">
        <v>60</v>
      </c>
      <c r="C1030" t="s">
        <v>37</v>
      </c>
      <c r="D1030" s="1" t="s">
        <v>115</v>
      </c>
      <c r="E1030" t="s">
        <v>162</v>
      </c>
      <c r="F1030" t="s">
        <v>1547</v>
      </c>
      <c r="G1030" t="s">
        <v>1387</v>
      </c>
      <c r="H1030" s="10" t="s">
        <v>1388</v>
      </c>
      <c r="I1030" t="s">
        <v>66</v>
      </c>
      <c r="J1030" s="10">
        <v>0</v>
      </c>
      <c r="K1030" t="b">
        <v>1</v>
      </c>
      <c r="L1030" s="10">
        <v>100</v>
      </c>
    </row>
    <row r="1031" spans="1:12" x14ac:dyDescent="0.3">
      <c r="A1031">
        <v>1030</v>
      </c>
      <c r="B1031" t="s">
        <v>60</v>
      </c>
      <c r="C1031" t="s">
        <v>37</v>
      </c>
      <c r="D1031" s="1" t="s">
        <v>115</v>
      </c>
      <c r="E1031" t="s">
        <v>1441</v>
      </c>
      <c r="F1031" t="s">
        <v>553</v>
      </c>
      <c r="G1031" t="s">
        <v>1898</v>
      </c>
      <c r="H1031" s="10" t="s">
        <v>1899</v>
      </c>
      <c r="I1031" t="s">
        <v>66</v>
      </c>
      <c r="J1031" s="10">
        <v>0</v>
      </c>
      <c r="K1031" t="b">
        <v>1</v>
      </c>
      <c r="L1031" s="10">
        <v>100</v>
      </c>
    </row>
    <row r="1032" spans="1:12" x14ac:dyDescent="0.3">
      <c r="A1032">
        <v>1031</v>
      </c>
      <c r="B1032" t="s">
        <v>60</v>
      </c>
      <c r="C1032" t="s">
        <v>37</v>
      </c>
      <c r="D1032" s="1" t="s">
        <v>115</v>
      </c>
      <c r="E1032" t="s">
        <v>1441</v>
      </c>
      <c r="F1032" t="s">
        <v>553</v>
      </c>
      <c r="G1032" t="s">
        <v>977</v>
      </c>
      <c r="H1032" s="10" t="s">
        <v>1900</v>
      </c>
      <c r="I1032" t="s">
        <v>66</v>
      </c>
      <c r="J1032" s="10">
        <v>0</v>
      </c>
      <c r="K1032" t="b">
        <v>1</v>
      </c>
      <c r="L1032" s="10">
        <v>100</v>
      </c>
    </row>
    <row r="1033" spans="1:12" x14ac:dyDescent="0.3">
      <c r="A1033">
        <v>1032</v>
      </c>
      <c r="B1033" t="s">
        <v>60</v>
      </c>
      <c r="C1033" t="s">
        <v>37</v>
      </c>
      <c r="D1033" s="1" t="s">
        <v>115</v>
      </c>
      <c r="E1033" t="s">
        <v>1441</v>
      </c>
      <c r="F1033" t="s">
        <v>553</v>
      </c>
      <c r="G1033" t="s">
        <v>1901</v>
      </c>
      <c r="H1033" s="10" t="s">
        <v>1902</v>
      </c>
      <c r="I1033" t="s">
        <v>66</v>
      </c>
      <c r="J1033" s="10">
        <v>0</v>
      </c>
      <c r="K1033" t="b">
        <v>1</v>
      </c>
      <c r="L1033" s="10">
        <v>100</v>
      </c>
    </row>
    <row r="1034" spans="1:12" x14ac:dyDescent="0.3">
      <c r="A1034">
        <v>1033</v>
      </c>
      <c r="B1034" t="s">
        <v>60</v>
      </c>
      <c r="C1034" t="s">
        <v>37</v>
      </c>
      <c r="D1034" s="1" t="s">
        <v>115</v>
      </c>
      <c r="E1034" t="s">
        <v>1441</v>
      </c>
      <c r="F1034" t="s">
        <v>553</v>
      </c>
      <c r="G1034" t="s">
        <v>1903</v>
      </c>
      <c r="H1034" s="10" t="s">
        <v>1904</v>
      </c>
      <c r="I1034" t="s">
        <v>66</v>
      </c>
      <c r="J1034" s="10">
        <v>0</v>
      </c>
      <c r="K1034" t="b">
        <v>1</v>
      </c>
      <c r="L1034" s="10">
        <v>100</v>
      </c>
    </row>
    <row r="1035" spans="1:12" x14ac:dyDescent="0.3">
      <c r="A1035">
        <v>1034</v>
      </c>
      <c r="B1035" t="s">
        <v>60</v>
      </c>
      <c r="C1035" t="s">
        <v>37</v>
      </c>
      <c r="D1035" s="1" t="s">
        <v>115</v>
      </c>
      <c r="E1035" t="s">
        <v>1441</v>
      </c>
      <c r="F1035" t="s">
        <v>556</v>
      </c>
      <c r="G1035" t="s">
        <v>1905</v>
      </c>
      <c r="H1035" s="10" t="s">
        <v>1906</v>
      </c>
      <c r="I1035" t="s">
        <v>66</v>
      </c>
      <c r="J1035" s="10">
        <v>0</v>
      </c>
      <c r="K1035" t="b">
        <v>1</v>
      </c>
      <c r="L1035" s="10">
        <v>100</v>
      </c>
    </row>
    <row r="1036" spans="1:12" x14ac:dyDescent="0.3">
      <c r="A1036">
        <v>1035</v>
      </c>
      <c r="B1036" t="s">
        <v>60</v>
      </c>
      <c r="C1036" t="s">
        <v>37</v>
      </c>
      <c r="D1036" s="1" t="s">
        <v>115</v>
      </c>
      <c r="E1036" t="s">
        <v>1441</v>
      </c>
      <c r="F1036" t="s">
        <v>556</v>
      </c>
      <c r="G1036" t="s">
        <v>1907</v>
      </c>
      <c r="H1036" s="10" t="s">
        <v>1908</v>
      </c>
      <c r="I1036" t="s">
        <v>66</v>
      </c>
      <c r="J1036" s="10">
        <v>0</v>
      </c>
      <c r="K1036" t="b">
        <v>1</v>
      </c>
      <c r="L1036" s="10">
        <v>100</v>
      </c>
    </row>
    <row r="1037" spans="1:12" x14ac:dyDescent="0.3">
      <c r="A1037">
        <v>1036</v>
      </c>
      <c r="B1037" t="s">
        <v>60</v>
      </c>
      <c r="C1037" t="s">
        <v>37</v>
      </c>
      <c r="D1037" s="1" t="s">
        <v>115</v>
      </c>
      <c r="E1037" t="s">
        <v>1441</v>
      </c>
      <c r="F1037" t="s">
        <v>556</v>
      </c>
      <c r="G1037" t="s">
        <v>1909</v>
      </c>
      <c r="H1037" s="10" t="s">
        <v>1910</v>
      </c>
      <c r="I1037" t="s">
        <v>66</v>
      </c>
      <c r="J1037" s="10">
        <v>0</v>
      </c>
      <c r="K1037" t="b">
        <v>1</v>
      </c>
      <c r="L1037" s="10">
        <v>100</v>
      </c>
    </row>
    <row r="1038" spans="1:12" x14ac:dyDescent="0.3">
      <c r="A1038">
        <v>1037</v>
      </c>
      <c r="B1038" t="s">
        <v>60</v>
      </c>
      <c r="C1038" t="s">
        <v>37</v>
      </c>
      <c r="D1038" s="1" t="s">
        <v>115</v>
      </c>
      <c r="E1038" t="s">
        <v>1441</v>
      </c>
      <c r="F1038" t="s">
        <v>556</v>
      </c>
      <c r="G1038" t="s">
        <v>1911</v>
      </c>
      <c r="H1038" s="10" t="s">
        <v>1912</v>
      </c>
      <c r="I1038" t="s">
        <v>66</v>
      </c>
      <c r="J1038" s="10">
        <v>0</v>
      </c>
      <c r="K1038" t="b">
        <v>1</v>
      </c>
      <c r="L1038" s="10">
        <v>100</v>
      </c>
    </row>
    <row r="1039" spans="1:12" x14ac:dyDescent="0.3">
      <c r="A1039">
        <v>1038</v>
      </c>
      <c r="B1039" t="s">
        <v>60</v>
      </c>
      <c r="C1039" t="s">
        <v>37</v>
      </c>
      <c r="D1039" s="1" t="s">
        <v>115</v>
      </c>
      <c r="E1039" t="s">
        <v>1441</v>
      </c>
      <c r="F1039" t="s">
        <v>556</v>
      </c>
      <c r="G1039" t="s">
        <v>1913</v>
      </c>
      <c r="H1039" s="10" t="s">
        <v>1914</v>
      </c>
      <c r="I1039" t="s">
        <v>66</v>
      </c>
      <c r="J1039" s="10">
        <v>0</v>
      </c>
      <c r="K1039" t="b">
        <v>1</v>
      </c>
      <c r="L1039" s="10">
        <v>100</v>
      </c>
    </row>
    <row r="1040" spans="1:12" x14ac:dyDescent="0.3">
      <c r="A1040">
        <v>1039</v>
      </c>
      <c r="B1040" t="s">
        <v>60</v>
      </c>
      <c r="C1040" t="s">
        <v>37</v>
      </c>
      <c r="D1040" s="1" t="s">
        <v>115</v>
      </c>
      <c r="E1040" t="s">
        <v>1441</v>
      </c>
      <c r="F1040" t="s">
        <v>564</v>
      </c>
      <c r="G1040" t="s">
        <v>1915</v>
      </c>
      <c r="H1040" s="10" t="s">
        <v>1916</v>
      </c>
      <c r="I1040" t="s">
        <v>66</v>
      </c>
      <c r="J1040" s="10">
        <v>0</v>
      </c>
      <c r="K1040" t="b">
        <v>1</v>
      </c>
      <c r="L1040" s="10">
        <v>100</v>
      </c>
    </row>
    <row r="1041" spans="1:12" x14ac:dyDescent="0.3">
      <c r="A1041">
        <v>1040</v>
      </c>
      <c r="B1041" t="s">
        <v>60</v>
      </c>
      <c r="C1041" t="s">
        <v>37</v>
      </c>
      <c r="D1041" s="1" t="s">
        <v>115</v>
      </c>
      <c r="E1041" t="s">
        <v>1441</v>
      </c>
      <c r="F1041" t="s">
        <v>564</v>
      </c>
      <c r="G1041" t="s">
        <v>1917</v>
      </c>
      <c r="H1041" s="10" t="s">
        <v>1918</v>
      </c>
      <c r="I1041" t="s">
        <v>66</v>
      </c>
      <c r="J1041" s="10">
        <v>0</v>
      </c>
      <c r="K1041" t="b">
        <v>1</v>
      </c>
      <c r="L1041" s="10">
        <v>100</v>
      </c>
    </row>
    <row r="1042" spans="1:12" x14ac:dyDescent="0.3">
      <c r="A1042">
        <v>1041</v>
      </c>
      <c r="B1042" t="s">
        <v>60</v>
      </c>
      <c r="C1042" t="s">
        <v>37</v>
      </c>
      <c r="D1042" s="1" t="s">
        <v>115</v>
      </c>
      <c r="E1042" t="s">
        <v>1441</v>
      </c>
      <c r="F1042" t="s">
        <v>564</v>
      </c>
      <c r="G1042" t="s">
        <v>1919</v>
      </c>
      <c r="H1042" s="10" t="s">
        <v>1920</v>
      </c>
      <c r="I1042" t="s">
        <v>66</v>
      </c>
      <c r="J1042" s="10">
        <v>0</v>
      </c>
      <c r="K1042" t="b">
        <v>1</v>
      </c>
      <c r="L1042" s="10">
        <v>100</v>
      </c>
    </row>
    <row r="1043" spans="1:12" x14ac:dyDescent="0.3">
      <c r="A1043">
        <v>1042</v>
      </c>
      <c r="B1043" t="s">
        <v>60</v>
      </c>
      <c r="C1043" t="s">
        <v>37</v>
      </c>
      <c r="D1043" s="1" t="s">
        <v>115</v>
      </c>
      <c r="E1043" t="s">
        <v>1441</v>
      </c>
      <c r="F1043" t="s">
        <v>566</v>
      </c>
      <c r="G1043" t="s">
        <v>1921</v>
      </c>
      <c r="H1043" s="10" t="s">
        <v>1922</v>
      </c>
      <c r="I1043" t="s">
        <v>66</v>
      </c>
      <c r="J1043" s="10">
        <v>0</v>
      </c>
      <c r="K1043" t="b">
        <v>1</v>
      </c>
      <c r="L1043" s="10">
        <v>100</v>
      </c>
    </row>
    <row r="1044" spans="1:12" x14ac:dyDescent="0.3">
      <c r="A1044">
        <v>1043</v>
      </c>
      <c r="B1044" t="s">
        <v>60</v>
      </c>
      <c r="C1044" t="s">
        <v>37</v>
      </c>
      <c r="D1044" s="1" t="s">
        <v>115</v>
      </c>
      <c r="E1044" t="s">
        <v>1441</v>
      </c>
      <c r="F1044" t="s">
        <v>566</v>
      </c>
      <c r="G1044" t="s">
        <v>1923</v>
      </c>
      <c r="H1044" s="10" t="s">
        <v>1924</v>
      </c>
      <c r="I1044" t="s">
        <v>66</v>
      </c>
      <c r="J1044" s="10">
        <v>0</v>
      </c>
      <c r="K1044" t="b">
        <v>1</v>
      </c>
      <c r="L1044" s="10">
        <v>100</v>
      </c>
    </row>
    <row r="1045" spans="1:12" x14ac:dyDescent="0.3">
      <c r="A1045">
        <v>1044</v>
      </c>
      <c r="B1045" t="s">
        <v>60</v>
      </c>
      <c r="C1045" t="s">
        <v>37</v>
      </c>
      <c r="D1045" s="1" t="s">
        <v>115</v>
      </c>
      <c r="E1045" t="s">
        <v>1441</v>
      </c>
      <c r="F1045" t="s">
        <v>566</v>
      </c>
      <c r="G1045" t="s">
        <v>1925</v>
      </c>
      <c r="H1045" s="10" t="s">
        <v>1926</v>
      </c>
      <c r="I1045" t="s">
        <v>66</v>
      </c>
      <c r="J1045" s="10">
        <v>0</v>
      </c>
      <c r="K1045" t="b">
        <v>1</v>
      </c>
      <c r="L1045" s="10">
        <v>100</v>
      </c>
    </row>
    <row r="1046" spans="1:12" x14ac:dyDescent="0.3">
      <c r="A1046">
        <v>1045</v>
      </c>
      <c r="B1046" t="s">
        <v>60</v>
      </c>
      <c r="C1046" t="s">
        <v>37</v>
      </c>
      <c r="D1046" s="1" t="s">
        <v>115</v>
      </c>
      <c r="E1046" t="s">
        <v>1441</v>
      </c>
      <c r="F1046" t="s">
        <v>566</v>
      </c>
      <c r="G1046" t="s">
        <v>1927</v>
      </c>
      <c r="H1046" s="10" t="s">
        <v>1928</v>
      </c>
      <c r="I1046" t="s">
        <v>66</v>
      </c>
      <c r="J1046" s="10">
        <v>0</v>
      </c>
      <c r="K1046" t="b">
        <v>1</v>
      </c>
      <c r="L1046" s="10">
        <v>100</v>
      </c>
    </row>
    <row r="1047" spans="1:12" x14ac:dyDescent="0.3">
      <c r="A1047">
        <v>1046</v>
      </c>
      <c r="B1047" t="s">
        <v>60</v>
      </c>
      <c r="C1047" t="s">
        <v>37</v>
      </c>
      <c r="D1047" s="1" t="s">
        <v>115</v>
      </c>
      <c r="E1047" t="s">
        <v>1441</v>
      </c>
      <c r="F1047" t="s">
        <v>566</v>
      </c>
      <c r="G1047" t="s">
        <v>1929</v>
      </c>
      <c r="H1047" s="10" t="s">
        <v>1930</v>
      </c>
      <c r="I1047" t="s">
        <v>66</v>
      </c>
      <c r="J1047" s="10">
        <v>0</v>
      </c>
      <c r="K1047" t="b">
        <v>1</v>
      </c>
      <c r="L1047" s="10">
        <v>100</v>
      </c>
    </row>
    <row r="1048" spans="1:12" x14ac:dyDescent="0.3">
      <c r="A1048">
        <v>1047</v>
      </c>
      <c r="B1048" t="s">
        <v>60</v>
      </c>
      <c r="C1048" t="s">
        <v>37</v>
      </c>
      <c r="D1048" s="1" t="s">
        <v>115</v>
      </c>
      <c r="E1048" t="s">
        <v>1441</v>
      </c>
      <c r="F1048" t="s">
        <v>566</v>
      </c>
      <c r="G1048" t="s">
        <v>1931</v>
      </c>
      <c r="H1048" s="10" t="s">
        <v>1932</v>
      </c>
      <c r="I1048" t="s">
        <v>66</v>
      </c>
      <c r="J1048" s="10">
        <v>0</v>
      </c>
      <c r="K1048" t="b">
        <v>1</v>
      </c>
      <c r="L1048" s="10">
        <v>100</v>
      </c>
    </row>
    <row r="1049" spans="1:12" x14ac:dyDescent="0.3">
      <c r="A1049">
        <v>1048</v>
      </c>
      <c r="B1049" t="s">
        <v>60</v>
      </c>
      <c r="C1049" t="s">
        <v>37</v>
      </c>
      <c r="D1049" s="1" t="s">
        <v>115</v>
      </c>
      <c r="E1049" t="s">
        <v>1441</v>
      </c>
      <c r="F1049" t="s">
        <v>571</v>
      </c>
      <c r="G1049" t="s">
        <v>1389</v>
      </c>
      <c r="H1049" s="10" t="s">
        <v>1390</v>
      </c>
      <c r="I1049" t="s">
        <v>66</v>
      </c>
      <c r="J1049" s="10">
        <v>0</v>
      </c>
      <c r="K1049" t="b">
        <v>1</v>
      </c>
      <c r="L1049" s="10">
        <v>100</v>
      </c>
    </row>
    <row r="1050" spans="1:12" x14ac:dyDescent="0.3">
      <c r="A1050">
        <v>1049</v>
      </c>
      <c r="B1050" t="s">
        <v>60</v>
      </c>
      <c r="C1050" t="s">
        <v>37</v>
      </c>
      <c r="D1050" s="1" t="s">
        <v>115</v>
      </c>
      <c r="E1050" t="s">
        <v>1441</v>
      </c>
      <c r="F1050" t="s">
        <v>571</v>
      </c>
      <c r="G1050" t="s">
        <v>1391</v>
      </c>
      <c r="H1050" s="10" t="s">
        <v>1392</v>
      </c>
      <c r="I1050" t="s">
        <v>66</v>
      </c>
      <c r="J1050" s="10">
        <v>0</v>
      </c>
      <c r="K1050" t="b">
        <v>1</v>
      </c>
      <c r="L1050" s="10">
        <v>100</v>
      </c>
    </row>
    <row r="1051" spans="1:12" x14ac:dyDescent="0.3">
      <c r="A1051">
        <v>1050</v>
      </c>
      <c r="B1051" t="s">
        <v>60</v>
      </c>
      <c r="C1051" t="s">
        <v>37</v>
      </c>
      <c r="D1051" s="1" t="s">
        <v>115</v>
      </c>
      <c r="E1051" t="s">
        <v>1441</v>
      </c>
      <c r="F1051" t="s">
        <v>571</v>
      </c>
      <c r="G1051" t="s">
        <v>1393</v>
      </c>
      <c r="H1051" s="10" t="s">
        <v>1394</v>
      </c>
      <c r="I1051" t="s">
        <v>66</v>
      </c>
      <c r="J1051" s="10">
        <v>0</v>
      </c>
      <c r="K1051" t="b">
        <v>1</v>
      </c>
      <c r="L1051" s="10">
        <v>100</v>
      </c>
    </row>
    <row r="1052" spans="1:12" x14ac:dyDescent="0.3">
      <c r="A1052">
        <v>1051</v>
      </c>
      <c r="B1052" t="s">
        <v>60</v>
      </c>
      <c r="C1052" t="s">
        <v>37</v>
      </c>
      <c r="D1052" s="1" t="s">
        <v>115</v>
      </c>
      <c r="E1052" t="s">
        <v>1441</v>
      </c>
      <c r="F1052" t="s">
        <v>571</v>
      </c>
      <c r="G1052" t="s">
        <v>1395</v>
      </c>
      <c r="H1052" s="10" t="s">
        <v>1396</v>
      </c>
      <c r="I1052" t="s">
        <v>66</v>
      </c>
      <c r="J1052" s="10">
        <v>0</v>
      </c>
      <c r="K1052" t="b">
        <v>1</v>
      </c>
      <c r="L1052" s="10">
        <v>100</v>
      </c>
    </row>
    <row r="1053" spans="1:12" x14ac:dyDescent="0.3">
      <c r="A1053">
        <v>1052</v>
      </c>
      <c r="B1053" t="s">
        <v>60</v>
      </c>
      <c r="C1053" t="s">
        <v>37</v>
      </c>
      <c r="D1053" s="1" t="s">
        <v>115</v>
      </c>
      <c r="E1053" t="s">
        <v>1441</v>
      </c>
      <c r="F1053" t="s">
        <v>571</v>
      </c>
      <c r="G1053" t="s">
        <v>1397</v>
      </c>
      <c r="H1053" s="10" t="s">
        <v>1398</v>
      </c>
      <c r="I1053" t="s">
        <v>66</v>
      </c>
      <c r="J1053" s="10">
        <v>0</v>
      </c>
      <c r="K1053" t="b">
        <v>1</v>
      </c>
      <c r="L1053" s="10">
        <v>100</v>
      </c>
    </row>
    <row r="1054" spans="1:12" x14ac:dyDescent="0.3">
      <c r="A1054">
        <v>1053</v>
      </c>
      <c r="B1054" t="s">
        <v>60</v>
      </c>
      <c r="C1054" t="s">
        <v>37</v>
      </c>
      <c r="D1054" s="1" t="s">
        <v>115</v>
      </c>
      <c r="E1054" t="s">
        <v>1441</v>
      </c>
      <c r="F1054" t="s">
        <v>571</v>
      </c>
      <c r="G1054" t="s">
        <v>1399</v>
      </c>
      <c r="H1054" s="10" t="s">
        <v>1400</v>
      </c>
      <c r="I1054" t="s">
        <v>66</v>
      </c>
      <c r="J1054" s="10">
        <v>0</v>
      </c>
      <c r="K1054" t="b">
        <v>1</v>
      </c>
      <c r="L1054" s="10">
        <v>100</v>
      </c>
    </row>
    <row r="1055" spans="1:12" x14ac:dyDescent="0.3">
      <c r="A1055">
        <v>1054</v>
      </c>
      <c r="B1055" t="s">
        <v>60</v>
      </c>
      <c r="C1055" t="s">
        <v>37</v>
      </c>
      <c r="D1055" s="1" t="s">
        <v>115</v>
      </c>
      <c r="E1055" t="s">
        <v>1441</v>
      </c>
      <c r="F1055" t="s">
        <v>571</v>
      </c>
      <c r="G1055" t="s">
        <v>1401</v>
      </c>
      <c r="H1055" s="10" t="s">
        <v>1402</v>
      </c>
      <c r="I1055" t="s">
        <v>66</v>
      </c>
      <c r="J1055" s="10">
        <v>0</v>
      </c>
      <c r="K1055" t="b">
        <v>1</v>
      </c>
      <c r="L1055" s="10">
        <v>100</v>
      </c>
    </row>
    <row r="1056" spans="1:12" x14ac:dyDescent="0.3">
      <c r="A1056">
        <v>1055</v>
      </c>
      <c r="B1056" t="s">
        <v>60</v>
      </c>
      <c r="C1056" t="s">
        <v>37</v>
      </c>
      <c r="D1056" s="1" t="s">
        <v>115</v>
      </c>
      <c r="E1056" t="s">
        <v>1441</v>
      </c>
      <c r="F1056" t="s">
        <v>571</v>
      </c>
      <c r="G1056" t="s">
        <v>1403</v>
      </c>
      <c r="H1056" s="10" t="s">
        <v>1404</v>
      </c>
      <c r="I1056" t="s">
        <v>66</v>
      </c>
      <c r="J1056" s="10">
        <v>0</v>
      </c>
      <c r="K1056" t="b">
        <v>1</v>
      </c>
      <c r="L1056" s="10">
        <v>100</v>
      </c>
    </row>
    <row r="1057" spans="1:12" x14ac:dyDescent="0.3">
      <c r="A1057">
        <v>1056</v>
      </c>
      <c r="B1057" t="s">
        <v>60</v>
      </c>
      <c r="C1057" t="s">
        <v>37</v>
      </c>
      <c r="D1057" s="1" t="s">
        <v>115</v>
      </c>
      <c r="E1057" t="s">
        <v>1441</v>
      </c>
      <c r="F1057" t="s">
        <v>571</v>
      </c>
      <c r="G1057" t="s">
        <v>1405</v>
      </c>
      <c r="H1057" s="10" t="s">
        <v>1406</v>
      </c>
      <c r="I1057" t="s">
        <v>66</v>
      </c>
      <c r="J1057" s="10">
        <v>0</v>
      </c>
      <c r="K1057" t="b">
        <v>1</v>
      </c>
      <c r="L1057" s="10">
        <v>100</v>
      </c>
    </row>
    <row r="1058" spans="1:12" x14ac:dyDescent="0.3">
      <c r="A1058">
        <v>1057</v>
      </c>
      <c r="B1058" t="s">
        <v>60</v>
      </c>
      <c r="C1058" t="s">
        <v>37</v>
      </c>
      <c r="D1058" s="1" t="s">
        <v>115</v>
      </c>
      <c r="E1058" t="s">
        <v>1444</v>
      </c>
      <c r="F1058" t="s">
        <v>576</v>
      </c>
      <c r="G1058" t="s">
        <v>1933</v>
      </c>
      <c r="H1058" s="10" t="s">
        <v>1934</v>
      </c>
      <c r="I1058" t="s">
        <v>66</v>
      </c>
      <c r="J1058" s="10">
        <v>0</v>
      </c>
      <c r="K1058" t="b">
        <v>1</v>
      </c>
      <c r="L1058" s="10">
        <v>100</v>
      </c>
    </row>
    <row r="1059" spans="1:12" x14ac:dyDescent="0.3">
      <c r="A1059">
        <v>1058</v>
      </c>
      <c r="B1059" t="s">
        <v>60</v>
      </c>
      <c r="C1059" t="s">
        <v>37</v>
      </c>
      <c r="D1059" s="1" t="s">
        <v>115</v>
      </c>
      <c r="E1059" t="s">
        <v>1444</v>
      </c>
      <c r="F1059" t="s">
        <v>576</v>
      </c>
      <c r="G1059" t="s">
        <v>1935</v>
      </c>
      <c r="H1059" s="10" t="s">
        <v>1936</v>
      </c>
      <c r="I1059" t="s">
        <v>66</v>
      </c>
      <c r="J1059" s="10">
        <v>0</v>
      </c>
      <c r="K1059" t="b">
        <v>1</v>
      </c>
      <c r="L1059" s="10">
        <v>100</v>
      </c>
    </row>
    <row r="1060" spans="1:12" x14ac:dyDescent="0.3">
      <c r="A1060">
        <v>1059</v>
      </c>
      <c r="B1060" t="s">
        <v>60</v>
      </c>
      <c r="C1060" t="s">
        <v>37</v>
      </c>
      <c r="D1060" s="1" t="s">
        <v>115</v>
      </c>
      <c r="E1060" t="s">
        <v>1444</v>
      </c>
      <c r="F1060" t="s">
        <v>576</v>
      </c>
      <c r="G1060" t="s">
        <v>1937</v>
      </c>
      <c r="H1060" s="10" t="s">
        <v>1938</v>
      </c>
      <c r="I1060" t="s">
        <v>66</v>
      </c>
      <c r="J1060" s="10">
        <v>0</v>
      </c>
      <c r="K1060" t="b">
        <v>1</v>
      </c>
      <c r="L1060" s="10">
        <v>100</v>
      </c>
    </row>
    <row r="1061" spans="1:12" x14ac:dyDescent="0.3">
      <c r="A1061">
        <v>1060</v>
      </c>
      <c r="B1061" t="s">
        <v>60</v>
      </c>
      <c r="C1061" t="s">
        <v>37</v>
      </c>
      <c r="D1061" s="1" t="s">
        <v>115</v>
      </c>
      <c r="E1061" t="s">
        <v>1444</v>
      </c>
      <c r="F1061" t="s">
        <v>586</v>
      </c>
      <c r="G1061" t="s">
        <v>1939</v>
      </c>
      <c r="H1061" s="10" t="s">
        <v>1940</v>
      </c>
      <c r="I1061" t="s">
        <v>66</v>
      </c>
      <c r="J1061" s="10">
        <v>0</v>
      </c>
      <c r="K1061" t="b">
        <v>1</v>
      </c>
      <c r="L1061" s="10">
        <v>100</v>
      </c>
    </row>
    <row r="1062" spans="1:12" x14ac:dyDescent="0.3">
      <c r="A1062">
        <v>1061</v>
      </c>
      <c r="B1062" t="s">
        <v>60</v>
      </c>
      <c r="C1062" t="s">
        <v>37</v>
      </c>
      <c r="D1062" s="1" t="s">
        <v>115</v>
      </c>
      <c r="E1062" t="s">
        <v>1444</v>
      </c>
      <c r="F1062" t="s">
        <v>586</v>
      </c>
      <c r="G1062" t="s">
        <v>1941</v>
      </c>
      <c r="H1062" s="10" t="s">
        <v>1942</v>
      </c>
      <c r="I1062" t="s">
        <v>66</v>
      </c>
      <c r="J1062" s="10">
        <v>0</v>
      </c>
      <c r="K1062" t="b">
        <v>1</v>
      </c>
      <c r="L1062" s="10">
        <v>100</v>
      </c>
    </row>
    <row r="1063" spans="1:12" x14ac:dyDescent="0.3">
      <c r="A1063">
        <v>1062</v>
      </c>
      <c r="B1063" t="s">
        <v>60</v>
      </c>
      <c r="C1063" t="s">
        <v>37</v>
      </c>
      <c r="D1063" s="1" t="s">
        <v>115</v>
      </c>
      <c r="E1063" t="s">
        <v>1444</v>
      </c>
      <c r="F1063" t="s">
        <v>586</v>
      </c>
      <c r="G1063" t="s">
        <v>811</v>
      </c>
      <c r="H1063" s="10" t="s">
        <v>1943</v>
      </c>
      <c r="I1063" t="s">
        <v>66</v>
      </c>
      <c r="J1063" s="10">
        <v>0</v>
      </c>
      <c r="K1063" t="b">
        <v>1</v>
      </c>
      <c r="L1063" s="10">
        <v>100</v>
      </c>
    </row>
    <row r="1064" spans="1:12" x14ac:dyDescent="0.3">
      <c r="A1064">
        <v>1063</v>
      </c>
      <c r="B1064" t="s">
        <v>60</v>
      </c>
      <c r="C1064" t="s">
        <v>37</v>
      </c>
      <c r="D1064" s="1" t="s">
        <v>115</v>
      </c>
      <c r="E1064" t="s">
        <v>1444</v>
      </c>
      <c r="F1064" t="s">
        <v>586</v>
      </c>
      <c r="G1064" t="s">
        <v>1944</v>
      </c>
      <c r="H1064" s="10" t="s">
        <v>1945</v>
      </c>
      <c r="I1064" t="s">
        <v>66</v>
      </c>
      <c r="J1064" s="10">
        <v>0</v>
      </c>
      <c r="K1064" t="b">
        <v>1</v>
      </c>
      <c r="L1064" s="10">
        <v>100</v>
      </c>
    </row>
    <row r="1065" spans="1:12" x14ac:dyDescent="0.3">
      <c r="A1065">
        <v>1064</v>
      </c>
      <c r="B1065" t="s">
        <v>60</v>
      </c>
      <c r="C1065" t="s">
        <v>37</v>
      </c>
      <c r="D1065" s="1" t="s">
        <v>115</v>
      </c>
      <c r="E1065" t="s">
        <v>327</v>
      </c>
      <c r="F1065" t="s">
        <v>596</v>
      </c>
      <c r="G1065" t="s">
        <v>1946</v>
      </c>
      <c r="H1065" s="10" t="s">
        <v>1947</v>
      </c>
      <c r="I1065" t="s">
        <v>66</v>
      </c>
      <c r="J1065" s="10">
        <v>0</v>
      </c>
      <c r="K1065" t="b">
        <v>1</v>
      </c>
      <c r="L1065" s="10">
        <v>100</v>
      </c>
    </row>
    <row r="1066" spans="1:12" x14ac:dyDescent="0.3">
      <c r="A1066">
        <v>1065</v>
      </c>
      <c r="B1066" t="s">
        <v>60</v>
      </c>
      <c r="C1066" t="s">
        <v>37</v>
      </c>
      <c r="D1066" s="1" t="s">
        <v>115</v>
      </c>
      <c r="E1066" t="s">
        <v>327</v>
      </c>
      <c r="F1066" t="s">
        <v>596</v>
      </c>
      <c r="G1066" t="s">
        <v>1948</v>
      </c>
      <c r="H1066" s="10" t="s">
        <v>1949</v>
      </c>
      <c r="I1066" t="s">
        <v>66</v>
      </c>
      <c r="J1066" s="10">
        <v>0</v>
      </c>
      <c r="K1066" t="b">
        <v>1</v>
      </c>
      <c r="L1066" s="10">
        <v>100</v>
      </c>
    </row>
    <row r="1067" spans="1:12" x14ac:dyDescent="0.3">
      <c r="A1067">
        <v>1066</v>
      </c>
      <c r="B1067" t="s">
        <v>60</v>
      </c>
      <c r="C1067" t="s">
        <v>37</v>
      </c>
      <c r="D1067" s="1" t="s">
        <v>115</v>
      </c>
      <c r="E1067" t="s">
        <v>327</v>
      </c>
      <c r="F1067" t="s">
        <v>598</v>
      </c>
      <c r="G1067" t="s">
        <v>1950</v>
      </c>
      <c r="H1067" s="10" t="s">
        <v>1951</v>
      </c>
      <c r="I1067" t="s">
        <v>66</v>
      </c>
      <c r="J1067" s="10">
        <v>0</v>
      </c>
      <c r="K1067" t="b">
        <v>1</v>
      </c>
      <c r="L1067" s="10">
        <v>100</v>
      </c>
    </row>
    <row r="1068" spans="1:12" x14ac:dyDescent="0.3">
      <c r="A1068">
        <v>1067</v>
      </c>
      <c r="B1068" t="s">
        <v>60</v>
      </c>
      <c r="C1068" t="s">
        <v>37</v>
      </c>
      <c r="D1068" s="1" t="s">
        <v>115</v>
      </c>
      <c r="E1068" t="s">
        <v>327</v>
      </c>
      <c r="F1068" t="s">
        <v>598</v>
      </c>
      <c r="G1068" t="s">
        <v>1952</v>
      </c>
      <c r="H1068" s="10" t="s">
        <v>1953</v>
      </c>
      <c r="I1068" t="s">
        <v>66</v>
      </c>
      <c r="J1068" s="10">
        <v>0</v>
      </c>
      <c r="K1068" t="b">
        <v>1</v>
      </c>
      <c r="L1068" s="10">
        <v>100</v>
      </c>
    </row>
    <row r="1069" spans="1:12" x14ac:dyDescent="0.3">
      <c r="A1069">
        <v>1068</v>
      </c>
      <c r="B1069" t="s">
        <v>60</v>
      </c>
      <c r="C1069" t="s">
        <v>37</v>
      </c>
      <c r="D1069" s="1" t="s">
        <v>115</v>
      </c>
      <c r="E1069" t="s">
        <v>327</v>
      </c>
      <c r="F1069" t="s">
        <v>604</v>
      </c>
      <c r="G1069" t="s">
        <v>1376</v>
      </c>
      <c r="H1069" s="10" t="s">
        <v>1407</v>
      </c>
      <c r="I1069" t="s">
        <v>66</v>
      </c>
      <c r="J1069" s="10">
        <v>0</v>
      </c>
      <c r="K1069" t="b">
        <v>1</v>
      </c>
      <c r="L1069" s="10">
        <v>100</v>
      </c>
    </row>
    <row r="1070" spans="1:12" x14ac:dyDescent="0.3">
      <c r="A1070">
        <v>1069</v>
      </c>
      <c r="B1070" t="s">
        <v>60</v>
      </c>
      <c r="C1070" t="s">
        <v>37</v>
      </c>
      <c r="D1070" s="1" t="s">
        <v>115</v>
      </c>
      <c r="E1070" t="s">
        <v>327</v>
      </c>
      <c r="F1070" t="s">
        <v>604</v>
      </c>
      <c r="G1070" t="s">
        <v>1408</v>
      </c>
      <c r="H1070" s="10" t="s">
        <v>1409</v>
      </c>
      <c r="I1070" t="s">
        <v>66</v>
      </c>
      <c r="J1070" s="10">
        <v>0</v>
      </c>
      <c r="K1070" t="b">
        <v>1</v>
      </c>
      <c r="L1070" s="10">
        <v>100</v>
      </c>
    </row>
    <row r="1071" spans="1:12" x14ac:dyDescent="0.3">
      <c r="A1071">
        <v>1070</v>
      </c>
      <c r="B1071" t="s">
        <v>60</v>
      </c>
      <c r="C1071" t="s">
        <v>37</v>
      </c>
      <c r="D1071" s="1" t="s">
        <v>115</v>
      </c>
      <c r="E1071" t="s">
        <v>327</v>
      </c>
      <c r="F1071" t="s">
        <v>606</v>
      </c>
      <c r="G1071" t="s">
        <v>1410</v>
      </c>
      <c r="H1071" s="10" t="s">
        <v>1411</v>
      </c>
      <c r="I1071" t="s">
        <v>66</v>
      </c>
      <c r="J1071" s="10">
        <v>0</v>
      </c>
      <c r="K1071" t="b">
        <v>1</v>
      </c>
      <c r="L1071" s="10">
        <v>100</v>
      </c>
    </row>
    <row r="1072" spans="1:12" x14ac:dyDescent="0.3">
      <c r="A1072">
        <v>1071</v>
      </c>
      <c r="B1072" t="s">
        <v>60</v>
      </c>
      <c r="C1072" t="s">
        <v>37</v>
      </c>
      <c r="D1072" s="1" t="s">
        <v>115</v>
      </c>
      <c r="E1072" t="s">
        <v>327</v>
      </c>
      <c r="F1072" t="s">
        <v>606</v>
      </c>
      <c r="G1072" t="s">
        <v>1412</v>
      </c>
      <c r="H1072" s="10" t="s">
        <v>1413</v>
      </c>
      <c r="I1072" t="s">
        <v>66</v>
      </c>
      <c r="J1072" s="10">
        <v>0</v>
      </c>
      <c r="K1072" t="b">
        <v>1</v>
      </c>
      <c r="L1072" s="10">
        <v>100</v>
      </c>
    </row>
    <row r="1073" spans="1:12" x14ac:dyDescent="0.3">
      <c r="A1073">
        <v>1072</v>
      </c>
      <c r="B1073" t="s">
        <v>60</v>
      </c>
      <c r="C1073" t="s">
        <v>37</v>
      </c>
      <c r="D1073" s="1" t="s">
        <v>115</v>
      </c>
      <c r="E1073" t="s">
        <v>327</v>
      </c>
      <c r="F1073" t="s">
        <v>606</v>
      </c>
      <c r="G1073" t="s">
        <v>1414</v>
      </c>
      <c r="H1073" s="10" t="s">
        <v>1415</v>
      </c>
      <c r="I1073" t="s">
        <v>66</v>
      </c>
      <c r="J1073" s="10">
        <v>0</v>
      </c>
      <c r="K1073" t="b">
        <v>0</v>
      </c>
      <c r="L1073" s="10">
        <v>100</v>
      </c>
    </row>
    <row r="1074" spans="1:12" x14ac:dyDescent="0.3">
      <c r="A1074">
        <v>1073</v>
      </c>
      <c r="B1074" t="s">
        <v>60</v>
      </c>
      <c r="C1074" t="s">
        <v>37</v>
      </c>
      <c r="D1074" s="1" t="s">
        <v>115</v>
      </c>
      <c r="E1074" t="s">
        <v>327</v>
      </c>
      <c r="F1074" t="s">
        <v>606</v>
      </c>
      <c r="G1074" t="s">
        <v>1416</v>
      </c>
      <c r="H1074" s="10" t="s">
        <v>1417</v>
      </c>
      <c r="I1074" t="s">
        <v>66</v>
      </c>
      <c r="J1074" s="10">
        <v>0</v>
      </c>
      <c r="K1074" t="b">
        <v>0</v>
      </c>
      <c r="L1074" s="10">
        <v>100</v>
      </c>
    </row>
    <row r="1075" spans="1:12" x14ac:dyDescent="0.3">
      <c r="A1075">
        <v>1074</v>
      </c>
      <c r="B1075" t="s">
        <v>60</v>
      </c>
      <c r="C1075" t="s">
        <v>37</v>
      </c>
      <c r="D1075" s="1" t="s">
        <v>115</v>
      </c>
      <c r="E1075" t="s">
        <v>327</v>
      </c>
      <c r="F1075" t="s">
        <v>606</v>
      </c>
      <c r="G1075" t="s">
        <v>1418</v>
      </c>
      <c r="H1075" s="10" t="s">
        <v>1419</v>
      </c>
      <c r="I1075" t="s">
        <v>66</v>
      </c>
      <c r="J1075" s="10">
        <v>0</v>
      </c>
      <c r="K1075" t="b">
        <v>0</v>
      </c>
      <c r="L1075" s="10">
        <v>100</v>
      </c>
    </row>
    <row r="1076" spans="1:12" x14ac:dyDescent="0.3">
      <c r="A1076">
        <v>1075</v>
      </c>
      <c r="B1076" t="s">
        <v>60</v>
      </c>
      <c r="C1076" t="s">
        <v>37</v>
      </c>
      <c r="D1076" s="1" t="s">
        <v>115</v>
      </c>
      <c r="E1076" t="s">
        <v>327</v>
      </c>
      <c r="F1076" t="s">
        <v>606</v>
      </c>
      <c r="G1076" t="s">
        <v>1420</v>
      </c>
      <c r="H1076" s="10" t="s">
        <v>1421</v>
      </c>
      <c r="I1076" t="s">
        <v>66</v>
      </c>
      <c r="J1076" s="10">
        <v>0</v>
      </c>
      <c r="K1076" t="b">
        <v>0</v>
      </c>
      <c r="L1076" s="10">
        <v>100</v>
      </c>
    </row>
    <row r="1077" spans="1:12" x14ac:dyDescent="0.3">
      <c r="A1077">
        <v>1076</v>
      </c>
      <c r="B1077" t="s">
        <v>60</v>
      </c>
      <c r="C1077" t="s">
        <v>37</v>
      </c>
      <c r="D1077" s="1" t="s">
        <v>115</v>
      </c>
      <c r="E1077" t="s">
        <v>1445</v>
      </c>
      <c r="F1077" t="s">
        <v>613</v>
      </c>
      <c r="G1077" t="s">
        <v>1954</v>
      </c>
      <c r="H1077" s="10" t="s">
        <v>1955</v>
      </c>
      <c r="I1077" t="s">
        <v>66</v>
      </c>
      <c r="J1077" s="10">
        <v>0</v>
      </c>
      <c r="K1077" t="b">
        <v>0</v>
      </c>
      <c r="L1077" s="10">
        <v>100</v>
      </c>
    </row>
    <row r="1078" spans="1:12" x14ac:dyDescent="0.3">
      <c r="A1078">
        <v>1077</v>
      </c>
      <c r="B1078" t="s">
        <v>60</v>
      </c>
      <c r="C1078" t="s">
        <v>37</v>
      </c>
      <c r="D1078" s="1" t="s">
        <v>115</v>
      </c>
      <c r="E1078" t="s">
        <v>1445</v>
      </c>
      <c r="F1078" t="s">
        <v>613</v>
      </c>
      <c r="G1078" t="s">
        <v>1956</v>
      </c>
      <c r="H1078" s="10" t="s">
        <v>1957</v>
      </c>
      <c r="I1078" t="s">
        <v>66</v>
      </c>
      <c r="J1078" s="10">
        <v>0</v>
      </c>
      <c r="K1078" t="b">
        <v>0</v>
      </c>
      <c r="L1078" s="10">
        <v>100</v>
      </c>
    </row>
    <row r="1079" spans="1:12" x14ac:dyDescent="0.3">
      <c r="A1079">
        <v>1078</v>
      </c>
      <c r="B1079" t="s">
        <v>60</v>
      </c>
      <c r="C1079" t="s">
        <v>37</v>
      </c>
      <c r="D1079" s="1" t="s">
        <v>115</v>
      </c>
      <c r="E1079" t="s">
        <v>1445</v>
      </c>
      <c r="F1079" t="s">
        <v>613</v>
      </c>
      <c r="G1079" t="s">
        <v>1958</v>
      </c>
      <c r="H1079" s="10" t="s">
        <v>1959</v>
      </c>
      <c r="I1079" t="s">
        <v>66</v>
      </c>
      <c r="J1079" s="10">
        <v>0</v>
      </c>
      <c r="K1079" t="b">
        <v>0</v>
      </c>
      <c r="L1079" s="10">
        <v>100</v>
      </c>
    </row>
    <row r="1080" spans="1:12" x14ac:dyDescent="0.3">
      <c r="A1080">
        <v>1079</v>
      </c>
      <c r="B1080" t="s">
        <v>60</v>
      </c>
      <c r="C1080" t="s">
        <v>37</v>
      </c>
      <c r="D1080" s="1" t="s">
        <v>115</v>
      </c>
      <c r="E1080" t="s">
        <v>1445</v>
      </c>
      <c r="F1080" t="s">
        <v>617</v>
      </c>
      <c r="G1080" t="s">
        <v>1960</v>
      </c>
      <c r="H1080" s="10" t="s">
        <v>1961</v>
      </c>
      <c r="I1080" t="s">
        <v>66</v>
      </c>
      <c r="J1080" s="10">
        <v>0</v>
      </c>
      <c r="K1080" t="b">
        <v>0</v>
      </c>
      <c r="L1080" s="10">
        <v>100</v>
      </c>
    </row>
    <row r="1081" spans="1:12" x14ac:dyDescent="0.3">
      <c r="A1081">
        <v>1080</v>
      </c>
      <c r="B1081" t="s">
        <v>60</v>
      </c>
      <c r="C1081" t="s">
        <v>37</v>
      </c>
      <c r="D1081" s="1" t="s">
        <v>115</v>
      </c>
      <c r="E1081" t="s">
        <v>1445</v>
      </c>
      <c r="F1081" t="s">
        <v>617</v>
      </c>
      <c r="G1081" t="s">
        <v>1962</v>
      </c>
      <c r="H1081" s="10" t="s">
        <v>1963</v>
      </c>
      <c r="I1081" t="s">
        <v>66</v>
      </c>
      <c r="J1081" s="10">
        <v>0</v>
      </c>
      <c r="K1081" t="b">
        <v>0</v>
      </c>
      <c r="L1081" s="10">
        <v>100</v>
      </c>
    </row>
    <row r="1082" spans="1:12" x14ac:dyDescent="0.3">
      <c r="A1082">
        <v>1081</v>
      </c>
      <c r="B1082" t="s">
        <v>60</v>
      </c>
      <c r="C1082" t="s">
        <v>37</v>
      </c>
      <c r="D1082" s="1" t="s">
        <v>115</v>
      </c>
      <c r="E1082" t="s">
        <v>1445</v>
      </c>
      <c r="F1082" t="s">
        <v>617</v>
      </c>
      <c r="G1082" t="s">
        <v>1964</v>
      </c>
      <c r="H1082" s="10" t="s">
        <v>1965</v>
      </c>
      <c r="I1082" t="s">
        <v>66</v>
      </c>
      <c r="J1082" s="10">
        <v>0</v>
      </c>
      <c r="K1082" t="b">
        <v>0</v>
      </c>
      <c r="L1082" s="10">
        <v>100</v>
      </c>
    </row>
    <row r="1083" spans="1:12" x14ac:dyDescent="0.3">
      <c r="A1083">
        <v>1082</v>
      </c>
      <c r="B1083" t="s">
        <v>60</v>
      </c>
      <c r="C1083" t="s">
        <v>37</v>
      </c>
      <c r="D1083" s="1" t="s">
        <v>115</v>
      </c>
      <c r="E1083" t="s">
        <v>1445</v>
      </c>
      <c r="F1083" t="s">
        <v>1572</v>
      </c>
      <c r="G1083" t="s">
        <v>1966</v>
      </c>
      <c r="H1083" s="10" t="s">
        <v>1967</v>
      </c>
      <c r="I1083" t="s">
        <v>66</v>
      </c>
      <c r="J1083" s="10">
        <v>0</v>
      </c>
      <c r="K1083" t="b">
        <v>0</v>
      </c>
      <c r="L1083" s="10">
        <v>100</v>
      </c>
    </row>
    <row r="1084" spans="1:12" x14ac:dyDescent="0.3">
      <c r="A1084">
        <v>1083</v>
      </c>
      <c r="B1084" t="s">
        <v>60</v>
      </c>
      <c r="C1084" t="s">
        <v>37</v>
      </c>
      <c r="D1084" s="1" t="s">
        <v>115</v>
      </c>
      <c r="E1084" t="s">
        <v>1445</v>
      </c>
      <c r="F1084" t="s">
        <v>1572</v>
      </c>
      <c r="G1084" t="s">
        <v>1968</v>
      </c>
      <c r="H1084" s="10" t="s">
        <v>1969</v>
      </c>
      <c r="I1084" t="s">
        <v>66</v>
      </c>
      <c r="J1084" s="10">
        <v>0</v>
      </c>
      <c r="K1084" t="b">
        <v>0</v>
      </c>
      <c r="L1084" s="10">
        <v>100</v>
      </c>
    </row>
    <row r="1085" spans="1:12" x14ac:dyDescent="0.3">
      <c r="A1085">
        <v>1084</v>
      </c>
      <c r="B1085" t="s">
        <v>60</v>
      </c>
      <c r="C1085" t="s">
        <v>37</v>
      </c>
      <c r="D1085" s="1" t="s">
        <v>115</v>
      </c>
      <c r="E1085" t="s">
        <v>1445</v>
      </c>
      <c r="F1085" t="s">
        <v>1572</v>
      </c>
      <c r="G1085" t="s">
        <v>1970</v>
      </c>
      <c r="H1085" s="10" t="s">
        <v>1971</v>
      </c>
      <c r="I1085" t="s">
        <v>66</v>
      </c>
      <c r="J1085" s="10">
        <v>0</v>
      </c>
      <c r="K1085" t="b">
        <v>0</v>
      </c>
      <c r="L1085" s="10">
        <v>100</v>
      </c>
    </row>
    <row r="1086" spans="1:12" x14ac:dyDescent="0.3">
      <c r="A1086">
        <v>1085</v>
      </c>
      <c r="B1086" t="s">
        <v>60</v>
      </c>
      <c r="C1086" t="s">
        <v>37</v>
      </c>
      <c r="D1086" s="1" t="s">
        <v>115</v>
      </c>
      <c r="E1086" t="s">
        <v>1445</v>
      </c>
      <c r="F1086" t="s">
        <v>1574</v>
      </c>
      <c r="G1086" t="s">
        <v>1422</v>
      </c>
      <c r="H1086" s="10" t="s">
        <v>1423</v>
      </c>
      <c r="I1086" t="s">
        <v>66</v>
      </c>
      <c r="J1086" s="10">
        <v>0</v>
      </c>
      <c r="K1086" t="b">
        <v>0</v>
      </c>
      <c r="L1086" s="10">
        <v>100</v>
      </c>
    </row>
    <row r="1087" spans="1:12" x14ac:dyDescent="0.3">
      <c r="A1087">
        <v>1086</v>
      </c>
      <c r="B1087" t="s">
        <v>60</v>
      </c>
      <c r="C1087" t="s">
        <v>37</v>
      </c>
      <c r="D1087" s="1" t="s">
        <v>115</v>
      </c>
      <c r="E1087" t="s">
        <v>1445</v>
      </c>
      <c r="F1087" t="s">
        <v>1574</v>
      </c>
      <c r="G1087" t="s">
        <v>1408</v>
      </c>
      <c r="H1087" s="10" t="s">
        <v>1424</v>
      </c>
      <c r="I1087" t="s">
        <v>66</v>
      </c>
      <c r="J1087" s="10">
        <v>0</v>
      </c>
      <c r="K1087" t="b">
        <v>0</v>
      </c>
      <c r="L1087" s="10">
        <v>100</v>
      </c>
    </row>
    <row r="1088" spans="1:12" x14ac:dyDescent="0.3">
      <c r="A1088">
        <v>1087</v>
      </c>
      <c r="B1088" t="s">
        <v>60</v>
      </c>
      <c r="C1088" t="s">
        <v>37</v>
      </c>
      <c r="D1088" s="1" t="s">
        <v>115</v>
      </c>
      <c r="E1088" t="s">
        <v>1446</v>
      </c>
      <c r="F1088" t="s">
        <v>628</v>
      </c>
      <c r="G1088" t="s">
        <v>1972</v>
      </c>
      <c r="H1088" s="10" t="s">
        <v>1973</v>
      </c>
      <c r="I1088" t="s">
        <v>66</v>
      </c>
      <c r="J1088" s="10">
        <v>0</v>
      </c>
      <c r="K1088" t="b">
        <v>0</v>
      </c>
      <c r="L1088" s="10">
        <v>100</v>
      </c>
    </row>
    <row r="1089" spans="1:12" x14ac:dyDescent="0.3">
      <c r="A1089">
        <v>1088</v>
      </c>
      <c r="B1089" t="s">
        <v>60</v>
      </c>
      <c r="C1089" t="s">
        <v>37</v>
      </c>
      <c r="D1089" s="1" t="s">
        <v>115</v>
      </c>
      <c r="E1089" t="s">
        <v>1446</v>
      </c>
      <c r="F1089" t="s">
        <v>628</v>
      </c>
      <c r="G1089" t="s">
        <v>1974</v>
      </c>
      <c r="H1089" s="10" t="s">
        <v>1975</v>
      </c>
      <c r="I1089" t="s">
        <v>66</v>
      </c>
      <c r="J1089" s="10">
        <v>0</v>
      </c>
      <c r="K1089" t="b">
        <v>0</v>
      </c>
      <c r="L1089" s="10">
        <v>100</v>
      </c>
    </row>
    <row r="1090" spans="1:12" x14ac:dyDescent="0.3">
      <c r="A1090">
        <v>1089</v>
      </c>
      <c r="B1090" t="s">
        <v>60</v>
      </c>
      <c r="C1090" t="s">
        <v>37</v>
      </c>
      <c r="D1090" s="1" t="s">
        <v>115</v>
      </c>
      <c r="E1090" t="s">
        <v>1446</v>
      </c>
      <c r="F1090" t="s">
        <v>628</v>
      </c>
      <c r="G1090" t="s">
        <v>1976</v>
      </c>
      <c r="H1090" s="10" t="s">
        <v>1977</v>
      </c>
      <c r="I1090" t="s">
        <v>66</v>
      </c>
      <c r="J1090" s="10">
        <v>0</v>
      </c>
      <c r="K1090" t="b">
        <v>0</v>
      </c>
      <c r="L1090" s="10">
        <v>100</v>
      </c>
    </row>
    <row r="1091" spans="1:12" x14ac:dyDescent="0.3">
      <c r="A1091">
        <v>1090</v>
      </c>
      <c r="B1091" t="s">
        <v>60</v>
      </c>
      <c r="C1091" t="s">
        <v>37</v>
      </c>
      <c r="D1091" s="1" t="s">
        <v>115</v>
      </c>
      <c r="E1091" t="s">
        <v>1446</v>
      </c>
      <c r="F1091" t="s">
        <v>628</v>
      </c>
      <c r="G1091" t="s">
        <v>1978</v>
      </c>
      <c r="H1091" s="10" t="s">
        <v>1979</v>
      </c>
      <c r="I1091" t="s">
        <v>66</v>
      </c>
      <c r="J1091" s="10">
        <v>0</v>
      </c>
      <c r="K1091" t="b">
        <v>0</v>
      </c>
      <c r="L1091" s="10">
        <v>100</v>
      </c>
    </row>
    <row r="1092" spans="1:12" x14ac:dyDescent="0.3">
      <c r="A1092">
        <v>1091</v>
      </c>
      <c r="B1092" t="s">
        <v>60</v>
      </c>
      <c r="C1092" t="s">
        <v>37</v>
      </c>
      <c r="D1092" s="1" t="s">
        <v>115</v>
      </c>
      <c r="E1092" t="s">
        <v>1446</v>
      </c>
      <c r="F1092" t="s">
        <v>628</v>
      </c>
      <c r="G1092" t="s">
        <v>1980</v>
      </c>
      <c r="H1092" s="10" t="s">
        <v>1981</v>
      </c>
      <c r="I1092" t="s">
        <v>66</v>
      </c>
      <c r="J1092" s="10">
        <v>0</v>
      </c>
      <c r="K1092" t="b">
        <v>0</v>
      </c>
      <c r="L1092" s="10">
        <v>100</v>
      </c>
    </row>
    <row r="1093" spans="1:12" x14ac:dyDescent="0.3">
      <c r="A1093">
        <v>1092</v>
      </c>
      <c r="B1093" t="s">
        <v>60</v>
      </c>
      <c r="C1093" t="s">
        <v>37</v>
      </c>
      <c r="D1093" s="1" t="s">
        <v>115</v>
      </c>
      <c r="E1093" t="s">
        <v>1446</v>
      </c>
      <c r="F1093" t="s">
        <v>628</v>
      </c>
      <c r="G1093" t="s">
        <v>1982</v>
      </c>
      <c r="H1093" s="10" t="s">
        <v>1983</v>
      </c>
      <c r="I1093" t="s">
        <v>66</v>
      </c>
      <c r="J1093" s="10">
        <v>0</v>
      </c>
      <c r="K1093" t="b">
        <v>0</v>
      </c>
      <c r="L1093" s="10">
        <v>100</v>
      </c>
    </row>
    <row r="1094" spans="1:12" x14ac:dyDescent="0.3">
      <c r="A1094">
        <v>1093</v>
      </c>
      <c r="B1094" t="s">
        <v>60</v>
      </c>
      <c r="C1094" t="s">
        <v>37</v>
      </c>
      <c r="D1094" s="1" t="s">
        <v>115</v>
      </c>
      <c r="E1094" t="s">
        <v>1446</v>
      </c>
      <c r="F1094" t="s">
        <v>628</v>
      </c>
      <c r="G1094" t="s">
        <v>1984</v>
      </c>
      <c r="H1094" s="10" t="s">
        <v>1985</v>
      </c>
      <c r="I1094" t="s">
        <v>66</v>
      </c>
      <c r="J1094" s="10">
        <v>0</v>
      </c>
      <c r="K1094" t="b">
        <v>0</v>
      </c>
      <c r="L1094" s="10">
        <v>100</v>
      </c>
    </row>
    <row r="1095" spans="1:12" x14ac:dyDescent="0.3">
      <c r="A1095">
        <v>1094</v>
      </c>
      <c r="B1095" t="s">
        <v>60</v>
      </c>
      <c r="C1095" t="s">
        <v>37</v>
      </c>
      <c r="D1095" s="1" t="s">
        <v>115</v>
      </c>
      <c r="E1095" t="s">
        <v>1446</v>
      </c>
      <c r="F1095" t="s">
        <v>629</v>
      </c>
      <c r="G1095" t="s">
        <v>1986</v>
      </c>
      <c r="H1095" s="10" t="s">
        <v>1987</v>
      </c>
      <c r="I1095" t="s">
        <v>66</v>
      </c>
      <c r="J1095" s="10">
        <v>0</v>
      </c>
      <c r="K1095" t="b">
        <v>0</v>
      </c>
      <c r="L1095" s="10">
        <v>100</v>
      </c>
    </row>
    <row r="1096" spans="1:12" x14ac:dyDescent="0.3">
      <c r="A1096">
        <v>1095</v>
      </c>
      <c r="B1096" t="s">
        <v>60</v>
      </c>
      <c r="C1096" t="s">
        <v>37</v>
      </c>
      <c r="D1096" s="1" t="s">
        <v>115</v>
      </c>
      <c r="E1096" t="s">
        <v>1446</v>
      </c>
      <c r="F1096" t="s">
        <v>629</v>
      </c>
      <c r="G1096" t="s">
        <v>1988</v>
      </c>
      <c r="H1096" s="10" t="s">
        <v>1989</v>
      </c>
      <c r="I1096" t="s">
        <v>66</v>
      </c>
      <c r="J1096" s="10">
        <v>0</v>
      </c>
      <c r="K1096" t="b">
        <v>0</v>
      </c>
      <c r="L1096" s="10">
        <v>100</v>
      </c>
    </row>
    <row r="1097" spans="1:12" x14ac:dyDescent="0.3">
      <c r="A1097">
        <v>1096</v>
      </c>
      <c r="B1097" t="s">
        <v>60</v>
      </c>
      <c r="C1097" t="s">
        <v>37</v>
      </c>
      <c r="D1097" s="1" t="s">
        <v>115</v>
      </c>
      <c r="E1097" t="s">
        <v>1446</v>
      </c>
      <c r="F1097" t="s">
        <v>629</v>
      </c>
      <c r="G1097" t="s">
        <v>1990</v>
      </c>
      <c r="H1097" s="10" t="s">
        <v>1991</v>
      </c>
      <c r="I1097" t="s">
        <v>66</v>
      </c>
      <c r="J1097" s="10">
        <v>0</v>
      </c>
      <c r="K1097" t="b">
        <v>0</v>
      </c>
      <c r="L1097" s="10">
        <v>100</v>
      </c>
    </row>
    <row r="1098" spans="1:12" x14ac:dyDescent="0.3">
      <c r="A1098">
        <v>1097</v>
      </c>
      <c r="B1098" t="s">
        <v>60</v>
      </c>
      <c r="C1098" t="s">
        <v>37</v>
      </c>
      <c r="D1098" s="1" t="s">
        <v>115</v>
      </c>
      <c r="E1098" t="s">
        <v>1446</v>
      </c>
      <c r="F1098" t="s">
        <v>629</v>
      </c>
      <c r="G1098" t="s">
        <v>1992</v>
      </c>
      <c r="H1098" s="10" t="s">
        <v>1993</v>
      </c>
      <c r="I1098" t="s">
        <v>66</v>
      </c>
      <c r="J1098" s="10">
        <v>0</v>
      </c>
      <c r="K1098" t="b">
        <v>0</v>
      </c>
      <c r="L1098" s="10">
        <v>100</v>
      </c>
    </row>
    <row r="1099" spans="1:12" x14ac:dyDescent="0.3">
      <c r="A1099">
        <v>1098</v>
      </c>
      <c r="B1099" t="s">
        <v>60</v>
      </c>
      <c r="C1099" t="s">
        <v>37</v>
      </c>
      <c r="D1099" s="1" t="s">
        <v>115</v>
      </c>
      <c r="E1099" t="s">
        <v>1446</v>
      </c>
      <c r="F1099" t="s">
        <v>631</v>
      </c>
      <c r="G1099" t="s">
        <v>1994</v>
      </c>
      <c r="H1099" s="10" t="s">
        <v>1995</v>
      </c>
      <c r="I1099" t="s">
        <v>66</v>
      </c>
      <c r="J1099" s="10">
        <v>0</v>
      </c>
      <c r="K1099" t="b">
        <v>0</v>
      </c>
      <c r="L1099" s="10">
        <v>100</v>
      </c>
    </row>
    <row r="1100" spans="1:12" x14ac:dyDescent="0.3">
      <c r="A1100">
        <v>1099</v>
      </c>
      <c r="B1100" t="s">
        <v>60</v>
      </c>
      <c r="C1100" t="s">
        <v>37</v>
      </c>
      <c r="D1100" s="1" t="s">
        <v>115</v>
      </c>
      <c r="E1100" t="s">
        <v>1446</v>
      </c>
      <c r="F1100" t="s">
        <v>631</v>
      </c>
      <c r="G1100" t="s">
        <v>1996</v>
      </c>
      <c r="H1100" s="10" t="s">
        <v>1997</v>
      </c>
      <c r="I1100" t="s">
        <v>66</v>
      </c>
      <c r="J1100" s="10">
        <v>0</v>
      </c>
      <c r="K1100" t="b">
        <v>0</v>
      </c>
      <c r="L1100" s="10">
        <v>100</v>
      </c>
    </row>
    <row r="1101" spans="1:12" x14ac:dyDescent="0.3">
      <c r="A1101">
        <v>1100</v>
      </c>
      <c r="B1101" t="s">
        <v>60</v>
      </c>
      <c r="C1101" t="s">
        <v>37</v>
      </c>
      <c r="D1101" s="1" t="s">
        <v>115</v>
      </c>
      <c r="E1101" t="s">
        <v>1446</v>
      </c>
      <c r="F1101" t="s">
        <v>631</v>
      </c>
      <c r="G1101" t="s">
        <v>1998</v>
      </c>
      <c r="H1101" s="10" t="s">
        <v>1999</v>
      </c>
      <c r="I1101" t="s">
        <v>66</v>
      </c>
      <c r="J1101" s="10">
        <v>0</v>
      </c>
      <c r="K1101" t="b">
        <v>0</v>
      </c>
      <c r="L1101" s="10">
        <v>100</v>
      </c>
    </row>
    <row r="1102" spans="1:12" x14ac:dyDescent="0.3">
      <c r="A1102">
        <v>1101</v>
      </c>
      <c r="B1102" t="s">
        <v>60</v>
      </c>
      <c r="C1102" t="s">
        <v>37</v>
      </c>
      <c r="D1102" s="1" t="s">
        <v>115</v>
      </c>
      <c r="E1102" t="s">
        <v>1446</v>
      </c>
      <c r="F1102" t="s">
        <v>631</v>
      </c>
      <c r="G1102" t="s">
        <v>2000</v>
      </c>
      <c r="H1102" s="10" t="s">
        <v>2001</v>
      </c>
      <c r="I1102" t="s">
        <v>66</v>
      </c>
      <c r="J1102" s="10">
        <v>0</v>
      </c>
      <c r="K1102" t="b">
        <v>0</v>
      </c>
      <c r="L1102" s="10">
        <v>100</v>
      </c>
    </row>
    <row r="1103" spans="1:12" x14ac:dyDescent="0.3">
      <c r="A1103">
        <v>1102</v>
      </c>
      <c r="B1103" t="s">
        <v>60</v>
      </c>
      <c r="C1103" t="s">
        <v>37</v>
      </c>
      <c r="D1103" s="1" t="s">
        <v>115</v>
      </c>
      <c r="E1103" t="s">
        <v>1446</v>
      </c>
      <c r="F1103" t="s">
        <v>633</v>
      </c>
      <c r="G1103" t="s">
        <v>2002</v>
      </c>
      <c r="H1103" s="10" t="s">
        <v>2003</v>
      </c>
      <c r="I1103" t="s">
        <v>66</v>
      </c>
      <c r="J1103" s="10">
        <v>0</v>
      </c>
      <c r="K1103" t="b">
        <v>0</v>
      </c>
      <c r="L1103" s="10">
        <v>100</v>
      </c>
    </row>
    <row r="1104" spans="1:12" x14ac:dyDescent="0.3">
      <c r="A1104">
        <v>1103</v>
      </c>
      <c r="B1104" t="s">
        <v>60</v>
      </c>
      <c r="C1104" t="s">
        <v>37</v>
      </c>
      <c r="D1104" s="1" t="s">
        <v>115</v>
      </c>
      <c r="E1104" t="s">
        <v>1446</v>
      </c>
      <c r="F1104" t="s">
        <v>633</v>
      </c>
      <c r="G1104" t="s">
        <v>2004</v>
      </c>
      <c r="H1104" s="10" t="s">
        <v>2005</v>
      </c>
      <c r="I1104" t="s">
        <v>66</v>
      </c>
      <c r="J1104" s="10">
        <v>0</v>
      </c>
      <c r="K1104" t="b">
        <v>0</v>
      </c>
      <c r="L1104" s="10">
        <v>100</v>
      </c>
    </row>
    <row r="1105" spans="1:12" x14ac:dyDescent="0.3">
      <c r="A1105">
        <v>1104</v>
      </c>
      <c r="B1105" t="s">
        <v>60</v>
      </c>
      <c r="C1105" t="s">
        <v>37</v>
      </c>
      <c r="D1105" s="1" t="s">
        <v>115</v>
      </c>
      <c r="E1105" t="s">
        <v>1446</v>
      </c>
      <c r="F1105" t="s">
        <v>633</v>
      </c>
      <c r="G1105" t="s">
        <v>2006</v>
      </c>
      <c r="H1105" s="10" t="s">
        <v>2007</v>
      </c>
      <c r="I1105" t="s">
        <v>66</v>
      </c>
      <c r="J1105" s="10">
        <v>0</v>
      </c>
      <c r="K1105" t="b">
        <v>0</v>
      </c>
      <c r="L1105" s="10">
        <v>100</v>
      </c>
    </row>
    <row r="1106" spans="1:12" x14ac:dyDescent="0.3">
      <c r="A1106">
        <v>1105</v>
      </c>
      <c r="B1106" t="s">
        <v>60</v>
      </c>
      <c r="C1106" t="s">
        <v>37</v>
      </c>
      <c r="D1106" s="1" t="s">
        <v>115</v>
      </c>
      <c r="E1106" t="s">
        <v>1446</v>
      </c>
      <c r="F1106" t="s">
        <v>633</v>
      </c>
      <c r="G1106" t="s">
        <v>2008</v>
      </c>
      <c r="H1106" s="10" t="s">
        <v>2009</v>
      </c>
      <c r="I1106" t="s">
        <v>66</v>
      </c>
      <c r="J1106" s="10">
        <v>0</v>
      </c>
      <c r="K1106" t="b">
        <v>0</v>
      </c>
      <c r="L1106" s="10">
        <v>100</v>
      </c>
    </row>
    <row r="1107" spans="1:12" x14ac:dyDescent="0.3">
      <c r="A1107">
        <v>1106</v>
      </c>
      <c r="B1107" t="s">
        <v>60</v>
      </c>
      <c r="C1107" t="s">
        <v>37</v>
      </c>
      <c r="D1107" s="1" t="s">
        <v>115</v>
      </c>
      <c r="E1107" t="s">
        <v>1446</v>
      </c>
      <c r="F1107" t="s">
        <v>635</v>
      </c>
      <c r="G1107" t="s">
        <v>2010</v>
      </c>
      <c r="H1107" s="10" t="s">
        <v>2011</v>
      </c>
      <c r="I1107" t="s">
        <v>66</v>
      </c>
      <c r="J1107" s="10">
        <v>0</v>
      </c>
      <c r="K1107" t="b">
        <v>0</v>
      </c>
      <c r="L1107" s="10">
        <v>100</v>
      </c>
    </row>
    <row r="1108" spans="1:12" x14ac:dyDescent="0.3">
      <c r="A1108">
        <v>1107</v>
      </c>
      <c r="B1108" t="s">
        <v>60</v>
      </c>
      <c r="C1108" t="s">
        <v>37</v>
      </c>
      <c r="D1108" s="1" t="s">
        <v>115</v>
      </c>
      <c r="E1108" t="s">
        <v>1446</v>
      </c>
      <c r="F1108" t="s">
        <v>635</v>
      </c>
      <c r="G1108" t="s">
        <v>2012</v>
      </c>
      <c r="H1108" s="10" t="s">
        <v>2013</v>
      </c>
      <c r="I1108" t="s">
        <v>66</v>
      </c>
      <c r="J1108" s="10">
        <v>0</v>
      </c>
      <c r="K1108" t="b">
        <v>0</v>
      </c>
      <c r="L1108" s="10">
        <v>100</v>
      </c>
    </row>
    <row r="1109" spans="1:12" x14ac:dyDescent="0.3">
      <c r="A1109">
        <v>1108</v>
      </c>
      <c r="B1109" t="s">
        <v>60</v>
      </c>
      <c r="C1109" t="s">
        <v>37</v>
      </c>
      <c r="D1109" s="1" t="s">
        <v>115</v>
      </c>
      <c r="E1109" t="s">
        <v>1446</v>
      </c>
      <c r="F1109" t="s">
        <v>635</v>
      </c>
      <c r="G1109" t="s">
        <v>2014</v>
      </c>
      <c r="H1109" s="10" t="s">
        <v>2015</v>
      </c>
      <c r="I1109" t="s">
        <v>66</v>
      </c>
      <c r="J1109" s="10">
        <v>0</v>
      </c>
      <c r="K1109" t="b">
        <v>0</v>
      </c>
      <c r="L1109" s="10">
        <v>100</v>
      </c>
    </row>
    <row r="1110" spans="1:12" x14ac:dyDescent="0.3">
      <c r="A1110">
        <v>1109</v>
      </c>
      <c r="B1110" t="s">
        <v>60</v>
      </c>
      <c r="C1110" t="s">
        <v>37</v>
      </c>
      <c r="D1110" s="1" t="s">
        <v>115</v>
      </c>
      <c r="E1110" t="s">
        <v>1446</v>
      </c>
      <c r="F1110" t="s">
        <v>635</v>
      </c>
      <c r="G1110" t="s">
        <v>2016</v>
      </c>
      <c r="H1110" s="10" t="s">
        <v>2017</v>
      </c>
      <c r="I1110" t="s">
        <v>66</v>
      </c>
      <c r="J1110" s="10">
        <v>0</v>
      </c>
      <c r="K1110" t="b">
        <v>0</v>
      </c>
      <c r="L1110" s="10">
        <v>100</v>
      </c>
    </row>
    <row r="1111" spans="1:12" x14ac:dyDescent="0.3">
      <c r="A1111">
        <v>1110</v>
      </c>
      <c r="B1111" t="s">
        <v>60</v>
      </c>
      <c r="C1111" t="s">
        <v>37</v>
      </c>
      <c r="D1111" s="1" t="s">
        <v>115</v>
      </c>
      <c r="E1111" t="s">
        <v>1446</v>
      </c>
      <c r="F1111" t="s">
        <v>637</v>
      </c>
      <c r="G1111" t="s">
        <v>2018</v>
      </c>
      <c r="H1111" s="10" t="s">
        <v>2019</v>
      </c>
      <c r="I1111" t="s">
        <v>66</v>
      </c>
      <c r="J1111" s="10">
        <v>0</v>
      </c>
      <c r="K1111" t="b">
        <v>0</v>
      </c>
      <c r="L1111" s="10">
        <v>100</v>
      </c>
    </row>
    <row r="1112" spans="1:12" x14ac:dyDescent="0.3">
      <c r="A1112">
        <v>1111</v>
      </c>
      <c r="B1112" t="s">
        <v>60</v>
      </c>
      <c r="C1112" t="s">
        <v>37</v>
      </c>
      <c r="D1112" s="1" t="s">
        <v>115</v>
      </c>
      <c r="E1112" t="s">
        <v>1446</v>
      </c>
      <c r="F1112" t="s">
        <v>637</v>
      </c>
      <c r="G1112" t="s">
        <v>2020</v>
      </c>
      <c r="H1112" s="10" t="s">
        <v>2021</v>
      </c>
      <c r="I1112" t="s">
        <v>66</v>
      </c>
      <c r="J1112" s="10">
        <v>0</v>
      </c>
      <c r="K1112" t="b">
        <v>0</v>
      </c>
      <c r="L1112" s="10">
        <v>100</v>
      </c>
    </row>
    <row r="1113" spans="1:12" x14ac:dyDescent="0.3">
      <c r="A1113">
        <v>1112</v>
      </c>
      <c r="B1113" t="s">
        <v>60</v>
      </c>
      <c r="C1113" t="s">
        <v>37</v>
      </c>
      <c r="D1113" s="1" t="s">
        <v>115</v>
      </c>
      <c r="E1113" t="s">
        <v>1446</v>
      </c>
      <c r="F1113" t="s">
        <v>637</v>
      </c>
      <c r="G1113" t="s">
        <v>2022</v>
      </c>
      <c r="H1113" s="10" t="s">
        <v>2023</v>
      </c>
      <c r="I1113" t="s">
        <v>66</v>
      </c>
      <c r="J1113" s="10">
        <v>0</v>
      </c>
      <c r="K1113" t="b">
        <v>0</v>
      </c>
      <c r="L1113" s="10">
        <v>100</v>
      </c>
    </row>
    <row r="1114" spans="1:12" x14ac:dyDescent="0.3">
      <c r="A1114">
        <v>1113</v>
      </c>
      <c r="B1114" t="s">
        <v>60</v>
      </c>
      <c r="C1114" t="s">
        <v>37</v>
      </c>
      <c r="D1114" s="1" t="s">
        <v>115</v>
      </c>
      <c r="E1114" t="s">
        <v>1446</v>
      </c>
      <c r="F1114" t="s">
        <v>637</v>
      </c>
      <c r="G1114" t="s">
        <v>2024</v>
      </c>
      <c r="H1114" s="10" t="s">
        <v>2025</v>
      </c>
      <c r="I1114" t="s">
        <v>66</v>
      </c>
      <c r="J1114" s="10">
        <v>0</v>
      </c>
      <c r="K1114" t="b">
        <v>0</v>
      </c>
      <c r="L1114" s="10">
        <v>100</v>
      </c>
    </row>
    <row r="1115" spans="1:12" x14ac:dyDescent="0.3">
      <c r="A1115">
        <v>1114</v>
      </c>
      <c r="B1115" t="s">
        <v>60</v>
      </c>
      <c r="C1115" t="s">
        <v>37</v>
      </c>
      <c r="D1115" s="1" t="s">
        <v>115</v>
      </c>
      <c r="E1115" t="s">
        <v>1446</v>
      </c>
      <c r="F1115" t="s">
        <v>639</v>
      </c>
      <c r="G1115" t="s">
        <v>2026</v>
      </c>
      <c r="H1115" s="10" t="s">
        <v>2027</v>
      </c>
      <c r="I1115" t="s">
        <v>66</v>
      </c>
      <c r="J1115" s="10">
        <v>0</v>
      </c>
      <c r="K1115" t="b">
        <v>0</v>
      </c>
      <c r="L1115" s="10">
        <v>100</v>
      </c>
    </row>
    <row r="1116" spans="1:12" x14ac:dyDescent="0.3">
      <c r="A1116">
        <v>1115</v>
      </c>
      <c r="B1116" t="s">
        <v>60</v>
      </c>
      <c r="C1116" t="s">
        <v>37</v>
      </c>
      <c r="D1116" s="1" t="s">
        <v>115</v>
      </c>
      <c r="E1116" t="s">
        <v>1446</v>
      </c>
      <c r="F1116" t="s">
        <v>639</v>
      </c>
      <c r="G1116" t="s">
        <v>2028</v>
      </c>
      <c r="H1116" s="10" t="s">
        <v>2029</v>
      </c>
      <c r="I1116" t="s">
        <v>66</v>
      </c>
      <c r="J1116" s="10">
        <v>0</v>
      </c>
      <c r="K1116" t="b">
        <v>0</v>
      </c>
      <c r="L1116" s="10">
        <v>100</v>
      </c>
    </row>
    <row r="1117" spans="1:12" x14ac:dyDescent="0.3">
      <c r="A1117">
        <v>1116</v>
      </c>
      <c r="B1117" t="s">
        <v>60</v>
      </c>
      <c r="C1117" t="s">
        <v>37</v>
      </c>
      <c r="D1117" s="1" t="s">
        <v>115</v>
      </c>
      <c r="E1117" t="s">
        <v>1446</v>
      </c>
      <c r="F1117" t="s">
        <v>639</v>
      </c>
      <c r="G1117" t="s">
        <v>2030</v>
      </c>
      <c r="H1117" s="10" t="s">
        <v>2031</v>
      </c>
      <c r="I1117" t="s">
        <v>66</v>
      </c>
      <c r="J1117" s="10">
        <v>0</v>
      </c>
      <c r="K1117" t="b">
        <v>0</v>
      </c>
      <c r="L1117" s="10">
        <v>100</v>
      </c>
    </row>
    <row r="1118" spans="1:12" x14ac:dyDescent="0.3">
      <c r="A1118">
        <v>1117</v>
      </c>
      <c r="B1118" t="s">
        <v>60</v>
      </c>
      <c r="C1118" t="s">
        <v>37</v>
      </c>
      <c r="D1118" s="1" t="s">
        <v>115</v>
      </c>
      <c r="E1118" t="s">
        <v>1446</v>
      </c>
      <c r="F1118" t="s">
        <v>639</v>
      </c>
      <c r="G1118" t="s">
        <v>2032</v>
      </c>
      <c r="H1118" s="10" t="s">
        <v>2033</v>
      </c>
      <c r="I1118" t="s">
        <v>66</v>
      </c>
      <c r="J1118" s="10">
        <v>0</v>
      </c>
      <c r="K1118" t="b">
        <v>0</v>
      </c>
      <c r="L1118" s="10">
        <v>100</v>
      </c>
    </row>
    <row r="1119" spans="1:12" x14ac:dyDescent="0.3">
      <c r="A1119">
        <v>1118</v>
      </c>
      <c r="B1119" t="s">
        <v>60</v>
      </c>
      <c r="C1119" t="s">
        <v>37</v>
      </c>
      <c r="D1119" s="1" t="s">
        <v>115</v>
      </c>
      <c r="E1119" t="s">
        <v>1446</v>
      </c>
      <c r="F1119" t="s">
        <v>639</v>
      </c>
      <c r="G1119" t="s">
        <v>2034</v>
      </c>
      <c r="H1119" s="10" t="s">
        <v>2035</v>
      </c>
      <c r="I1119" t="s">
        <v>66</v>
      </c>
      <c r="J1119" s="10">
        <v>0</v>
      </c>
      <c r="K1119" t="b">
        <v>0</v>
      </c>
      <c r="L1119" s="10">
        <v>100</v>
      </c>
    </row>
    <row r="1120" spans="1:12" x14ac:dyDescent="0.3">
      <c r="A1120">
        <v>1119</v>
      </c>
      <c r="B1120" t="s">
        <v>60</v>
      </c>
      <c r="C1120" t="s">
        <v>37</v>
      </c>
      <c r="D1120" s="1" t="s">
        <v>115</v>
      </c>
      <c r="E1120" t="s">
        <v>1446</v>
      </c>
      <c r="F1120" t="s">
        <v>641</v>
      </c>
      <c r="G1120" t="s">
        <v>2036</v>
      </c>
      <c r="H1120" s="10" t="s">
        <v>2037</v>
      </c>
      <c r="I1120" t="s">
        <v>66</v>
      </c>
      <c r="J1120" s="10">
        <v>0</v>
      </c>
      <c r="K1120" t="b">
        <v>0</v>
      </c>
      <c r="L1120" s="10">
        <v>100</v>
      </c>
    </row>
    <row r="1121" spans="1:12" x14ac:dyDescent="0.3">
      <c r="A1121">
        <v>1120</v>
      </c>
      <c r="B1121" t="s">
        <v>60</v>
      </c>
      <c r="C1121" t="s">
        <v>37</v>
      </c>
      <c r="D1121" s="1" t="s">
        <v>115</v>
      </c>
      <c r="E1121" t="s">
        <v>1446</v>
      </c>
      <c r="F1121" t="s">
        <v>641</v>
      </c>
      <c r="G1121" t="s">
        <v>2028</v>
      </c>
      <c r="H1121" s="10" t="s">
        <v>2038</v>
      </c>
      <c r="I1121" t="s">
        <v>66</v>
      </c>
      <c r="J1121" s="10">
        <v>0</v>
      </c>
      <c r="K1121" t="b">
        <v>0</v>
      </c>
      <c r="L1121" s="10">
        <v>100</v>
      </c>
    </row>
    <row r="1122" spans="1:12" x14ac:dyDescent="0.3">
      <c r="A1122">
        <v>1121</v>
      </c>
      <c r="B1122" t="s">
        <v>60</v>
      </c>
      <c r="C1122" t="s">
        <v>37</v>
      </c>
      <c r="D1122" s="1" t="s">
        <v>115</v>
      </c>
      <c r="E1122" t="s">
        <v>1446</v>
      </c>
      <c r="F1122" t="s">
        <v>641</v>
      </c>
      <c r="G1122" t="s">
        <v>2039</v>
      </c>
      <c r="H1122" s="10" t="s">
        <v>2040</v>
      </c>
      <c r="I1122" t="s">
        <v>66</v>
      </c>
      <c r="J1122" s="10">
        <v>0</v>
      </c>
      <c r="K1122" t="b">
        <v>0</v>
      </c>
      <c r="L1122" s="10">
        <v>100</v>
      </c>
    </row>
    <row r="1123" spans="1:12" x14ac:dyDescent="0.3">
      <c r="A1123">
        <v>1122</v>
      </c>
      <c r="B1123" t="s">
        <v>60</v>
      </c>
      <c r="C1123" t="s">
        <v>37</v>
      </c>
      <c r="D1123" s="1" t="s">
        <v>115</v>
      </c>
      <c r="E1123" t="s">
        <v>1446</v>
      </c>
      <c r="F1123" t="s">
        <v>641</v>
      </c>
      <c r="G1123" t="s">
        <v>2041</v>
      </c>
      <c r="H1123" s="10" t="s">
        <v>2042</v>
      </c>
      <c r="I1123" t="s">
        <v>66</v>
      </c>
      <c r="J1123" s="10">
        <v>0</v>
      </c>
      <c r="K1123" t="b">
        <v>0</v>
      </c>
      <c r="L1123" s="10">
        <v>100</v>
      </c>
    </row>
    <row r="1124" spans="1:12" x14ac:dyDescent="0.3">
      <c r="A1124">
        <v>1123</v>
      </c>
      <c r="B1124" t="s">
        <v>60</v>
      </c>
      <c r="C1124" t="s">
        <v>37</v>
      </c>
      <c r="D1124" s="1" t="s">
        <v>115</v>
      </c>
      <c r="E1124" t="s">
        <v>1446</v>
      </c>
      <c r="F1124" t="s">
        <v>641</v>
      </c>
      <c r="G1124" t="s">
        <v>2034</v>
      </c>
      <c r="H1124" s="10" t="s">
        <v>2043</v>
      </c>
      <c r="I1124" t="s">
        <v>66</v>
      </c>
      <c r="J1124" s="10">
        <v>0</v>
      </c>
      <c r="K1124" t="b">
        <v>0</v>
      </c>
      <c r="L1124" s="10">
        <v>100</v>
      </c>
    </row>
    <row r="1125" spans="1:12" x14ac:dyDescent="0.3">
      <c r="A1125">
        <v>1124</v>
      </c>
      <c r="B1125" t="s">
        <v>60</v>
      </c>
      <c r="C1125" t="s">
        <v>37</v>
      </c>
      <c r="D1125" s="1" t="s">
        <v>115</v>
      </c>
      <c r="E1125" t="s">
        <v>1446</v>
      </c>
      <c r="F1125" t="s">
        <v>645</v>
      </c>
      <c r="G1125" t="s">
        <v>2044</v>
      </c>
      <c r="H1125" s="10" t="s">
        <v>2045</v>
      </c>
      <c r="I1125" t="s">
        <v>66</v>
      </c>
      <c r="J1125" s="10">
        <v>0</v>
      </c>
      <c r="K1125" t="b">
        <v>0</v>
      </c>
      <c r="L1125" s="10">
        <v>100</v>
      </c>
    </row>
    <row r="1126" spans="1:12" x14ac:dyDescent="0.3">
      <c r="A1126">
        <v>1125</v>
      </c>
      <c r="B1126" t="s">
        <v>60</v>
      </c>
      <c r="C1126" t="s">
        <v>37</v>
      </c>
      <c r="D1126" s="1" t="s">
        <v>115</v>
      </c>
      <c r="E1126" t="s">
        <v>1446</v>
      </c>
      <c r="F1126" t="s">
        <v>645</v>
      </c>
      <c r="G1126" t="s">
        <v>2046</v>
      </c>
      <c r="H1126" s="10" t="s">
        <v>2047</v>
      </c>
      <c r="I1126" t="s">
        <v>66</v>
      </c>
      <c r="J1126" s="10">
        <v>0</v>
      </c>
      <c r="K1126" t="b">
        <v>0</v>
      </c>
      <c r="L1126" s="10">
        <v>100</v>
      </c>
    </row>
    <row r="1127" spans="1:12" x14ac:dyDescent="0.3">
      <c r="A1127">
        <v>1126</v>
      </c>
      <c r="B1127" t="s">
        <v>60</v>
      </c>
      <c r="C1127" t="s">
        <v>37</v>
      </c>
      <c r="D1127" s="1" t="s">
        <v>115</v>
      </c>
      <c r="E1127" t="s">
        <v>1446</v>
      </c>
      <c r="F1127" t="s">
        <v>645</v>
      </c>
      <c r="G1127" t="s">
        <v>2048</v>
      </c>
      <c r="H1127" s="10" t="s">
        <v>2049</v>
      </c>
      <c r="I1127" t="s">
        <v>66</v>
      </c>
      <c r="J1127" s="10">
        <v>0</v>
      </c>
      <c r="K1127" t="b">
        <v>0</v>
      </c>
      <c r="L1127" s="10">
        <v>100</v>
      </c>
    </row>
    <row r="1128" spans="1:12" x14ac:dyDescent="0.3">
      <c r="A1128">
        <v>1127</v>
      </c>
      <c r="B1128" t="s">
        <v>60</v>
      </c>
      <c r="C1128" t="s">
        <v>37</v>
      </c>
      <c r="D1128" s="1" t="s">
        <v>115</v>
      </c>
      <c r="E1128" t="s">
        <v>1446</v>
      </c>
      <c r="F1128" t="s">
        <v>645</v>
      </c>
      <c r="G1128" t="s">
        <v>2050</v>
      </c>
      <c r="H1128" s="10" t="s">
        <v>2051</v>
      </c>
      <c r="I1128" t="s">
        <v>66</v>
      </c>
      <c r="J1128" s="10">
        <v>0</v>
      </c>
      <c r="K1128" t="b">
        <v>0</v>
      </c>
      <c r="L1128" s="10">
        <v>100</v>
      </c>
    </row>
    <row r="1129" spans="1:12" x14ac:dyDescent="0.3">
      <c r="A1129">
        <v>1128</v>
      </c>
      <c r="B1129" t="s">
        <v>60</v>
      </c>
      <c r="C1129" t="s">
        <v>37</v>
      </c>
      <c r="D1129" s="1" t="s">
        <v>115</v>
      </c>
      <c r="E1129" t="s">
        <v>1446</v>
      </c>
      <c r="F1129" t="s">
        <v>645</v>
      </c>
      <c r="G1129" t="s">
        <v>2052</v>
      </c>
      <c r="H1129" s="10" t="s">
        <v>2053</v>
      </c>
      <c r="I1129" t="s">
        <v>66</v>
      </c>
      <c r="J1129" s="10">
        <v>0</v>
      </c>
      <c r="K1129" t="b">
        <v>0</v>
      </c>
      <c r="L1129" s="10">
        <v>100</v>
      </c>
    </row>
    <row r="1130" spans="1:12" x14ac:dyDescent="0.3">
      <c r="A1130">
        <v>1129</v>
      </c>
      <c r="B1130" t="s">
        <v>60</v>
      </c>
      <c r="C1130" t="s">
        <v>37</v>
      </c>
      <c r="D1130" s="1" t="s">
        <v>115</v>
      </c>
      <c r="E1130" t="s">
        <v>1446</v>
      </c>
      <c r="F1130" t="s">
        <v>645</v>
      </c>
      <c r="G1130" t="s">
        <v>2054</v>
      </c>
      <c r="H1130" s="10" t="s">
        <v>2055</v>
      </c>
      <c r="I1130" t="s">
        <v>66</v>
      </c>
      <c r="J1130" s="10">
        <v>0</v>
      </c>
      <c r="K1130" t="b">
        <v>0</v>
      </c>
      <c r="L1130" s="10">
        <v>100</v>
      </c>
    </row>
    <row r="1131" spans="1:12" x14ac:dyDescent="0.3">
      <c r="A1131">
        <v>1130</v>
      </c>
      <c r="B1131" t="s">
        <v>60</v>
      </c>
      <c r="C1131" t="s">
        <v>37</v>
      </c>
      <c r="D1131" s="1" t="s">
        <v>115</v>
      </c>
      <c r="E1131" t="s">
        <v>1446</v>
      </c>
      <c r="F1131" t="s">
        <v>645</v>
      </c>
      <c r="G1131" t="s">
        <v>2056</v>
      </c>
      <c r="H1131" s="10" t="s">
        <v>2057</v>
      </c>
      <c r="I1131" t="s">
        <v>66</v>
      </c>
      <c r="J1131" s="10">
        <v>0</v>
      </c>
      <c r="K1131" t="b">
        <v>0</v>
      </c>
      <c r="L1131" s="10">
        <v>100</v>
      </c>
    </row>
    <row r="1132" spans="1:12" x14ac:dyDescent="0.3">
      <c r="A1132">
        <v>1131</v>
      </c>
      <c r="B1132" t="s">
        <v>60</v>
      </c>
      <c r="C1132" t="s">
        <v>37</v>
      </c>
      <c r="D1132" s="1" t="s">
        <v>116</v>
      </c>
      <c r="E1132" t="s">
        <v>1449</v>
      </c>
      <c r="F1132" t="s">
        <v>670</v>
      </c>
      <c r="G1132" t="s">
        <v>2058</v>
      </c>
      <c r="H1132" s="10" t="s">
        <v>2059</v>
      </c>
      <c r="I1132" t="s">
        <v>66</v>
      </c>
      <c r="J1132" s="10">
        <v>0</v>
      </c>
      <c r="K1132" t="b">
        <v>0</v>
      </c>
      <c r="L1132" s="10">
        <v>100</v>
      </c>
    </row>
    <row r="1133" spans="1:12" x14ac:dyDescent="0.3">
      <c r="A1133">
        <v>1132</v>
      </c>
      <c r="B1133" t="s">
        <v>60</v>
      </c>
      <c r="C1133" t="s">
        <v>37</v>
      </c>
      <c r="D1133" s="1" t="s">
        <v>116</v>
      </c>
      <c r="E1133" t="s">
        <v>1449</v>
      </c>
      <c r="F1133" t="s">
        <v>670</v>
      </c>
      <c r="G1133" t="s">
        <v>2060</v>
      </c>
      <c r="H1133" s="10" t="s">
        <v>2061</v>
      </c>
      <c r="I1133" t="s">
        <v>66</v>
      </c>
      <c r="J1133" s="10">
        <v>0</v>
      </c>
      <c r="K1133" t="b">
        <v>0</v>
      </c>
      <c r="L1133" s="10">
        <v>100</v>
      </c>
    </row>
    <row r="1134" spans="1:12" x14ac:dyDescent="0.3">
      <c r="A1134">
        <v>1133</v>
      </c>
      <c r="B1134" t="s">
        <v>60</v>
      </c>
      <c r="C1134" t="s">
        <v>37</v>
      </c>
      <c r="D1134" s="1" t="s">
        <v>116</v>
      </c>
      <c r="E1134" t="s">
        <v>1449</v>
      </c>
      <c r="F1134" t="s">
        <v>670</v>
      </c>
      <c r="G1134" t="s">
        <v>2062</v>
      </c>
      <c r="H1134" s="10" t="s">
        <v>2063</v>
      </c>
      <c r="I1134" t="s">
        <v>66</v>
      </c>
      <c r="J1134" s="10">
        <v>0</v>
      </c>
      <c r="K1134" t="b">
        <v>0</v>
      </c>
      <c r="L1134" s="10">
        <v>100</v>
      </c>
    </row>
    <row r="1135" spans="1:12" x14ac:dyDescent="0.3">
      <c r="A1135">
        <v>1134</v>
      </c>
      <c r="B1135" t="s">
        <v>60</v>
      </c>
      <c r="C1135" t="s">
        <v>37</v>
      </c>
      <c r="D1135" s="1" t="s">
        <v>116</v>
      </c>
      <c r="E1135" t="s">
        <v>1449</v>
      </c>
      <c r="F1135" t="s">
        <v>672</v>
      </c>
      <c r="G1135" t="s">
        <v>2058</v>
      </c>
      <c r="H1135" s="10" t="s">
        <v>2064</v>
      </c>
      <c r="I1135" t="s">
        <v>66</v>
      </c>
      <c r="J1135" s="10">
        <v>0</v>
      </c>
      <c r="K1135" t="b">
        <v>0</v>
      </c>
      <c r="L1135" s="10">
        <v>100</v>
      </c>
    </row>
    <row r="1136" spans="1:12" x14ac:dyDescent="0.3">
      <c r="A1136">
        <v>1135</v>
      </c>
      <c r="B1136" t="s">
        <v>60</v>
      </c>
      <c r="C1136" t="s">
        <v>37</v>
      </c>
      <c r="D1136" s="1" t="s">
        <v>116</v>
      </c>
      <c r="E1136" t="s">
        <v>1449</v>
      </c>
      <c r="F1136" t="s">
        <v>672</v>
      </c>
      <c r="G1136" t="s">
        <v>2060</v>
      </c>
      <c r="H1136" s="10" t="s">
        <v>2065</v>
      </c>
      <c r="I1136" t="s">
        <v>66</v>
      </c>
      <c r="J1136" s="10">
        <v>0</v>
      </c>
      <c r="K1136" t="b">
        <v>0</v>
      </c>
      <c r="L1136" s="10">
        <v>100</v>
      </c>
    </row>
    <row r="1137" spans="1:12" x14ac:dyDescent="0.3">
      <c r="A1137">
        <v>1136</v>
      </c>
      <c r="B1137" t="s">
        <v>60</v>
      </c>
      <c r="C1137" t="s">
        <v>37</v>
      </c>
      <c r="D1137" s="1" t="s">
        <v>116</v>
      </c>
      <c r="E1137" t="s">
        <v>1449</v>
      </c>
      <c r="F1137" t="s">
        <v>672</v>
      </c>
      <c r="G1137" t="s">
        <v>2062</v>
      </c>
      <c r="H1137" s="10" t="s">
        <v>2066</v>
      </c>
      <c r="I1137" t="s">
        <v>66</v>
      </c>
      <c r="J1137" s="10">
        <v>0</v>
      </c>
      <c r="K1137" t="b">
        <v>0</v>
      </c>
      <c r="L1137" s="10">
        <v>100</v>
      </c>
    </row>
    <row r="1138" spans="1:12" x14ac:dyDescent="0.3">
      <c r="A1138">
        <v>1137</v>
      </c>
      <c r="B1138" t="s">
        <v>60</v>
      </c>
      <c r="C1138" t="s">
        <v>37</v>
      </c>
      <c r="D1138" s="1" t="s">
        <v>116</v>
      </c>
      <c r="E1138" t="s">
        <v>1449</v>
      </c>
      <c r="F1138" t="s">
        <v>674</v>
      </c>
      <c r="G1138" t="s">
        <v>2058</v>
      </c>
      <c r="H1138" s="10" t="s">
        <v>2067</v>
      </c>
      <c r="I1138" t="s">
        <v>66</v>
      </c>
      <c r="J1138" s="10">
        <v>0</v>
      </c>
      <c r="K1138" t="b">
        <v>0</v>
      </c>
      <c r="L1138" s="10">
        <v>100</v>
      </c>
    </row>
    <row r="1139" spans="1:12" x14ac:dyDescent="0.3">
      <c r="A1139">
        <v>1138</v>
      </c>
      <c r="B1139" t="s">
        <v>60</v>
      </c>
      <c r="C1139" t="s">
        <v>37</v>
      </c>
      <c r="D1139" s="1" t="s">
        <v>116</v>
      </c>
      <c r="E1139" t="s">
        <v>1449</v>
      </c>
      <c r="F1139" t="s">
        <v>674</v>
      </c>
      <c r="G1139" t="s">
        <v>2060</v>
      </c>
      <c r="H1139" s="10" t="s">
        <v>2068</v>
      </c>
      <c r="I1139" t="s">
        <v>66</v>
      </c>
      <c r="J1139" s="10">
        <v>0</v>
      </c>
      <c r="K1139" t="b">
        <v>0</v>
      </c>
      <c r="L1139" s="10">
        <v>100</v>
      </c>
    </row>
    <row r="1140" spans="1:12" x14ac:dyDescent="0.3">
      <c r="A1140">
        <v>1139</v>
      </c>
      <c r="B1140" t="s">
        <v>60</v>
      </c>
      <c r="C1140" t="s">
        <v>37</v>
      </c>
      <c r="D1140" s="1" t="s">
        <v>116</v>
      </c>
      <c r="E1140" t="s">
        <v>1449</v>
      </c>
      <c r="F1140" t="s">
        <v>674</v>
      </c>
      <c r="G1140" t="s">
        <v>2062</v>
      </c>
      <c r="H1140" s="10" t="s">
        <v>2069</v>
      </c>
      <c r="I1140" t="s">
        <v>66</v>
      </c>
      <c r="J1140" s="10">
        <v>0</v>
      </c>
      <c r="K1140" t="b">
        <v>0</v>
      </c>
      <c r="L1140" s="10">
        <v>100</v>
      </c>
    </row>
    <row r="1141" spans="1:12" x14ac:dyDescent="0.3">
      <c r="A1141">
        <v>1140</v>
      </c>
      <c r="B1141" t="s">
        <v>60</v>
      </c>
      <c r="C1141" t="s">
        <v>37</v>
      </c>
      <c r="D1141" s="1" t="s">
        <v>116</v>
      </c>
      <c r="E1141" t="s">
        <v>1449</v>
      </c>
      <c r="F1141" t="s">
        <v>676</v>
      </c>
      <c r="G1141" t="s">
        <v>2058</v>
      </c>
      <c r="H1141" s="10" t="s">
        <v>2070</v>
      </c>
      <c r="I1141" t="s">
        <v>66</v>
      </c>
      <c r="J1141" s="10">
        <v>0</v>
      </c>
      <c r="K1141" t="b">
        <v>0</v>
      </c>
      <c r="L1141" s="10">
        <v>100</v>
      </c>
    </row>
    <row r="1142" spans="1:12" x14ac:dyDescent="0.3">
      <c r="A1142">
        <v>1141</v>
      </c>
      <c r="B1142" t="s">
        <v>60</v>
      </c>
      <c r="C1142" t="s">
        <v>37</v>
      </c>
      <c r="D1142" s="1" t="s">
        <v>116</v>
      </c>
      <c r="E1142" t="s">
        <v>1449</v>
      </c>
      <c r="F1142" t="s">
        <v>676</v>
      </c>
      <c r="G1142" t="s">
        <v>2060</v>
      </c>
      <c r="H1142" s="10" t="s">
        <v>2071</v>
      </c>
      <c r="I1142" t="s">
        <v>66</v>
      </c>
      <c r="J1142" s="10">
        <v>0</v>
      </c>
      <c r="K1142" t="b">
        <v>0</v>
      </c>
      <c r="L1142" s="10">
        <v>100</v>
      </c>
    </row>
    <row r="1143" spans="1:12" x14ac:dyDescent="0.3">
      <c r="A1143">
        <v>1142</v>
      </c>
      <c r="B1143" t="s">
        <v>60</v>
      </c>
      <c r="C1143" t="s">
        <v>37</v>
      </c>
      <c r="D1143" s="1" t="s">
        <v>116</v>
      </c>
      <c r="E1143" t="s">
        <v>1449</v>
      </c>
      <c r="F1143" t="s">
        <v>676</v>
      </c>
      <c r="G1143" t="s">
        <v>2062</v>
      </c>
      <c r="H1143" s="10" t="s">
        <v>2072</v>
      </c>
      <c r="I1143" t="s">
        <v>66</v>
      </c>
      <c r="J1143" s="10">
        <v>0</v>
      </c>
      <c r="K1143" t="b">
        <v>0</v>
      </c>
      <c r="L1143" s="10">
        <v>100</v>
      </c>
    </row>
    <row r="1144" spans="1:12" x14ac:dyDescent="0.3">
      <c r="A1144">
        <v>1143</v>
      </c>
      <c r="B1144" t="s">
        <v>60</v>
      </c>
      <c r="C1144" t="s">
        <v>37</v>
      </c>
      <c r="D1144" s="1" t="s">
        <v>116</v>
      </c>
      <c r="E1144" t="s">
        <v>1449</v>
      </c>
      <c r="F1144" t="s">
        <v>686</v>
      </c>
      <c r="G1144" t="s">
        <v>2058</v>
      </c>
      <c r="H1144" s="10" t="s">
        <v>2073</v>
      </c>
      <c r="I1144" t="s">
        <v>66</v>
      </c>
      <c r="J1144" s="10">
        <v>0</v>
      </c>
      <c r="K1144" t="b">
        <v>0</v>
      </c>
      <c r="L1144" s="10">
        <v>100</v>
      </c>
    </row>
    <row r="1145" spans="1:12" x14ac:dyDescent="0.3">
      <c r="A1145">
        <v>1144</v>
      </c>
      <c r="B1145" t="s">
        <v>60</v>
      </c>
      <c r="C1145" t="s">
        <v>37</v>
      </c>
      <c r="D1145" s="1" t="s">
        <v>116</v>
      </c>
      <c r="E1145" t="s">
        <v>1449</v>
      </c>
      <c r="F1145" t="s">
        <v>686</v>
      </c>
      <c r="G1145" t="s">
        <v>2060</v>
      </c>
      <c r="H1145" s="10" t="s">
        <v>2074</v>
      </c>
      <c r="I1145" t="s">
        <v>66</v>
      </c>
      <c r="J1145" s="10">
        <v>0</v>
      </c>
      <c r="K1145" t="b">
        <v>0</v>
      </c>
      <c r="L1145" s="10">
        <v>100</v>
      </c>
    </row>
    <row r="1146" spans="1:12" x14ac:dyDescent="0.3">
      <c r="A1146">
        <v>1145</v>
      </c>
      <c r="B1146" t="s">
        <v>60</v>
      </c>
      <c r="C1146" t="s">
        <v>37</v>
      </c>
      <c r="D1146" s="1" t="s">
        <v>116</v>
      </c>
      <c r="E1146" t="s">
        <v>1449</v>
      </c>
      <c r="F1146" t="s">
        <v>686</v>
      </c>
      <c r="G1146" t="s">
        <v>2062</v>
      </c>
      <c r="H1146" s="10" t="s">
        <v>2075</v>
      </c>
      <c r="I1146" t="s">
        <v>66</v>
      </c>
      <c r="J1146" s="10">
        <v>0</v>
      </c>
      <c r="K1146" t="b">
        <v>0</v>
      </c>
      <c r="L1146" s="10">
        <v>100</v>
      </c>
    </row>
    <row r="1147" spans="1:12" x14ac:dyDescent="0.3">
      <c r="A1147">
        <v>1146</v>
      </c>
      <c r="B1147" t="s">
        <v>60</v>
      </c>
      <c r="C1147" t="s">
        <v>37</v>
      </c>
      <c r="D1147" s="1" t="s">
        <v>119</v>
      </c>
      <c r="E1147" t="s">
        <v>216</v>
      </c>
      <c r="F1147" t="s">
        <v>1643</v>
      </c>
      <c r="G1147" t="s">
        <v>2076</v>
      </c>
      <c r="H1147" s="10" t="s">
        <v>2077</v>
      </c>
      <c r="I1147" t="s">
        <v>66</v>
      </c>
      <c r="J1147" s="10">
        <v>0</v>
      </c>
      <c r="K1147" t="b">
        <v>0</v>
      </c>
      <c r="L1147" s="10">
        <v>100</v>
      </c>
    </row>
    <row r="1148" spans="1:12" x14ac:dyDescent="0.3">
      <c r="A1148">
        <v>1147</v>
      </c>
      <c r="B1148" t="s">
        <v>60</v>
      </c>
      <c r="C1148" t="s">
        <v>37</v>
      </c>
      <c r="D1148" s="1" t="s">
        <v>119</v>
      </c>
      <c r="E1148" t="s">
        <v>216</v>
      </c>
      <c r="F1148" t="s">
        <v>1643</v>
      </c>
      <c r="G1148" t="s">
        <v>2078</v>
      </c>
      <c r="H1148" s="10" t="s">
        <v>2079</v>
      </c>
      <c r="I1148" t="s">
        <v>66</v>
      </c>
      <c r="J1148" s="10">
        <v>0</v>
      </c>
      <c r="K1148" t="b">
        <v>0</v>
      </c>
      <c r="L1148" s="10">
        <v>100</v>
      </c>
    </row>
    <row r="1149" spans="1:12" x14ac:dyDescent="0.3">
      <c r="A1149">
        <v>1148</v>
      </c>
      <c r="B1149" t="s">
        <v>60</v>
      </c>
      <c r="C1149" t="s">
        <v>37</v>
      </c>
      <c r="D1149" s="1" t="s">
        <v>119</v>
      </c>
      <c r="E1149" t="s">
        <v>216</v>
      </c>
      <c r="F1149" t="s">
        <v>1643</v>
      </c>
      <c r="G1149" t="s">
        <v>2080</v>
      </c>
      <c r="H1149" s="10" t="s">
        <v>2081</v>
      </c>
      <c r="I1149" t="s">
        <v>66</v>
      </c>
      <c r="J1149" s="10">
        <v>0</v>
      </c>
      <c r="K1149" t="b">
        <v>0</v>
      </c>
      <c r="L1149" s="10">
        <v>100</v>
      </c>
    </row>
    <row r="1150" spans="1:12" x14ac:dyDescent="0.3">
      <c r="A1150">
        <v>1149</v>
      </c>
      <c r="B1150" t="s">
        <v>60</v>
      </c>
      <c r="C1150" t="s">
        <v>37</v>
      </c>
      <c r="D1150" s="1" t="s">
        <v>119</v>
      </c>
      <c r="E1150" t="s">
        <v>216</v>
      </c>
      <c r="F1150" t="s">
        <v>1643</v>
      </c>
      <c r="G1150" t="s">
        <v>2082</v>
      </c>
      <c r="H1150" s="10" t="s">
        <v>2083</v>
      </c>
      <c r="I1150" t="s">
        <v>66</v>
      </c>
      <c r="J1150" s="10">
        <v>0</v>
      </c>
      <c r="K1150" t="b">
        <v>0</v>
      </c>
      <c r="L1150" s="10">
        <v>100</v>
      </c>
    </row>
    <row r="1151" spans="1:12" x14ac:dyDescent="0.3">
      <c r="A1151">
        <v>1150</v>
      </c>
      <c r="B1151" t="s">
        <v>60</v>
      </c>
      <c r="C1151" t="s">
        <v>37</v>
      </c>
      <c r="D1151" s="1" t="s">
        <v>119</v>
      </c>
      <c r="E1151" t="s">
        <v>216</v>
      </c>
      <c r="F1151" t="s">
        <v>1644</v>
      </c>
      <c r="G1151" t="s">
        <v>2084</v>
      </c>
      <c r="H1151" s="10" t="s">
        <v>2085</v>
      </c>
      <c r="I1151" t="s">
        <v>66</v>
      </c>
      <c r="J1151" s="10">
        <v>0</v>
      </c>
      <c r="K1151" t="b">
        <v>0</v>
      </c>
      <c r="L1151" s="10">
        <v>100</v>
      </c>
    </row>
    <row r="1152" spans="1:12" x14ac:dyDescent="0.3">
      <c r="A1152">
        <v>1151</v>
      </c>
      <c r="B1152" t="s">
        <v>60</v>
      </c>
      <c r="C1152" t="s">
        <v>37</v>
      </c>
      <c r="D1152" s="1" t="s">
        <v>119</v>
      </c>
      <c r="E1152" t="s">
        <v>216</v>
      </c>
      <c r="F1152" t="s">
        <v>1644</v>
      </c>
      <c r="G1152" t="s">
        <v>2086</v>
      </c>
      <c r="H1152" s="10" t="s">
        <v>2087</v>
      </c>
      <c r="I1152" t="s">
        <v>66</v>
      </c>
      <c r="J1152" s="10">
        <v>0</v>
      </c>
      <c r="K1152" t="b">
        <v>0</v>
      </c>
      <c r="L1152" s="10">
        <v>100</v>
      </c>
    </row>
    <row r="1153" spans="1:12" x14ac:dyDescent="0.3">
      <c r="A1153">
        <v>1152</v>
      </c>
      <c r="B1153" t="s">
        <v>60</v>
      </c>
      <c r="C1153" t="s">
        <v>37</v>
      </c>
      <c r="D1153" s="1" t="s">
        <v>119</v>
      </c>
      <c r="E1153" t="s">
        <v>216</v>
      </c>
      <c r="F1153" t="s">
        <v>1644</v>
      </c>
      <c r="G1153" t="s">
        <v>2088</v>
      </c>
      <c r="H1153" s="10" t="s">
        <v>2089</v>
      </c>
      <c r="I1153" t="s">
        <v>66</v>
      </c>
      <c r="J1153" s="10">
        <v>0</v>
      </c>
      <c r="K1153" t="b">
        <v>0</v>
      </c>
      <c r="L1153" s="10">
        <v>100</v>
      </c>
    </row>
    <row r="1154" spans="1:12" x14ac:dyDescent="0.3">
      <c r="A1154">
        <v>1153</v>
      </c>
      <c r="B1154" t="s">
        <v>60</v>
      </c>
      <c r="C1154" t="s">
        <v>37</v>
      </c>
      <c r="D1154" s="1" t="s">
        <v>119</v>
      </c>
      <c r="E1154" t="s">
        <v>216</v>
      </c>
      <c r="F1154" t="s">
        <v>1644</v>
      </c>
      <c r="G1154" t="s">
        <v>2090</v>
      </c>
      <c r="H1154" s="10" t="s">
        <v>2091</v>
      </c>
      <c r="I1154" t="s">
        <v>66</v>
      </c>
      <c r="J1154" s="10">
        <v>0</v>
      </c>
      <c r="K1154" t="b">
        <v>0</v>
      </c>
      <c r="L1154" s="10">
        <v>100</v>
      </c>
    </row>
    <row r="1155" spans="1:12" x14ac:dyDescent="0.3">
      <c r="A1155">
        <v>1154</v>
      </c>
      <c r="B1155" t="s">
        <v>60</v>
      </c>
      <c r="C1155" t="s">
        <v>37</v>
      </c>
      <c r="D1155" s="1" t="s">
        <v>119</v>
      </c>
      <c r="E1155" t="s">
        <v>216</v>
      </c>
      <c r="F1155" t="s">
        <v>1645</v>
      </c>
      <c r="G1155" t="s">
        <v>2092</v>
      </c>
      <c r="H1155" s="10" t="s">
        <v>2093</v>
      </c>
      <c r="I1155" t="s">
        <v>66</v>
      </c>
      <c r="J1155" s="10">
        <v>0</v>
      </c>
      <c r="K1155" t="b">
        <v>0</v>
      </c>
      <c r="L1155" s="10">
        <v>100</v>
      </c>
    </row>
    <row r="1156" spans="1:12" x14ac:dyDescent="0.3">
      <c r="A1156">
        <v>1155</v>
      </c>
      <c r="B1156" t="s">
        <v>60</v>
      </c>
      <c r="C1156" t="s">
        <v>37</v>
      </c>
      <c r="D1156" s="1" t="s">
        <v>119</v>
      </c>
      <c r="E1156" t="s">
        <v>216</v>
      </c>
      <c r="F1156" t="s">
        <v>1645</v>
      </c>
      <c r="G1156" t="s">
        <v>2094</v>
      </c>
      <c r="H1156" s="10" t="s">
        <v>2095</v>
      </c>
      <c r="I1156" t="s">
        <v>66</v>
      </c>
      <c r="J1156" s="10">
        <v>0</v>
      </c>
      <c r="K1156" t="b">
        <v>0</v>
      </c>
      <c r="L1156" s="10">
        <v>100</v>
      </c>
    </row>
    <row r="1157" spans="1:12" x14ac:dyDescent="0.3">
      <c r="A1157">
        <v>1156</v>
      </c>
      <c r="B1157" t="s">
        <v>60</v>
      </c>
      <c r="C1157" t="s">
        <v>37</v>
      </c>
      <c r="D1157" s="1" t="s">
        <v>119</v>
      </c>
      <c r="E1157" t="s">
        <v>216</v>
      </c>
      <c r="F1157" t="s">
        <v>1645</v>
      </c>
      <c r="G1157" t="s">
        <v>2096</v>
      </c>
      <c r="H1157" s="10" t="s">
        <v>2097</v>
      </c>
      <c r="I1157" t="s">
        <v>66</v>
      </c>
      <c r="J1157" s="10">
        <v>0</v>
      </c>
      <c r="K1157" t="b">
        <v>0</v>
      </c>
      <c r="L1157" s="10">
        <v>100</v>
      </c>
    </row>
    <row r="1158" spans="1:12" x14ac:dyDescent="0.3">
      <c r="A1158">
        <v>1157</v>
      </c>
      <c r="B1158" t="s">
        <v>60</v>
      </c>
      <c r="C1158" t="s">
        <v>37</v>
      </c>
      <c r="D1158" s="1" t="s">
        <v>119</v>
      </c>
      <c r="E1158" t="s">
        <v>216</v>
      </c>
      <c r="F1158" t="s">
        <v>1645</v>
      </c>
      <c r="G1158" t="s">
        <v>2098</v>
      </c>
      <c r="H1158" s="10" t="s">
        <v>2099</v>
      </c>
      <c r="I1158" t="s">
        <v>66</v>
      </c>
      <c r="J1158" s="10">
        <v>0</v>
      </c>
      <c r="K1158" t="b">
        <v>0</v>
      </c>
      <c r="L1158" s="10">
        <v>100</v>
      </c>
    </row>
    <row r="1159" spans="1:12" x14ac:dyDescent="0.3">
      <c r="A1159">
        <v>1158</v>
      </c>
      <c r="B1159" t="s">
        <v>60</v>
      </c>
      <c r="C1159" t="s">
        <v>37</v>
      </c>
      <c r="D1159" s="1" t="s">
        <v>119</v>
      </c>
      <c r="E1159" t="s">
        <v>216</v>
      </c>
      <c r="F1159" t="s">
        <v>1646</v>
      </c>
      <c r="G1159" t="s">
        <v>2100</v>
      </c>
      <c r="H1159" s="10" t="s">
        <v>2101</v>
      </c>
      <c r="I1159" t="s">
        <v>66</v>
      </c>
      <c r="J1159" s="10">
        <v>0</v>
      </c>
      <c r="K1159" t="b">
        <v>0</v>
      </c>
      <c r="L1159" s="10">
        <v>100</v>
      </c>
    </row>
    <row r="1160" spans="1:12" x14ac:dyDescent="0.3">
      <c r="A1160">
        <v>1159</v>
      </c>
      <c r="B1160" t="s">
        <v>60</v>
      </c>
      <c r="C1160" t="s">
        <v>37</v>
      </c>
      <c r="D1160" s="1" t="s">
        <v>119</v>
      </c>
      <c r="E1160" t="s">
        <v>216</v>
      </c>
      <c r="F1160" t="s">
        <v>1646</v>
      </c>
      <c r="G1160" t="s">
        <v>2102</v>
      </c>
      <c r="H1160" s="10" t="s">
        <v>2103</v>
      </c>
      <c r="I1160" t="s">
        <v>66</v>
      </c>
      <c r="J1160" s="10">
        <v>0</v>
      </c>
      <c r="K1160" t="b">
        <v>0</v>
      </c>
      <c r="L1160" s="10">
        <v>100</v>
      </c>
    </row>
    <row r="1161" spans="1:12" x14ac:dyDescent="0.3">
      <c r="A1161">
        <v>1160</v>
      </c>
      <c r="B1161" t="s">
        <v>60</v>
      </c>
      <c r="C1161" t="s">
        <v>37</v>
      </c>
      <c r="D1161" s="1" t="s">
        <v>119</v>
      </c>
      <c r="E1161" t="s">
        <v>216</v>
      </c>
      <c r="F1161" t="s">
        <v>1646</v>
      </c>
      <c r="G1161" t="s">
        <v>2104</v>
      </c>
      <c r="H1161" s="10" t="s">
        <v>2105</v>
      </c>
      <c r="I1161" t="s">
        <v>66</v>
      </c>
      <c r="J1161" s="10">
        <v>0</v>
      </c>
      <c r="K1161" t="b">
        <v>0</v>
      </c>
      <c r="L1161" s="10">
        <v>100</v>
      </c>
    </row>
    <row r="1162" spans="1:12" x14ac:dyDescent="0.3">
      <c r="A1162">
        <v>1161</v>
      </c>
      <c r="B1162" t="s">
        <v>60</v>
      </c>
      <c r="C1162" t="s">
        <v>37</v>
      </c>
      <c r="D1162" s="1" t="s">
        <v>119</v>
      </c>
      <c r="E1162" t="s">
        <v>216</v>
      </c>
      <c r="F1162" t="s">
        <v>1650</v>
      </c>
      <c r="G1162" t="s">
        <v>2106</v>
      </c>
      <c r="H1162" s="10" t="s">
        <v>2107</v>
      </c>
      <c r="I1162" t="s">
        <v>66</v>
      </c>
      <c r="J1162" s="10">
        <v>0</v>
      </c>
      <c r="K1162" t="b">
        <v>0</v>
      </c>
      <c r="L1162" s="10">
        <v>100</v>
      </c>
    </row>
    <row r="1163" spans="1:12" x14ac:dyDescent="0.3">
      <c r="A1163">
        <v>1162</v>
      </c>
      <c r="B1163" t="s">
        <v>60</v>
      </c>
      <c r="C1163" t="s">
        <v>37</v>
      </c>
      <c r="D1163" s="1" t="s">
        <v>119</v>
      </c>
      <c r="E1163" t="s">
        <v>216</v>
      </c>
      <c r="F1163" t="s">
        <v>1650</v>
      </c>
      <c r="G1163" t="s">
        <v>2108</v>
      </c>
      <c r="H1163" s="10" t="s">
        <v>2109</v>
      </c>
      <c r="I1163" t="s">
        <v>66</v>
      </c>
      <c r="J1163" s="10">
        <v>0</v>
      </c>
      <c r="K1163" t="b">
        <v>0</v>
      </c>
      <c r="L1163" s="10">
        <v>100</v>
      </c>
    </row>
    <row r="1164" spans="1:12" x14ac:dyDescent="0.3">
      <c r="A1164">
        <v>1163</v>
      </c>
      <c r="B1164" t="s">
        <v>60</v>
      </c>
      <c r="C1164" t="s">
        <v>37</v>
      </c>
      <c r="D1164" s="1" t="s">
        <v>119</v>
      </c>
      <c r="E1164" t="s">
        <v>216</v>
      </c>
      <c r="F1164" t="s">
        <v>1650</v>
      </c>
      <c r="G1164" t="s">
        <v>432</v>
      </c>
      <c r="H1164" s="10" t="s">
        <v>2110</v>
      </c>
      <c r="I1164" t="s">
        <v>66</v>
      </c>
      <c r="J1164" s="10">
        <v>0</v>
      </c>
      <c r="K1164" t="b">
        <v>0</v>
      </c>
      <c r="L1164" s="10">
        <v>100</v>
      </c>
    </row>
    <row r="1165" spans="1:12" x14ac:dyDescent="0.3">
      <c r="A1165">
        <v>1164</v>
      </c>
      <c r="B1165" t="s">
        <v>60</v>
      </c>
      <c r="C1165" t="s">
        <v>37</v>
      </c>
      <c r="D1165" s="1" t="s">
        <v>119</v>
      </c>
      <c r="E1165" t="s">
        <v>216</v>
      </c>
      <c r="F1165" t="s">
        <v>1650</v>
      </c>
      <c r="G1165" t="s">
        <v>2111</v>
      </c>
      <c r="H1165" s="10" t="s">
        <v>2112</v>
      </c>
      <c r="I1165" t="s">
        <v>66</v>
      </c>
      <c r="J1165" s="10">
        <v>0</v>
      </c>
      <c r="K1165" t="b">
        <v>0</v>
      </c>
      <c r="L1165" s="10">
        <v>100</v>
      </c>
    </row>
    <row r="1166" spans="1:12" x14ac:dyDescent="0.3">
      <c r="A1166">
        <v>1165</v>
      </c>
      <c r="B1166" t="s">
        <v>60</v>
      </c>
      <c r="C1166" t="s">
        <v>37</v>
      </c>
      <c r="D1166" s="1" t="s">
        <v>136</v>
      </c>
      <c r="E1166" t="s">
        <v>427</v>
      </c>
      <c r="F1166" t="s">
        <v>1804</v>
      </c>
      <c r="G1166" t="s">
        <v>1337</v>
      </c>
      <c r="H1166" s="10" t="s">
        <v>2113</v>
      </c>
      <c r="I1166" t="s">
        <v>66</v>
      </c>
      <c r="J1166" s="10">
        <v>0</v>
      </c>
      <c r="L1166" s="10">
        <v>100</v>
      </c>
    </row>
    <row r="1167" spans="1:12" x14ac:dyDescent="0.3">
      <c r="A1167">
        <v>1166</v>
      </c>
      <c r="B1167" t="s">
        <v>60</v>
      </c>
      <c r="C1167" t="s">
        <v>37</v>
      </c>
      <c r="D1167" s="1" t="s">
        <v>136</v>
      </c>
      <c r="E1167" t="s">
        <v>427</v>
      </c>
      <c r="F1167" t="s">
        <v>1804</v>
      </c>
      <c r="G1167" t="s">
        <v>1339</v>
      </c>
      <c r="H1167" s="10" t="s">
        <v>2114</v>
      </c>
      <c r="I1167" t="s">
        <v>66</v>
      </c>
      <c r="J1167" s="10">
        <v>0</v>
      </c>
      <c r="L1167" s="10">
        <v>100</v>
      </c>
    </row>
    <row r="1168" spans="1:12" x14ac:dyDescent="0.3">
      <c r="A1168">
        <v>1167</v>
      </c>
      <c r="B1168" t="s">
        <v>60</v>
      </c>
      <c r="C1168" t="s">
        <v>37</v>
      </c>
      <c r="D1168" s="1" t="s">
        <v>136</v>
      </c>
      <c r="E1168" t="s">
        <v>427</v>
      </c>
      <c r="F1168" t="s">
        <v>1804</v>
      </c>
      <c r="G1168" t="s">
        <v>2115</v>
      </c>
      <c r="H1168" s="10" t="s">
        <v>2116</v>
      </c>
      <c r="I1168" t="s">
        <v>66</v>
      </c>
      <c r="J1168" s="10">
        <v>0</v>
      </c>
      <c r="L1168" s="10">
        <v>100</v>
      </c>
    </row>
    <row r="1169" spans="1:12" x14ac:dyDescent="0.3">
      <c r="A1169">
        <v>1168</v>
      </c>
      <c r="B1169" t="s">
        <v>60</v>
      </c>
      <c r="C1169" t="s">
        <v>37</v>
      </c>
      <c r="D1169" s="1" t="s">
        <v>136</v>
      </c>
      <c r="E1169" t="s">
        <v>427</v>
      </c>
      <c r="F1169" t="s">
        <v>1805</v>
      </c>
      <c r="G1169" t="s">
        <v>1337</v>
      </c>
      <c r="H1169" s="10" t="s">
        <v>2117</v>
      </c>
      <c r="I1169" t="s">
        <v>66</v>
      </c>
      <c r="J1169" s="10">
        <v>0</v>
      </c>
      <c r="L1169" s="10">
        <v>100</v>
      </c>
    </row>
    <row r="1170" spans="1:12" x14ac:dyDescent="0.3">
      <c r="A1170">
        <v>1169</v>
      </c>
      <c r="B1170" t="s">
        <v>60</v>
      </c>
      <c r="C1170" t="s">
        <v>37</v>
      </c>
      <c r="D1170" s="1" t="s">
        <v>136</v>
      </c>
      <c r="E1170" t="s">
        <v>427</v>
      </c>
      <c r="F1170" t="s">
        <v>1805</v>
      </c>
      <c r="G1170" t="s">
        <v>1339</v>
      </c>
      <c r="H1170" s="10" t="s">
        <v>2118</v>
      </c>
      <c r="I1170" t="s">
        <v>66</v>
      </c>
      <c r="J1170" s="10">
        <v>0</v>
      </c>
      <c r="L1170" s="10">
        <v>100</v>
      </c>
    </row>
    <row r="1171" spans="1:12" x14ac:dyDescent="0.3">
      <c r="A1171">
        <v>1170</v>
      </c>
      <c r="B1171" t="s">
        <v>60</v>
      </c>
      <c r="C1171" t="s">
        <v>37</v>
      </c>
      <c r="D1171" s="1" t="s">
        <v>136</v>
      </c>
      <c r="E1171" t="s">
        <v>427</v>
      </c>
      <c r="F1171" t="s">
        <v>1805</v>
      </c>
      <c r="G1171" t="s">
        <v>2115</v>
      </c>
      <c r="H1171" s="10" t="s">
        <v>2116</v>
      </c>
      <c r="I1171" t="s">
        <v>66</v>
      </c>
      <c r="J1171" s="10">
        <v>0</v>
      </c>
      <c r="L1171" s="10">
        <v>100</v>
      </c>
    </row>
    <row r="1172" spans="1:12" x14ac:dyDescent="0.3">
      <c r="A1172">
        <v>1171</v>
      </c>
      <c r="B1172" t="s">
        <v>60</v>
      </c>
      <c r="C1172" t="s">
        <v>37</v>
      </c>
      <c r="D1172" s="1" t="s">
        <v>136</v>
      </c>
      <c r="E1172" t="s">
        <v>427</v>
      </c>
      <c r="F1172" t="s">
        <v>1806</v>
      </c>
      <c r="G1172" t="s">
        <v>1337</v>
      </c>
      <c r="H1172" s="10" t="s">
        <v>2119</v>
      </c>
      <c r="I1172" t="s">
        <v>66</v>
      </c>
      <c r="J1172" s="10">
        <v>0</v>
      </c>
      <c r="L1172" s="10">
        <v>100</v>
      </c>
    </row>
    <row r="1173" spans="1:12" x14ac:dyDescent="0.3">
      <c r="A1173">
        <v>1172</v>
      </c>
      <c r="B1173" t="s">
        <v>60</v>
      </c>
      <c r="C1173" t="s">
        <v>37</v>
      </c>
      <c r="D1173" s="1" t="s">
        <v>136</v>
      </c>
      <c r="E1173" t="s">
        <v>427</v>
      </c>
      <c r="F1173" t="s">
        <v>1806</v>
      </c>
      <c r="G1173" t="s">
        <v>1339</v>
      </c>
      <c r="H1173" s="10" t="s">
        <v>2120</v>
      </c>
      <c r="I1173" t="s">
        <v>66</v>
      </c>
      <c r="J1173" s="10">
        <v>0</v>
      </c>
      <c r="L1173" s="10">
        <v>100</v>
      </c>
    </row>
    <row r="1174" spans="1:12" x14ac:dyDescent="0.3">
      <c r="A1174">
        <v>1173</v>
      </c>
      <c r="B1174" t="s">
        <v>60</v>
      </c>
      <c r="C1174" t="s">
        <v>37</v>
      </c>
      <c r="D1174" s="1" t="s">
        <v>136</v>
      </c>
      <c r="E1174" t="s">
        <v>427</v>
      </c>
      <c r="F1174" t="s">
        <v>1806</v>
      </c>
      <c r="G1174" t="s">
        <v>2115</v>
      </c>
      <c r="H1174" s="10" t="s">
        <v>2121</v>
      </c>
      <c r="I1174" t="s">
        <v>66</v>
      </c>
      <c r="J1174" s="10">
        <v>0</v>
      </c>
      <c r="L1174" s="10">
        <v>100</v>
      </c>
    </row>
    <row r="1175" spans="1:12" x14ac:dyDescent="0.3">
      <c r="A1175">
        <v>1174</v>
      </c>
      <c r="B1175" t="s">
        <v>60</v>
      </c>
      <c r="C1175" t="s">
        <v>37</v>
      </c>
      <c r="D1175" s="1" t="s">
        <v>137</v>
      </c>
      <c r="E1175" t="s">
        <v>430</v>
      </c>
      <c r="F1175" t="s">
        <v>1235</v>
      </c>
      <c r="G1175" t="s">
        <v>1425</v>
      </c>
      <c r="H1175" s="10" t="s">
        <v>1426</v>
      </c>
      <c r="I1175" t="s">
        <v>66</v>
      </c>
      <c r="J1175" s="10">
        <v>0</v>
      </c>
      <c r="L1175" s="10">
        <v>100</v>
      </c>
    </row>
    <row r="1176" spans="1:12" x14ac:dyDescent="0.3">
      <c r="A1176">
        <v>1175</v>
      </c>
      <c r="B1176" t="s">
        <v>60</v>
      </c>
      <c r="C1176" t="s">
        <v>37</v>
      </c>
      <c r="D1176" s="1" t="s">
        <v>137</v>
      </c>
      <c r="E1176" t="s">
        <v>430</v>
      </c>
      <c r="F1176" t="s">
        <v>1235</v>
      </c>
      <c r="G1176" t="s">
        <v>1427</v>
      </c>
      <c r="H1176" s="10" t="s">
        <v>1428</v>
      </c>
      <c r="I1176" t="s">
        <v>66</v>
      </c>
      <c r="J1176" s="10">
        <v>0</v>
      </c>
      <c r="L1176" s="10">
        <v>100</v>
      </c>
    </row>
    <row r="1177" spans="1:12" x14ac:dyDescent="0.3">
      <c r="A1177">
        <v>1176</v>
      </c>
      <c r="B1177" t="s">
        <v>60</v>
      </c>
      <c r="C1177" t="s">
        <v>37</v>
      </c>
      <c r="D1177" s="1" t="s">
        <v>137</v>
      </c>
      <c r="E1177" t="s">
        <v>430</v>
      </c>
      <c r="F1177" t="s">
        <v>1235</v>
      </c>
      <c r="G1177" t="s">
        <v>1429</v>
      </c>
      <c r="H1177" s="10" t="s">
        <v>1430</v>
      </c>
      <c r="I1177" t="s">
        <v>66</v>
      </c>
      <c r="J1177" s="10">
        <v>0</v>
      </c>
      <c r="L1177" s="10">
        <v>100</v>
      </c>
    </row>
    <row r="1178" spans="1:12" x14ac:dyDescent="0.3">
      <c r="A1178">
        <v>1177</v>
      </c>
      <c r="B1178" t="s">
        <v>60</v>
      </c>
      <c r="C1178" t="s">
        <v>37</v>
      </c>
      <c r="D1178" s="1" t="s">
        <v>137</v>
      </c>
      <c r="E1178" t="s">
        <v>430</v>
      </c>
      <c r="F1178" t="s">
        <v>1235</v>
      </c>
      <c r="G1178" t="s">
        <v>1705</v>
      </c>
      <c r="H1178" s="10" t="s">
        <v>600</v>
      </c>
      <c r="I1178" t="s">
        <v>66</v>
      </c>
      <c r="J1178" s="10">
        <v>0</v>
      </c>
      <c r="L1178" s="10">
        <v>100</v>
      </c>
    </row>
    <row r="1179" spans="1:12" x14ac:dyDescent="0.3">
      <c r="A1179">
        <v>1178</v>
      </c>
      <c r="B1179" t="s">
        <v>60</v>
      </c>
      <c r="C1179" t="s">
        <v>37</v>
      </c>
      <c r="D1179" s="1" t="s">
        <v>137</v>
      </c>
      <c r="E1179" t="s">
        <v>430</v>
      </c>
      <c r="F1179" t="s">
        <v>1235</v>
      </c>
      <c r="G1179" t="s">
        <v>1431</v>
      </c>
      <c r="H1179" s="10" t="s">
        <v>1432</v>
      </c>
      <c r="I1179" t="s">
        <v>66</v>
      </c>
      <c r="J1179" s="10">
        <v>0</v>
      </c>
      <c r="L1179" s="10">
        <v>100</v>
      </c>
    </row>
    <row r="1180" spans="1:12" x14ac:dyDescent="0.3">
      <c r="A1180">
        <v>1179</v>
      </c>
      <c r="B1180" t="s">
        <v>60</v>
      </c>
      <c r="C1180" t="s">
        <v>37</v>
      </c>
      <c r="D1180" s="1" t="s">
        <v>137</v>
      </c>
      <c r="E1180" t="s">
        <v>430</v>
      </c>
      <c r="F1180" t="s">
        <v>1235</v>
      </c>
      <c r="G1180" t="s">
        <v>1433</v>
      </c>
      <c r="H1180" s="10" t="s">
        <v>1434</v>
      </c>
      <c r="I1180" t="s">
        <v>66</v>
      </c>
      <c r="J1180" s="10">
        <v>0</v>
      </c>
      <c r="L1180" s="10">
        <v>100</v>
      </c>
    </row>
    <row r="1181" spans="1:12" x14ac:dyDescent="0.3">
      <c r="A1181">
        <v>1180</v>
      </c>
      <c r="B1181" t="s">
        <v>60</v>
      </c>
      <c r="C1181" t="s">
        <v>37</v>
      </c>
      <c r="D1181" s="1" t="s">
        <v>140</v>
      </c>
      <c r="E1181" t="s">
        <v>1508</v>
      </c>
      <c r="F1181" t="s">
        <v>1811</v>
      </c>
      <c r="G1181" t="s">
        <v>2122</v>
      </c>
      <c r="H1181" s="10" t="s">
        <v>2123</v>
      </c>
      <c r="I1181" t="s">
        <v>66</v>
      </c>
      <c r="J1181" s="10">
        <v>0</v>
      </c>
      <c r="L1181" s="10">
        <v>100</v>
      </c>
    </row>
    <row r="1182" spans="1:12" x14ac:dyDescent="0.3">
      <c r="A1182">
        <v>1181</v>
      </c>
      <c r="B1182" t="s">
        <v>60</v>
      </c>
      <c r="C1182" t="s">
        <v>37</v>
      </c>
      <c r="D1182" s="1" t="s">
        <v>140</v>
      </c>
      <c r="E1182" t="s">
        <v>1508</v>
      </c>
      <c r="F1182" t="s">
        <v>1811</v>
      </c>
      <c r="G1182" t="s">
        <v>494</v>
      </c>
      <c r="H1182" s="10" t="s">
        <v>2124</v>
      </c>
      <c r="I1182" t="s">
        <v>66</v>
      </c>
      <c r="J1182" s="10">
        <v>0</v>
      </c>
      <c r="L1182" s="10">
        <v>100</v>
      </c>
    </row>
    <row r="1183" spans="1:12" x14ac:dyDescent="0.3">
      <c r="A1183">
        <v>1182</v>
      </c>
      <c r="B1183" t="s">
        <v>60</v>
      </c>
      <c r="C1183" t="s">
        <v>37</v>
      </c>
      <c r="D1183" s="1" t="s">
        <v>140</v>
      </c>
      <c r="E1183" t="s">
        <v>1508</v>
      </c>
      <c r="F1183" t="s">
        <v>1811</v>
      </c>
      <c r="G1183" t="s">
        <v>2125</v>
      </c>
      <c r="H1183" s="10" t="s">
        <v>2126</v>
      </c>
      <c r="I1183" t="s">
        <v>66</v>
      </c>
      <c r="J1183" s="10">
        <v>0</v>
      </c>
      <c r="L1183" s="10">
        <v>100</v>
      </c>
    </row>
    <row r="1184" spans="1:12" x14ac:dyDescent="0.3">
      <c r="A1184">
        <v>1183</v>
      </c>
      <c r="B1184" t="s">
        <v>60</v>
      </c>
      <c r="C1184" t="s">
        <v>37</v>
      </c>
      <c r="D1184" s="1" t="s">
        <v>140</v>
      </c>
      <c r="E1184" t="s">
        <v>1508</v>
      </c>
      <c r="F1184" t="s">
        <v>1813</v>
      </c>
      <c r="G1184" t="s">
        <v>160</v>
      </c>
      <c r="H1184" s="10" t="s">
        <v>2127</v>
      </c>
      <c r="I1184" t="s">
        <v>66</v>
      </c>
      <c r="J1184" s="10">
        <v>0</v>
      </c>
      <c r="L1184" s="10">
        <v>100</v>
      </c>
    </row>
    <row r="1185" spans="1:12" x14ac:dyDescent="0.3">
      <c r="A1185">
        <v>1184</v>
      </c>
      <c r="B1185" t="s">
        <v>60</v>
      </c>
      <c r="C1185" t="s">
        <v>37</v>
      </c>
      <c r="D1185" s="1" t="s">
        <v>140</v>
      </c>
      <c r="E1185" t="s">
        <v>1508</v>
      </c>
      <c r="F1185" t="s">
        <v>1813</v>
      </c>
      <c r="G1185" t="s">
        <v>162</v>
      </c>
      <c r="H1185" s="10" t="s">
        <v>2128</v>
      </c>
      <c r="I1185" t="s">
        <v>66</v>
      </c>
      <c r="J1185" s="10">
        <v>0</v>
      </c>
      <c r="L1185" s="10">
        <v>100</v>
      </c>
    </row>
    <row r="1186" spans="1:12" x14ac:dyDescent="0.3">
      <c r="A1186">
        <v>1185</v>
      </c>
      <c r="B1186" t="s">
        <v>60</v>
      </c>
      <c r="C1186" t="s">
        <v>37</v>
      </c>
      <c r="D1186" s="1" t="s">
        <v>140</v>
      </c>
      <c r="E1186" t="s">
        <v>1508</v>
      </c>
      <c r="F1186" t="s">
        <v>1813</v>
      </c>
      <c r="G1186" t="s">
        <v>1314</v>
      </c>
      <c r="H1186" s="10" t="s">
        <v>2129</v>
      </c>
      <c r="I1186" t="s">
        <v>66</v>
      </c>
      <c r="J1186" s="10">
        <v>0</v>
      </c>
      <c r="L1186" s="10">
        <v>100</v>
      </c>
    </row>
    <row r="1187" spans="1:12" x14ac:dyDescent="0.3">
      <c r="A1187">
        <v>1186</v>
      </c>
      <c r="B1187" t="s">
        <v>60</v>
      </c>
      <c r="C1187" t="s">
        <v>37</v>
      </c>
      <c r="D1187" s="1" t="s">
        <v>140</v>
      </c>
      <c r="E1187" t="s">
        <v>1508</v>
      </c>
      <c r="F1187" t="s">
        <v>1813</v>
      </c>
      <c r="G1187" t="s">
        <v>351</v>
      </c>
      <c r="H1187" s="10" t="s">
        <v>2130</v>
      </c>
      <c r="I1187" t="s">
        <v>66</v>
      </c>
      <c r="J1187" s="10">
        <v>0</v>
      </c>
      <c r="L1187" s="10">
        <v>100</v>
      </c>
    </row>
    <row r="1188" spans="1:12" x14ac:dyDescent="0.3">
      <c r="A1188">
        <v>1187</v>
      </c>
      <c r="B1188" t="s">
        <v>60</v>
      </c>
      <c r="C1188" t="s">
        <v>37</v>
      </c>
      <c r="D1188" s="1" t="s">
        <v>140</v>
      </c>
      <c r="E1188" t="s">
        <v>1508</v>
      </c>
      <c r="F1188" t="s">
        <v>1813</v>
      </c>
      <c r="G1188" t="s">
        <v>167</v>
      </c>
      <c r="H1188" s="10" t="s">
        <v>2131</v>
      </c>
      <c r="I1188" t="s">
        <v>66</v>
      </c>
      <c r="J1188" s="10">
        <v>0</v>
      </c>
      <c r="L1188" s="10">
        <v>100</v>
      </c>
    </row>
    <row r="1189" spans="1:12" x14ac:dyDescent="0.3">
      <c r="A1189">
        <v>1188</v>
      </c>
      <c r="B1189" t="s">
        <v>60</v>
      </c>
      <c r="C1189" t="s">
        <v>37</v>
      </c>
      <c r="D1189" s="1" t="s">
        <v>140</v>
      </c>
      <c r="E1189" t="s">
        <v>1508</v>
      </c>
      <c r="F1189" t="s">
        <v>1813</v>
      </c>
      <c r="G1189" t="s">
        <v>1227</v>
      </c>
      <c r="H1189" s="10" t="s">
        <v>2132</v>
      </c>
      <c r="I1189" t="s">
        <v>66</v>
      </c>
      <c r="J1189" s="10">
        <v>0</v>
      </c>
      <c r="L1189" s="10">
        <v>100</v>
      </c>
    </row>
    <row r="1190" spans="1:12" x14ac:dyDescent="0.3">
      <c r="A1190">
        <v>1189</v>
      </c>
      <c r="B1190" t="s">
        <v>60</v>
      </c>
      <c r="C1190" t="s">
        <v>37</v>
      </c>
      <c r="D1190" s="1" t="s">
        <v>140</v>
      </c>
      <c r="E1190" t="s">
        <v>1508</v>
      </c>
      <c r="F1190" t="s">
        <v>1815</v>
      </c>
      <c r="G1190" t="s">
        <v>628</v>
      </c>
      <c r="H1190" s="10" t="s">
        <v>2133</v>
      </c>
      <c r="I1190" t="s">
        <v>66</v>
      </c>
      <c r="J1190" s="10">
        <v>0</v>
      </c>
      <c r="L1190" s="10">
        <v>100</v>
      </c>
    </row>
    <row r="1191" spans="1:12" x14ac:dyDescent="0.3">
      <c r="A1191">
        <v>1190</v>
      </c>
      <c r="B1191" t="s">
        <v>60</v>
      </c>
      <c r="C1191" t="s">
        <v>37</v>
      </c>
      <c r="D1191" s="1" t="s">
        <v>140</v>
      </c>
      <c r="E1191" t="s">
        <v>1508</v>
      </c>
      <c r="F1191" t="s">
        <v>1815</v>
      </c>
      <c r="G1191" t="s">
        <v>2134</v>
      </c>
      <c r="H1191" s="10" t="s">
        <v>2135</v>
      </c>
      <c r="I1191" t="s">
        <v>66</v>
      </c>
      <c r="J1191" s="10">
        <v>0</v>
      </c>
      <c r="L1191" s="10">
        <v>100</v>
      </c>
    </row>
    <row r="1192" spans="1:12" x14ac:dyDescent="0.3">
      <c r="A1192">
        <v>1191</v>
      </c>
      <c r="B1192" t="s">
        <v>60</v>
      </c>
      <c r="C1192" t="s">
        <v>37</v>
      </c>
      <c r="D1192" s="1" t="s">
        <v>140</v>
      </c>
      <c r="E1192" t="s">
        <v>1508</v>
      </c>
      <c r="F1192" t="s">
        <v>1815</v>
      </c>
      <c r="G1192" t="s">
        <v>2136</v>
      </c>
      <c r="H1192" s="10" t="s">
        <v>2137</v>
      </c>
      <c r="I1192" t="s">
        <v>66</v>
      </c>
      <c r="J1192" s="10">
        <v>0</v>
      </c>
      <c r="L1192" s="10">
        <v>100</v>
      </c>
    </row>
    <row r="1193" spans="1:12" x14ac:dyDescent="0.3">
      <c r="A1193">
        <v>1192</v>
      </c>
      <c r="B1193" t="s">
        <v>60</v>
      </c>
      <c r="C1193" t="s">
        <v>37</v>
      </c>
      <c r="D1193" s="1" t="s">
        <v>140</v>
      </c>
      <c r="E1193" t="s">
        <v>1508</v>
      </c>
      <c r="F1193" t="s">
        <v>1815</v>
      </c>
      <c r="G1193" t="s">
        <v>1340</v>
      </c>
      <c r="H1193" s="10" t="s">
        <v>2138</v>
      </c>
      <c r="I1193" t="s">
        <v>66</v>
      </c>
      <c r="J1193" s="10">
        <v>0</v>
      </c>
      <c r="L1193" s="10">
        <v>100</v>
      </c>
    </row>
    <row r="1194" spans="1:12" x14ac:dyDescent="0.3">
      <c r="A1194">
        <v>1193</v>
      </c>
      <c r="B1194" t="s">
        <v>60</v>
      </c>
      <c r="C1194" t="s">
        <v>37</v>
      </c>
      <c r="D1194" s="1" t="s">
        <v>140</v>
      </c>
      <c r="E1194" t="s">
        <v>1508</v>
      </c>
      <c r="F1194" t="s">
        <v>1815</v>
      </c>
      <c r="G1194" t="s">
        <v>2139</v>
      </c>
      <c r="H1194" s="10" t="s">
        <v>2140</v>
      </c>
      <c r="I1194" t="s">
        <v>66</v>
      </c>
      <c r="J1194" s="10">
        <v>0</v>
      </c>
      <c r="L1194" s="10">
        <v>100</v>
      </c>
    </row>
    <row r="1195" spans="1:12" x14ac:dyDescent="0.3">
      <c r="A1195">
        <v>1194</v>
      </c>
      <c r="B1195" t="s">
        <v>60</v>
      </c>
      <c r="C1195" t="s">
        <v>37</v>
      </c>
      <c r="D1195" s="1" t="s">
        <v>140</v>
      </c>
      <c r="E1195" t="s">
        <v>1508</v>
      </c>
      <c r="F1195" t="s">
        <v>1815</v>
      </c>
      <c r="G1195" t="s">
        <v>2141</v>
      </c>
      <c r="H1195" s="10" t="s">
        <v>2142</v>
      </c>
      <c r="I1195" t="s">
        <v>66</v>
      </c>
      <c r="J1195" s="10">
        <v>0</v>
      </c>
      <c r="L1195" s="10">
        <v>100</v>
      </c>
    </row>
    <row r="1196" spans="1:12" x14ac:dyDescent="0.3">
      <c r="A1196">
        <v>1195</v>
      </c>
      <c r="B1196" t="s">
        <v>60</v>
      </c>
      <c r="C1196" t="s">
        <v>37</v>
      </c>
      <c r="D1196" s="1" t="s">
        <v>140</v>
      </c>
      <c r="E1196" t="s">
        <v>1508</v>
      </c>
      <c r="F1196" t="s">
        <v>1815</v>
      </c>
      <c r="G1196" t="s">
        <v>2143</v>
      </c>
      <c r="H1196" s="10" t="s">
        <v>2144</v>
      </c>
      <c r="I1196" t="s">
        <v>66</v>
      </c>
      <c r="J1196" s="10">
        <v>0</v>
      </c>
      <c r="L1196" s="10">
        <v>100</v>
      </c>
    </row>
    <row r="1197" spans="1:12" x14ac:dyDescent="0.3">
      <c r="A1197">
        <v>1196</v>
      </c>
      <c r="B1197" t="s">
        <v>60</v>
      </c>
      <c r="C1197" t="s">
        <v>37</v>
      </c>
      <c r="D1197" s="1" t="s">
        <v>140</v>
      </c>
      <c r="E1197" t="s">
        <v>1508</v>
      </c>
      <c r="F1197" t="s">
        <v>1817</v>
      </c>
      <c r="G1197" t="s">
        <v>2145</v>
      </c>
      <c r="H1197" s="10" t="s">
        <v>2146</v>
      </c>
      <c r="I1197" t="s">
        <v>66</v>
      </c>
      <c r="J1197" s="10">
        <v>0</v>
      </c>
      <c r="L1197" s="10">
        <v>100</v>
      </c>
    </row>
    <row r="1198" spans="1:12" x14ac:dyDescent="0.3">
      <c r="A1198">
        <v>1197</v>
      </c>
      <c r="B1198" t="s">
        <v>60</v>
      </c>
      <c r="C1198" t="s">
        <v>37</v>
      </c>
      <c r="D1198" s="1" t="s">
        <v>140</v>
      </c>
      <c r="E1198" t="s">
        <v>1508</v>
      </c>
      <c r="F1198" t="s">
        <v>1817</v>
      </c>
      <c r="G1198" t="s">
        <v>2147</v>
      </c>
      <c r="H1198" s="10" t="s">
        <v>2148</v>
      </c>
      <c r="I1198" t="s">
        <v>66</v>
      </c>
      <c r="J1198" s="10">
        <v>0</v>
      </c>
      <c r="L1198" s="10">
        <v>100</v>
      </c>
    </row>
    <row r="1199" spans="1:12" x14ac:dyDescent="0.3">
      <c r="A1199">
        <v>1198</v>
      </c>
      <c r="B1199" t="s">
        <v>60</v>
      </c>
      <c r="C1199" t="s">
        <v>37</v>
      </c>
      <c r="D1199" s="1" t="s">
        <v>140</v>
      </c>
      <c r="E1199" t="s">
        <v>1508</v>
      </c>
      <c r="F1199" t="s">
        <v>1817</v>
      </c>
      <c r="G1199" t="s">
        <v>2149</v>
      </c>
      <c r="H1199" s="10" t="s">
        <v>2150</v>
      </c>
      <c r="I1199" t="s">
        <v>66</v>
      </c>
      <c r="J1199" s="10">
        <v>0</v>
      </c>
      <c r="L1199" s="10">
        <v>100</v>
      </c>
    </row>
    <row r="1200" spans="1:12" x14ac:dyDescent="0.3">
      <c r="A1200">
        <v>1199</v>
      </c>
      <c r="B1200" t="s">
        <v>60</v>
      </c>
      <c r="C1200" t="s">
        <v>37</v>
      </c>
      <c r="D1200" s="1" t="s">
        <v>140</v>
      </c>
      <c r="E1200" t="s">
        <v>1508</v>
      </c>
      <c r="F1200" t="s">
        <v>1819</v>
      </c>
      <c r="G1200" t="s">
        <v>2151</v>
      </c>
      <c r="H1200" s="10" t="s">
        <v>2152</v>
      </c>
      <c r="I1200" t="s">
        <v>66</v>
      </c>
      <c r="J1200" s="10">
        <v>0</v>
      </c>
      <c r="L1200" s="10">
        <v>100</v>
      </c>
    </row>
    <row r="1201" spans="1:12" x14ac:dyDescent="0.3">
      <c r="A1201">
        <v>1200</v>
      </c>
      <c r="B1201" t="s">
        <v>60</v>
      </c>
      <c r="C1201" t="s">
        <v>37</v>
      </c>
      <c r="D1201" s="1" t="s">
        <v>140</v>
      </c>
      <c r="E1201" t="s">
        <v>1508</v>
      </c>
      <c r="F1201" t="s">
        <v>1819</v>
      </c>
      <c r="G1201" t="s">
        <v>2153</v>
      </c>
      <c r="H1201" s="10" t="s">
        <v>2154</v>
      </c>
      <c r="I1201" t="s">
        <v>66</v>
      </c>
      <c r="J1201" s="10">
        <v>0</v>
      </c>
      <c r="L1201" s="10">
        <v>100</v>
      </c>
    </row>
    <row r="1202" spans="1:12" x14ac:dyDescent="0.3">
      <c r="A1202">
        <v>1201</v>
      </c>
      <c r="B1202" t="s">
        <v>60</v>
      </c>
      <c r="C1202" t="s">
        <v>37</v>
      </c>
      <c r="D1202" s="1" t="s">
        <v>140</v>
      </c>
      <c r="E1202" t="s">
        <v>1508</v>
      </c>
      <c r="F1202" t="s">
        <v>1819</v>
      </c>
      <c r="G1202" t="s">
        <v>2155</v>
      </c>
      <c r="H1202" s="10" t="s">
        <v>2156</v>
      </c>
      <c r="I1202" t="s">
        <v>66</v>
      </c>
      <c r="J1202" s="10">
        <v>0</v>
      </c>
      <c r="L1202" s="10">
        <v>100</v>
      </c>
    </row>
    <row r="1203" spans="1:12" x14ac:dyDescent="0.3">
      <c r="A1203">
        <v>1202</v>
      </c>
      <c r="B1203" t="s">
        <v>60</v>
      </c>
      <c r="C1203" t="s">
        <v>37</v>
      </c>
      <c r="D1203" s="1" t="s">
        <v>140</v>
      </c>
      <c r="E1203" t="s">
        <v>1508</v>
      </c>
      <c r="F1203" t="s">
        <v>1821</v>
      </c>
      <c r="G1203" t="s">
        <v>2157</v>
      </c>
      <c r="H1203" s="10" t="s">
        <v>2158</v>
      </c>
      <c r="I1203" t="s">
        <v>66</v>
      </c>
      <c r="J1203" s="10">
        <v>0</v>
      </c>
      <c r="L1203" s="10">
        <v>100</v>
      </c>
    </row>
    <row r="1204" spans="1:12" x14ac:dyDescent="0.3">
      <c r="A1204">
        <v>1203</v>
      </c>
      <c r="B1204" t="s">
        <v>60</v>
      </c>
      <c r="C1204" t="s">
        <v>37</v>
      </c>
      <c r="D1204" s="1" t="s">
        <v>140</v>
      </c>
      <c r="E1204" t="s">
        <v>1508</v>
      </c>
      <c r="F1204" t="s">
        <v>1821</v>
      </c>
      <c r="G1204" t="s">
        <v>2159</v>
      </c>
      <c r="H1204" s="10" t="s">
        <v>2160</v>
      </c>
      <c r="I1204" t="s">
        <v>66</v>
      </c>
      <c r="J1204" s="10">
        <v>0</v>
      </c>
      <c r="L1204" s="10">
        <v>100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2809-2401-4CB8-84E5-6027517EB709}">
  <sheetPr codeName="Sheet1"/>
  <dimension ref="A1:H73"/>
  <sheetViews>
    <sheetView workbookViewId="0">
      <selection sqref="A1:H73"/>
    </sheetView>
  </sheetViews>
  <sheetFormatPr defaultRowHeight="14.4" x14ac:dyDescent="0.3"/>
  <sheetData>
    <row r="1" spans="1:8" x14ac:dyDescent="0.3">
      <c r="A1" t="s">
        <v>34</v>
      </c>
      <c r="B1" t="s">
        <v>47</v>
      </c>
      <c r="C1" t="s">
        <v>48</v>
      </c>
      <c r="D1" t="s">
        <v>61</v>
      </c>
      <c r="E1" t="s">
        <v>62</v>
      </c>
      <c r="F1" t="s">
        <v>49</v>
      </c>
      <c r="G1" t="s">
        <v>63</v>
      </c>
      <c r="H1" t="s">
        <v>112</v>
      </c>
    </row>
    <row r="2" spans="1:8" x14ac:dyDescent="0.3">
      <c r="A2">
        <v>1</v>
      </c>
      <c r="B2" t="s">
        <v>60</v>
      </c>
      <c r="C2" s="1" t="s">
        <v>36</v>
      </c>
      <c r="D2" s="1"/>
      <c r="E2" s="1"/>
      <c r="F2" s="8" t="s">
        <v>50</v>
      </c>
      <c r="G2" t="s">
        <v>64</v>
      </c>
      <c r="H2" s="10">
        <v>0</v>
      </c>
    </row>
    <row r="3" spans="1:8" x14ac:dyDescent="0.3">
      <c r="A3">
        <v>2</v>
      </c>
      <c r="B3" t="s">
        <v>60</v>
      </c>
      <c r="C3" s="1" t="s">
        <v>37</v>
      </c>
      <c r="D3" s="1"/>
      <c r="E3" s="1"/>
      <c r="F3" s="8" t="s">
        <v>51</v>
      </c>
      <c r="G3" t="s">
        <v>64</v>
      </c>
      <c r="H3" s="10">
        <v>0.1</v>
      </c>
    </row>
    <row r="4" spans="1:8" x14ac:dyDescent="0.3">
      <c r="A4">
        <v>3</v>
      </c>
      <c r="B4" t="s">
        <v>60</v>
      </c>
      <c r="C4" s="1" t="s">
        <v>40</v>
      </c>
      <c r="D4" s="1"/>
      <c r="E4" s="1"/>
      <c r="F4" s="8" t="s">
        <v>52</v>
      </c>
      <c r="G4" t="s">
        <v>64</v>
      </c>
      <c r="H4" s="10">
        <v>0</v>
      </c>
    </row>
    <row r="5" spans="1:8" x14ac:dyDescent="0.3">
      <c r="A5">
        <v>4</v>
      </c>
      <c r="B5" t="s">
        <v>60</v>
      </c>
      <c r="C5" s="1" t="s">
        <v>38</v>
      </c>
      <c r="D5" s="1"/>
      <c r="E5" s="1"/>
      <c r="F5" s="8" t="s">
        <v>53</v>
      </c>
      <c r="G5" t="s">
        <v>64</v>
      </c>
      <c r="H5" s="10">
        <v>0</v>
      </c>
    </row>
    <row r="6" spans="1:8" x14ac:dyDescent="0.3">
      <c r="A6">
        <v>5</v>
      </c>
      <c r="B6" t="s">
        <v>60</v>
      </c>
      <c r="C6" s="1" t="s">
        <v>41</v>
      </c>
      <c r="D6" s="1"/>
      <c r="E6" s="1"/>
      <c r="F6" s="8" t="s">
        <v>54</v>
      </c>
      <c r="G6" t="s">
        <v>64</v>
      </c>
      <c r="H6" s="10">
        <v>0</v>
      </c>
    </row>
    <row r="7" spans="1:8" x14ac:dyDescent="0.3">
      <c r="A7">
        <v>6</v>
      </c>
      <c r="B7" t="s">
        <v>60</v>
      </c>
      <c r="C7" s="1" t="s">
        <v>39</v>
      </c>
      <c r="D7" s="1"/>
      <c r="E7" s="1"/>
      <c r="F7" s="8" t="s">
        <v>55</v>
      </c>
      <c r="G7" t="s">
        <v>64</v>
      </c>
      <c r="H7" s="10">
        <v>0</v>
      </c>
    </row>
    <row r="8" spans="1:8" x14ac:dyDescent="0.3">
      <c r="A8">
        <v>7</v>
      </c>
      <c r="B8" t="s">
        <v>60</v>
      </c>
      <c r="C8" s="1" t="s">
        <v>42</v>
      </c>
      <c r="D8" s="12"/>
      <c r="E8" s="1"/>
      <c r="F8" s="8" t="s">
        <v>56</v>
      </c>
      <c r="G8" t="s">
        <v>64</v>
      </c>
      <c r="H8" s="10">
        <v>0</v>
      </c>
    </row>
    <row r="9" spans="1:8" x14ac:dyDescent="0.3">
      <c r="A9">
        <v>8</v>
      </c>
      <c r="B9" t="s">
        <v>60</v>
      </c>
      <c r="C9" s="3" t="s">
        <v>43</v>
      </c>
      <c r="D9" s="11"/>
      <c r="E9" s="3"/>
      <c r="F9" s="8" t="s">
        <v>57</v>
      </c>
      <c r="G9" t="s">
        <v>64</v>
      </c>
      <c r="H9" s="10">
        <v>0</v>
      </c>
    </row>
    <row r="10" spans="1:8" x14ac:dyDescent="0.3">
      <c r="A10">
        <v>9</v>
      </c>
      <c r="B10" t="s">
        <v>58</v>
      </c>
      <c r="C10">
        <v>3</v>
      </c>
      <c r="H10" s="10">
        <v>0</v>
      </c>
    </row>
    <row r="11" spans="1:8" x14ac:dyDescent="0.3">
      <c r="A11">
        <v>10</v>
      </c>
      <c r="B11" t="s">
        <v>60</v>
      </c>
      <c r="C11" t="s">
        <v>37</v>
      </c>
      <c r="D11" s="1" t="s">
        <v>114</v>
      </c>
      <c r="F11" t="s">
        <v>0</v>
      </c>
      <c r="G11" t="s">
        <v>64</v>
      </c>
      <c r="H11" s="10">
        <v>3.45</v>
      </c>
    </row>
    <row r="12" spans="1:8" x14ac:dyDescent="0.3">
      <c r="A12">
        <v>11</v>
      </c>
      <c r="B12" t="s">
        <v>60</v>
      </c>
      <c r="C12" t="s">
        <v>37</v>
      </c>
      <c r="D12" s="1" t="s">
        <v>115</v>
      </c>
      <c r="F12" t="s">
        <v>1</v>
      </c>
      <c r="G12" t="s">
        <v>64</v>
      </c>
      <c r="H12" s="10">
        <v>0</v>
      </c>
    </row>
    <row r="13" spans="1:8" x14ac:dyDescent="0.3">
      <c r="A13">
        <v>12</v>
      </c>
      <c r="B13" t="s">
        <v>60</v>
      </c>
      <c r="C13" t="s">
        <v>37</v>
      </c>
      <c r="D13" s="1" t="s">
        <v>116</v>
      </c>
      <c r="F13" t="s">
        <v>2</v>
      </c>
      <c r="G13" t="s">
        <v>64</v>
      </c>
      <c r="H13" s="10">
        <v>0</v>
      </c>
    </row>
    <row r="14" spans="1:8" x14ac:dyDescent="0.3">
      <c r="A14">
        <v>13</v>
      </c>
      <c r="B14" t="s">
        <v>60</v>
      </c>
      <c r="C14" t="s">
        <v>37</v>
      </c>
      <c r="D14" s="1" t="s">
        <v>117</v>
      </c>
      <c r="F14" t="s">
        <v>3</v>
      </c>
      <c r="G14" t="s">
        <v>64</v>
      </c>
      <c r="H14" s="10">
        <v>0</v>
      </c>
    </row>
    <row r="15" spans="1:8" x14ac:dyDescent="0.3">
      <c r="A15">
        <v>14</v>
      </c>
      <c r="B15" t="s">
        <v>60</v>
      </c>
      <c r="C15" t="s">
        <v>37</v>
      </c>
      <c r="D15" s="1" t="s">
        <v>118</v>
      </c>
      <c r="F15" t="s">
        <v>4</v>
      </c>
      <c r="G15" t="s">
        <v>64</v>
      </c>
      <c r="H15" s="10">
        <v>0</v>
      </c>
    </row>
    <row r="16" spans="1:8" x14ac:dyDescent="0.3">
      <c r="A16">
        <v>15</v>
      </c>
      <c r="B16" t="s">
        <v>60</v>
      </c>
      <c r="C16" t="s">
        <v>37</v>
      </c>
      <c r="D16" s="1" t="s">
        <v>119</v>
      </c>
      <c r="F16" t="s">
        <v>5</v>
      </c>
      <c r="G16" t="s">
        <v>64</v>
      </c>
      <c r="H16" s="10">
        <v>0</v>
      </c>
    </row>
    <row r="17" spans="1:8" x14ac:dyDescent="0.3">
      <c r="A17">
        <v>16</v>
      </c>
      <c r="B17" t="s">
        <v>60</v>
      </c>
      <c r="C17" t="s">
        <v>37</v>
      </c>
      <c r="D17" s="1" t="s">
        <v>120</v>
      </c>
      <c r="F17" t="s">
        <v>6</v>
      </c>
      <c r="G17" t="s">
        <v>64</v>
      </c>
      <c r="H17" s="10">
        <v>0</v>
      </c>
    </row>
    <row r="18" spans="1:8" x14ac:dyDescent="0.3">
      <c r="A18">
        <v>17</v>
      </c>
      <c r="B18" t="s">
        <v>60</v>
      </c>
      <c r="C18" t="s">
        <v>37</v>
      </c>
      <c r="D18" s="1" t="s">
        <v>121</v>
      </c>
      <c r="F18" t="s">
        <v>7</v>
      </c>
      <c r="G18" t="s">
        <v>64</v>
      </c>
      <c r="H18" s="10">
        <v>0</v>
      </c>
    </row>
    <row r="19" spans="1:8" x14ac:dyDescent="0.3">
      <c r="A19">
        <v>18</v>
      </c>
      <c r="B19" t="s">
        <v>60</v>
      </c>
      <c r="C19" t="s">
        <v>37</v>
      </c>
      <c r="D19" s="1" t="s">
        <v>122</v>
      </c>
      <c r="F19" t="s">
        <v>8</v>
      </c>
      <c r="G19" t="s">
        <v>64</v>
      </c>
      <c r="H19" s="10">
        <v>0</v>
      </c>
    </row>
    <row r="20" spans="1:8" x14ac:dyDescent="0.3">
      <c r="A20">
        <v>19</v>
      </c>
      <c r="B20" t="s">
        <v>60</v>
      </c>
      <c r="C20" t="s">
        <v>37</v>
      </c>
      <c r="D20" s="1" t="s">
        <v>123</v>
      </c>
      <c r="F20" t="s">
        <v>9</v>
      </c>
      <c r="G20" t="s">
        <v>64</v>
      </c>
      <c r="H20" s="10">
        <v>0</v>
      </c>
    </row>
    <row r="21" spans="1:8" x14ac:dyDescent="0.3">
      <c r="A21">
        <v>20</v>
      </c>
      <c r="B21" t="s">
        <v>60</v>
      </c>
      <c r="C21" t="s">
        <v>37</v>
      </c>
      <c r="D21" s="1" t="s">
        <v>124</v>
      </c>
      <c r="F21" t="s">
        <v>10</v>
      </c>
      <c r="G21" t="s">
        <v>64</v>
      </c>
      <c r="H21" s="10">
        <v>0</v>
      </c>
    </row>
    <row r="22" spans="1:8" x14ac:dyDescent="0.3">
      <c r="A22">
        <v>21</v>
      </c>
      <c r="B22" t="s">
        <v>60</v>
      </c>
      <c r="C22" t="s">
        <v>37</v>
      </c>
      <c r="D22" s="1" t="s">
        <v>125</v>
      </c>
      <c r="F22" t="s">
        <v>11</v>
      </c>
      <c r="G22" t="s">
        <v>64</v>
      </c>
      <c r="H22" s="10">
        <v>0</v>
      </c>
    </row>
    <row r="23" spans="1:8" x14ac:dyDescent="0.3">
      <c r="A23">
        <v>22</v>
      </c>
      <c r="B23" t="s">
        <v>60</v>
      </c>
      <c r="C23" t="s">
        <v>37</v>
      </c>
      <c r="D23" s="1" t="s">
        <v>35</v>
      </c>
      <c r="F23" t="s">
        <v>12</v>
      </c>
      <c r="G23" t="s">
        <v>64</v>
      </c>
      <c r="H23" s="10">
        <v>0</v>
      </c>
    </row>
    <row r="24" spans="1:8" x14ac:dyDescent="0.3">
      <c r="A24">
        <v>23</v>
      </c>
      <c r="B24" t="s">
        <v>60</v>
      </c>
      <c r="C24" t="s">
        <v>37</v>
      </c>
      <c r="D24" s="1" t="s">
        <v>126</v>
      </c>
      <c r="F24" t="s">
        <v>13</v>
      </c>
      <c r="G24" t="s">
        <v>64</v>
      </c>
      <c r="H24" s="10">
        <v>0</v>
      </c>
    </row>
    <row r="25" spans="1:8" x14ac:dyDescent="0.3">
      <c r="A25">
        <v>24</v>
      </c>
      <c r="B25" t="s">
        <v>60</v>
      </c>
      <c r="C25" t="s">
        <v>37</v>
      </c>
      <c r="D25" s="1" t="s">
        <v>127</v>
      </c>
      <c r="F25" t="s">
        <v>14</v>
      </c>
      <c r="G25" t="s">
        <v>64</v>
      </c>
      <c r="H25" s="10">
        <v>0</v>
      </c>
    </row>
    <row r="26" spans="1:8" x14ac:dyDescent="0.3">
      <c r="A26">
        <v>25</v>
      </c>
      <c r="B26" t="s">
        <v>60</v>
      </c>
      <c r="C26" t="s">
        <v>37</v>
      </c>
      <c r="D26" s="1" t="s">
        <v>128</v>
      </c>
      <c r="F26" t="s">
        <v>15</v>
      </c>
      <c r="G26" t="s">
        <v>64</v>
      </c>
      <c r="H26" s="10">
        <v>0</v>
      </c>
    </row>
    <row r="27" spans="1:8" x14ac:dyDescent="0.3">
      <c r="A27">
        <v>26</v>
      </c>
      <c r="B27" t="s">
        <v>60</v>
      </c>
      <c r="C27" t="s">
        <v>37</v>
      </c>
      <c r="D27" s="1" t="s">
        <v>129</v>
      </c>
      <c r="F27" t="s">
        <v>16</v>
      </c>
      <c r="G27" t="s">
        <v>64</v>
      </c>
      <c r="H27" s="10">
        <v>0</v>
      </c>
    </row>
    <row r="28" spans="1:8" x14ac:dyDescent="0.3">
      <c r="A28">
        <v>27</v>
      </c>
      <c r="B28" t="s">
        <v>60</v>
      </c>
      <c r="C28" t="s">
        <v>37</v>
      </c>
      <c r="D28" s="1" t="s">
        <v>130</v>
      </c>
      <c r="F28" t="s">
        <v>17</v>
      </c>
      <c r="G28" t="s">
        <v>64</v>
      </c>
      <c r="H28" s="10">
        <v>0</v>
      </c>
    </row>
    <row r="29" spans="1:8" x14ac:dyDescent="0.3">
      <c r="A29">
        <v>28</v>
      </c>
      <c r="B29" t="s">
        <v>60</v>
      </c>
      <c r="C29" t="s">
        <v>37</v>
      </c>
      <c r="D29" s="1" t="s">
        <v>131</v>
      </c>
      <c r="F29" t="s">
        <v>18</v>
      </c>
      <c r="G29" t="s">
        <v>64</v>
      </c>
      <c r="H29" s="10">
        <v>0</v>
      </c>
    </row>
    <row r="30" spans="1:8" x14ac:dyDescent="0.3">
      <c r="A30">
        <v>29</v>
      </c>
      <c r="B30" t="s">
        <v>60</v>
      </c>
      <c r="C30" t="s">
        <v>37</v>
      </c>
      <c r="D30" s="1" t="s">
        <v>132</v>
      </c>
      <c r="F30" t="s">
        <v>19</v>
      </c>
      <c r="G30" t="s">
        <v>64</v>
      </c>
      <c r="H30" s="10">
        <v>0</v>
      </c>
    </row>
    <row r="31" spans="1:8" x14ac:dyDescent="0.3">
      <c r="A31">
        <v>30</v>
      </c>
      <c r="B31" t="s">
        <v>60</v>
      </c>
      <c r="C31" t="s">
        <v>37</v>
      </c>
      <c r="D31" s="1" t="s">
        <v>133</v>
      </c>
      <c r="F31" t="s">
        <v>20</v>
      </c>
      <c r="G31" t="s">
        <v>64</v>
      </c>
      <c r="H31" s="10">
        <v>0</v>
      </c>
    </row>
    <row r="32" spans="1:8" x14ac:dyDescent="0.3">
      <c r="A32">
        <v>31</v>
      </c>
      <c r="B32" t="s">
        <v>60</v>
      </c>
      <c r="C32" t="s">
        <v>37</v>
      </c>
      <c r="D32" s="1" t="s">
        <v>134</v>
      </c>
      <c r="F32" t="s">
        <v>21</v>
      </c>
      <c r="G32" t="s">
        <v>64</v>
      </c>
      <c r="H32" s="10">
        <v>0</v>
      </c>
    </row>
    <row r="33" spans="1:8" x14ac:dyDescent="0.3">
      <c r="A33">
        <v>32</v>
      </c>
      <c r="B33" t="s">
        <v>60</v>
      </c>
      <c r="C33" t="s">
        <v>37</v>
      </c>
      <c r="D33" s="1" t="s">
        <v>135</v>
      </c>
      <c r="F33" t="s">
        <v>22</v>
      </c>
      <c r="G33" t="s">
        <v>64</v>
      </c>
      <c r="H33" s="10">
        <v>0</v>
      </c>
    </row>
    <row r="34" spans="1:8" x14ac:dyDescent="0.3">
      <c r="A34">
        <v>33</v>
      </c>
      <c r="B34" t="s">
        <v>60</v>
      </c>
      <c r="C34" t="s">
        <v>37</v>
      </c>
      <c r="D34" s="1" t="s">
        <v>136</v>
      </c>
      <c r="F34" t="s">
        <v>23</v>
      </c>
      <c r="G34" t="s">
        <v>64</v>
      </c>
      <c r="H34" s="10">
        <v>0</v>
      </c>
    </row>
    <row r="35" spans="1:8" x14ac:dyDescent="0.3">
      <c r="A35">
        <v>34</v>
      </c>
      <c r="B35" t="s">
        <v>60</v>
      </c>
      <c r="C35" t="s">
        <v>37</v>
      </c>
      <c r="D35" s="1" t="s">
        <v>137</v>
      </c>
      <c r="F35" t="s">
        <v>24</v>
      </c>
      <c r="G35" t="s">
        <v>64</v>
      </c>
      <c r="H35" s="10">
        <v>0</v>
      </c>
    </row>
    <row r="36" spans="1:8" x14ac:dyDescent="0.3">
      <c r="A36">
        <v>35</v>
      </c>
      <c r="B36" t="s">
        <v>60</v>
      </c>
      <c r="C36" t="s">
        <v>37</v>
      </c>
      <c r="D36" s="1" t="s">
        <v>138</v>
      </c>
      <c r="F36" t="s">
        <v>25</v>
      </c>
      <c r="G36" t="s">
        <v>64</v>
      </c>
      <c r="H36" s="10">
        <v>0</v>
      </c>
    </row>
    <row r="37" spans="1:8" x14ac:dyDescent="0.3">
      <c r="A37">
        <v>36</v>
      </c>
      <c r="B37" t="s">
        <v>60</v>
      </c>
      <c r="C37" t="s">
        <v>37</v>
      </c>
      <c r="D37" s="1" t="s">
        <v>139</v>
      </c>
      <c r="F37" t="s">
        <v>26</v>
      </c>
      <c r="G37" t="s">
        <v>64</v>
      </c>
      <c r="H37" s="10">
        <v>0</v>
      </c>
    </row>
    <row r="38" spans="1:8" x14ac:dyDescent="0.3">
      <c r="A38">
        <v>37</v>
      </c>
      <c r="B38" t="s">
        <v>60</v>
      </c>
      <c r="C38" t="s">
        <v>37</v>
      </c>
      <c r="D38" s="1" t="s">
        <v>140</v>
      </c>
      <c r="F38" t="s">
        <v>27</v>
      </c>
      <c r="G38" t="s">
        <v>64</v>
      </c>
      <c r="H38" s="10">
        <v>0</v>
      </c>
    </row>
    <row r="39" spans="1:8" x14ac:dyDescent="0.3">
      <c r="A39">
        <v>38</v>
      </c>
      <c r="B39" t="s">
        <v>60</v>
      </c>
      <c r="C39" t="s">
        <v>37</v>
      </c>
      <c r="D39" s="1" t="s">
        <v>141</v>
      </c>
      <c r="F39" t="s">
        <v>28</v>
      </c>
      <c r="G39" t="s">
        <v>64</v>
      </c>
      <c r="H39" s="10">
        <v>0</v>
      </c>
    </row>
    <row r="40" spans="1:8" x14ac:dyDescent="0.3">
      <c r="A40">
        <v>39</v>
      </c>
      <c r="B40" t="s">
        <v>60</v>
      </c>
      <c r="C40" t="s">
        <v>37</v>
      </c>
      <c r="D40" s="1" t="s">
        <v>142</v>
      </c>
      <c r="F40" t="s">
        <v>29</v>
      </c>
      <c r="G40" t="s">
        <v>64</v>
      </c>
      <c r="H40" s="10">
        <v>0</v>
      </c>
    </row>
    <row r="41" spans="1:8" x14ac:dyDescent="0.3">
      <c r="A41">
        <v>40</v>
      </c>
      <c r="B41" t="s">
        <v>60</v>
      </c>
      <c r="C41" t="s">
        <v>37</v>
      </c>
      <c r="D41" s="1" t="s">
        <v>143</v>
      </c>
      <c r="F41" t="s">
        <v>30</v>
      </c>
      <c r="G41" t="s">
        <v>64</v>
      </c>
      <c r="H41" s="10">
        <v>0</v>
      </c>
    </row>
    <row r="42" spans="1:8" x14ac:dyDescent="0.3">
      <c r="A42">
        <v>41</v>
      </c>
      <c r="B42" t="s">
        <v>60</v>
      </c>
      <c r="C42" t="s">
        <v>37</v>
      </c>
      <c r="D42" s="1" t="s">
        <v>144</v>
      </c>
      <c r="F42" t="s">
        <v>31</v>
      </c>
      <c r="G42" t="s">
        <v>64</v>
      </c>
      <c r="H42" s="10">
        <v>0</v>
      </c>
    </row>
    <row r="43" spans="1:8" x14ac:dyDescent="0.3">
      <c r="A43">
        <v>42</v>
      </c>
      <c r="B43" t="s">
        <v>60</v>
      </c>
      <c r="C43" t="s">
        <v>37</v>
      </c>
      <c r="D43" s="1" t="s">
        <v>145</v>
      </c>
      <c r="F43" t="s">
        <v>32</v>
      </c>
      <c r="G43" t="s">
        <v>64</v>
      </c>
      <c r="H43" s="10">
        <v>0</v>
      </c>
    </row>
    <row r="44" spans="1:8" x14ac:dyDescent="0.3">
      <c r="A44">
        <v>43</v>
      </c>
      <c r="B44" t="s">
        <v>60</v>
      </c>
      <c r="C44" t="s">
        <v>37</v>
      </c>
      <c r="D44" s="1" t="s">
        <v>146</v>
      </c>
      <c r="F44" t="s">
        <v>33</v>
      </c>
      <c r="G44" t="s">
        <v>64</v>
      </c>
      <c r="H44" s="10">
        <v>0</v>
      </c>
    </row>
    <row r="45" spans="1:8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F45" t="s">
        <v>65</v>
      </c>
      <c r="G45" t="s">
        <v>66</v>
      </c>
      <c r="H45" s="10">
        <v>100</v>
      </c>
    </row>
    <row r="46" spans="1:8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F46" t="s">
        <v>67</v>
      </c>
      <c r="G46" t="s">
        <v>66</v>
      </c>
      <c r="H46" s="10">
        <v>0</v>
      </c>
    </row>
    <row r="47" spans="1:8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F47" t="s">
        <v>68</v>
      </c>
      <c r="G47" t="s">
        <v>66</v>
      </c>
      <c r="H47" s="10">
        <v>0</v>
      </c>
    </row>
    <row r="48" spans="1:8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F48" t="s">
        <v>69</v>
      </c>
      <c r="G48" t="s">
        <v>66</v>
      </c>
      <c r="H48" s="10">
        <v>0</v>
      </c>
    </row>
    <row r="49" spans="1:8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F49" t="s">
        <v>70</v>
      </c>
      <c r="G49" t="s">
        <v>66</v>
      </c>
      <c r="H49" s="10">
        <v>0</v>
      </c>
    </row>
    <row r="50" spans="1:8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F50" t="s">
        <v>71</v>
      </c>
      <c r="G50" t="s">
        <v>66</v>
      </c>
      <c r="H50" s="10">
        <v>0</v>
      </c>
    </row>
    <row r="51" spans="1:8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F51" t="s">
        <v>72</v>
      </c>
      <c r="G51" t="s">
        <v>66</v>
      </c>
      <c r="H51" s="10">
        <v>0</v>
      </c>
    </row>
    <row r="52" spans="1:8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F52" t="s">
        <v>73</v>
      </c>
      <c r="G52" t="s">
        <v>66</v>
      </c>
      <c r="H52" s="10">
        <v>0</v>
      </c>
    </row>
    <row r="53" spans="1:8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F53" t="s">
        <v>74</v>
      </c>
      <c r="G53" t="s">
        <v>66</v>
      </c>
      <c r="H53" s="10">
        <v>0</v>
      </c>
    </row>
    <row r="54" spans="1:8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F54" t="s">
        <v>75</v>
      </c>
      <c r="G54" t="s">
        <v>66</v>
      </c>
      <c r="H54" s="10">
        <v>0</v>
      </c>
    </row>
    <row r="55" spans="1:8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F55" t="s">
        <v>76</v>
      </c>
      <c r="G55" t="s">
        <v>66</v>
      </c>
      <c r="H55" s="10">
        <v>0</v>
      </c>
    </row>
    <row r="56" spans="1:8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F56" t="s">
        <v>78</v>
      </c>
      <c r="G56" t="s">
        <v>66</v>
      </c>
      <c r="H56" s="10">
        <v>0</v>
      </c>
    </row>
    <row r="57" spans="1:8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F57" t="s">
        <v>80</v>
      </c>
      <c r="G57" t="s">
        <v>66</v>
      </c>
      <c r="H57" s="10">
        <v>0</v>
      </c>
    </row>
    <row r="58" spans="1:8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F58" t="s">
        <v>82</v>
      </c>
      <c r="G58" t="s">
        <v>66</v>
      </c>
      <c r="H58" s="10">
        <v>0</v>
      </c>
    </row>
    <row r="59" spans="1:8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F59" t="s">
        <v>84</v>
      </c>
      <c r="G59" t="s">
        <v>66</v>
      </c>
      <c r="H59" s="10">
        <v>0</v>
      </c>
    </row>
    <row r="60" spans="1:8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F60" t="s">
        <v>86</v>
      </c>
      <c r="G60" t="s">
        <v>66</v>
      </c>
      <c r="H60" s="10">
        <v>0</v>
      </c>
    </row>
    <row r="61" spans="1:8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F61" t="s">
        <v>88</v>
      </c>
      <c r="G61" t="s">
        <v>66</v>
      </c>
      <c r="H61" s="10">
        <v>0</v>
      </c>
    </row>
    <row r="62" spans="1:8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F62" t="s">
        <v>90</v>
      </c>
      <c r="G62" t="s">
        <v>66</v>
      </c>
      <c r="H62" s="10">
        <v>0</v>
      </c>
    </row>
    <row r="63" spans="1:8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F63" t="s">
        <v>92</v>
      </c>
      <c r="G63" t="s">
        <v>66</v>
      </c>
      <c r="H63" s="10">
        <v>0</v>
      </c>
    </row>
    <row r="64" spans="1:8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F64" t="s">
        <v>94</v>
      </c>
      <c r="G64" t="s">
        <v>66</v>
      </c>
      <c r="H64" s="10">
        <v>0</v>
      </c>
    </row>
    <row r="65" spans="1:8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F65" t="s">
        <v>96</v>
      </c>
      <c r="G65" t="s">
        <v>66</v>
      </c>
      <c r="H65" s="10">
        <v>0</v>
      </c>
    </row>
    <row r="66" spans="1:8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F66" t="s">
        <v>98</v>
      </c>
      <c r="G66" t="s">
        <v>66</v>
      </c>
      <c r="H66" s="10">
        <v>0</v>
      </c>
    </row>
    <row r="67" spans="1:8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F67" t="s">
        <v>100</v>
      </c>
      <c r="G67" t="s">
        <v>66</v>
      </c>
      <c r="H67" s="10">
        <v>0</v>
      </c>
    </row>
    <row r="68" spans="1:8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F68" t="s">
        <v>102</v>
      </c>
      <c r="G68" t="s">
        <v>66</v>
      </c>
      <c r="H68" s="10">
        <v>0</v>
      </c>
    </row>
    <row r="69" spans="1:8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F69" t="s">
        <v>104</v>
      </c>
      <c r="G69" t="s">
        <v>66</v>
      </c>
      <c r="H69" s="10">
        <v>0</v>
      </c>
    </row>
    <row r="70" spans="1:8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F70" t="s">
        <v>106</v>
      </c>
      <c r="G70" t="s">
        <v>66</v>
      </c>
      <c r="H70" s="10">
        <v>0</v>
      </c>
    </row>
    <row r="71" spans="1:8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F71" t="s">
        <v>108</v>
      </c>
      <c r="G71" t="s">
        <v>66</v>
      </c>
      <c r="H71" s="10">
        <v>0</v>
      </c>
    </row>
    <row r="72" spans="1:8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F72" t="s">
        <v>13</v>
      </c>
      <c r="G72" t="s">
        <v>66</v>
      </c>
      <c r="H72" s="10">
        <v>0</v>
      </c>
    </row>
    <row r="73" spans="1:8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F73" t="s">
        <v>111</v>
      </c>
      <c r="G73" t="s">
        <v>66</v>
      </c>
      <c r="H73" s="1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INDEX</vt:lpstr>
      <vt:lpstr>MASTER</vt:lpstr>
      <vt:lpstr>master_bckup</vt:lpstr>
      <vt:lpstr>NR_CURRENT_LEVEL</vt:lpstr>
      <vt:lpstr>NR_NAVIGATION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Onkar Damale</dc:creator>
  <cp:lastModifiedBy>Onkar Damale</cp:lastModifiedBy>
  <dcterms:created xsi:type="dcterms:W3CDTF">2026-09-18T14:47:05Z</dcterms:created>
  <dcterms:modified xsi:type="dcterms:W3CDTF">2026-10-21T06:32:28Z</dcterms:modified>
</cp:coreProperties>
</file>