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\Documents\GitHub\next13-ecommerce-admin\docs\templates\"/>
    </mc:Choice>
  </mc:AlternateContent>
  <xr:revisionPtr revIDLastSave="0" documentId="13_ncr:1_{94C874BF-E739-435D-8BE3-3F473B033ED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UploadTemplate" sheetId="1" r:id="rId1"/>
    <sheet name="Lookup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C101" i="1"/>
  <c r="B101" i="1"/>
  <c r="C100" i="1"/>
  <c r="B100" i="1"/>
  <c r="C99" i="1"/>
  <c r="B99" i="1"/>
  <c r="C98" i="1"/>
  <c r="B98" i="1"/>
  <c r="C97" i="1"/>
  <c r="B97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C86" i="1"/>
  <c r="B86" i="1"/>
  <c r="C85" i="1"/>
  <c r="B85" i="1"/>
  <c r="C84" i="1"/>
  <c r="B84" i="1"/>
  <c r="C83" i="1"/>
  <c r="B83" i="1"/>
  <c r="C82" i="1"/>
  <c r="B82" i="1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72" i="1"/>
  <c r="B72" i="1"/>
  <c r="C71" i="1"/>
  <c r="B71" i="1"/>
  <c r="C70" i="1"/>
  <c r="B70" i="1"/>
  <c r="C69" i="1"/>
  <c r="B69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C56" i="1"/>
  <c r="B56" i="1"/>
  <c r="C55" i="1"/>
  <c r="B55" i="1"/>
  <c r="C54" i="1"/>
  <c r="B54" i="1"/>
  <c r="C53" i="1"/>
  <c r="B53" i="1"/>
  <c r="C52" i="1"/>
  <c r="B52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B5" i="1"/>
  <c r="C4" i="1"/>
  <c r="B4" i="1"/>
  <c r="C3" i="1"/>
  <c r="B3" i="1"/>
  <c r="C2" i="1"/>
</calcChain>
</file>

<file path=xl/sharedStrings.xml><?xml version="1.0" encoding="utf-8"?>
<sst xmlns="http://schemas.openxmlformats.org/spreadsheetml/2006/main" count="6885" uniqueCount="4434">
  <si>
    <t>hotel_id</t>
  </si>
  <si>
    <t>hotel_name</t>
  </si>
  <si>
    <t>location_name</t>
  </si>
  <si>
    <t>room_type_name</t>
  </si>
  <si>
    <t>occupancy_type_name</t>
  </si>
  <si>
    <t>meal_plan_code</t>
  </si>
  <si>
    <t>start_date</t>
  </si>
  <si>
    <t>end_date</t>
  </si>
  <si>
    <t>price_per_night</t>
  </si>
  <si>
    <t>currency</t>
  </si>
  <si>
    <t>is_active</t>
  </si>
  <si>
    <t>notes</t>
  </si>
  <si>
    <t/>
  </si>
  <si>
    <t>hotel_display</t>
  </si>
  <si>
    <t>meal_plan_name</t>
  </si>
  <si>
    <t>boolean_flag</t>
  </si>
  <si>
    <t>1a8813cb-e7c1-4221-a1de-11c067f64a5b</t>
  </si>
  <si>
    <t xml:space="preserve"> Hotel Rain Bird Port Blair </t>
  </si>
  <si>
    <t>Andaman</t>
  </si>
  <si>
    <t xml:space="preserve"> Hotel Rain Bird Port Blair  (Andaman)</t>
  </si>
  <si>
    <t>Custom</t>
  </si>
  <si>
    <t>Single</t>
  </si>
  <si>
    <t xml:space="preserve">CPAI </t>
  </si>
  <si>
    <t xml:space="preserve">Breakfast only  </t>
  </si>
  <si>
    <t>INR</t>
  </si>
  <si>
    <t>TRUE</t>
  </si>
  <si>
    <t>6da136e8-f943-4a10-a08e-ed56f2d544dd</t>
  </si>
  <si>
    <t>Blue Ocean Resort Havelock</t>
  </si>
  <si>
    <t>Blue Ocean Resort Havelock (Andaman)</t>
  </si>
  <si>
    <t>Deluxe Room</t>
  </si>
  <si>
    <t>Double Occupancy</t>
  </si>
  <si>
    <t xml:space="preserve"> </t>
  </si>
  <si>
    <t>BREAKFAST-LUNCH</t>
  </si>
  <si>
    <t>USD</t>
  </si>
  <si>
    <t>FALSE</t>
  </si>
  <si>
    <t>9c8d95c6-8d42-4fcc-9dab-1bb11dba67fb</t>
  </si>
  <si>
    <t>Hotel Aoscar Neil Island</t>
  </si>
  <si>
    <t>Hotel Aoscar Neil Island (Andaman)</t>
  </si>
  <si>
    <t>Family Room</t>
  </si>
  <si>
    <t xml:space="preserve">Triple Occupancy  </t>
  </si>
  <si>
    <t>AP</t>
  </si>
  <si>
    <t>BREAKFAST-LUNCH-DINNER</t>
  </si>
  <si>
    <t>EUR</t>
  </si>
  <si>
    <t>5613338b-0949-47e3-aa63-2635080655e7</t>
  </si>
  <si>
    <t>Hotel Aris Grand Place Port Blair</t>
  </si>
  <si>
    <t>Hotel Aris Grand Place Port Blair (Andaman)</t>
  </si>
  <si>
    <t>GRAND COTTAGES</t>
  </si>
  <si>
    <t xml:space="preserve"> Quad Occupancy</t>
  </si>
  <si>
    <t>DESERT CAMP</t>
  </si>
  <si>
    <t>DINNER</t>
  </si>
  <si>
    <t>GBP</t>
  </si>
  <si>
    <t>4e124748-34aa-4664-a53e-0ff61138a195</t>
  </si>
  <si>
    <t>Hotel Ile Bay Resort Havelock</t>
  </si>
  <si>
    <t>Hotel Ile Bay Resort Havelock (Andaman)</t>
  </si>
  <si>
    <t>Luxury Cottages</t>
  </si>
  <si>
    <t xml:space="preserve">Child With Extra Bed/Matresses </t>
  </si>
  <si>
    <t>Dhow Cruise Marina</t>
  </si>
  <si>
    <t>AED</t>
  </si>
  <si>
    <t>646a613b-74a3-4b33-b8fa-135b4c69a3df</t>
  </si>
  <si>
    <t>Hotel Lemon Grass Resort Havelock</t>
  </si>
  <si>
    <t>Hotel Lemon Grass Resort Havelock (Andaman)</t>
  </si>
  <si>
    <t xml:space="preserve">No Room </t>
  </si>
  <si>
    <t>CNB(Child With No Bed)</t>
  </si>
  <si>
    <t>EP</t>
  </si>
  <si>
    <t>European Plan</t>
  </si>
  <si>
    <t>SGD</t>
  </si>
  <si>
    <t>02833823-d5d5-4021-9359-e0ac99051032</t>
  </si>
  <si>
    <t>Hotel NK Eco Resort Havelock</t>
  </si>
  <si>
    <t>Hotel NK Eco Resort Havelock (Andaman)</t>
  </si>
  <si>
    <t>STANDARD BASE</t>
  </si>
  <si>
    <t>Infant Below 5 years</t>
  </si>
  <si>
    <t>LD</t>
  </si>
  <si>
    <t>LUNCH-DINNER</t>
  </si>
  <si>
    <t>367af2b7-3bf1-484a-b33a-bc233c55427a</t>
  </si>
  <si>
    <t xml:space="preserve">Hotel NK Eco Resort Neil </t>
  </si>
  <si>
    <t>Hotel NK Eco Resort Neil  (Andaman)</t>
  </si>
  <si>
    <t>Standard Room</t>
  </si>
  <si>
    <t>MAP</t>
  </si>
  <si>
    <t>MAP(BREAKFAST &amp; LUNCH or DINNER)</t>
  </si>
  <si>
    <t>4a15c9e7-6279-40c6-b3a3-c7f9f643d755</t>
  </si>
  <si>
    <t xml:space="preserve">Hotel NK International Port Blair </t>
  </si>
  <si>
    <t>Hotel NK International Port Blair  (Andaman)</t>
  </si>
  <si>
    <t>Suite</t>
  </si>
  <si>
    <t>NM</t>
  </si>
  <si>
    <t>NO MEAL</t>
  </si>
  <si>
    <t>5cc3383f-2b41-480e-a682-20d97a6729fb</t>
  </si>
  <si>
    <t xml:space="preserve">Hotel Reef Valley Neil Island </t>
  </si>
  <si>
    <t>Hotel Reef Valley Neil Island  (Andaman)</t>
  </si>
  <si>
    <t>SUNRISE GARDEN VILLA</t>
  </si>
  <si>
    <t>a74dfcd7-c694-451c-827e-665ba4ee6084</t>
  </si>
  <si>
    <t>9cd1efdf-ba88-4e2c-b726-89be97c871b8</t>
  </si>
  <si>
    <t>Hotel Sun Sea Port blair</t>
  </si>
  <si>
    <t>Hotel Sun Sea Port blair (Andaman)</t>
  </si>
  <si>
    <t>20de1a39-94fd-4078-b0cd-2afeee5426ee</t>
  </si>
  <si>
    <t>Mansha Palace Port Blair</t>
  </si>
  <si>
    <t>Mansha Palace Port Blair (Andaman)</t>
  </si>
  <si>
    <t>2885a37e-1481-4216-8b88-01fdb27dd918</t>
  </si>
  <si>
    <t>Royal Villa Beach Resort Havelock</t>
  </si>
  <si>
    <t>Royal Villa Beach Resort Havelock (Andaman)</t>
  </si>
  <si>
    <t>662e65f8-cc6d-419f-babb-bfa5b62d7463</t>
  </si>
  <si>
    <t>Sea Shell Hotel Havelock</t>
  </si>
  <si>
    <t>Sea Shell Hotel Havelock (Andaman)</t>
  </si>
  <si>
    <t>37533992-38c5-4eab-89ed-a0248305c451</t>
  </si>
  <si>
    <t>Sea Shell Marine Hill Port Blair</t>
  </si>
  <si>
    <t>Sea Shell Marine Hill Port Blair (Andaman)</t>
  </si>
  <si>
    <t>c35aa14a-62e0-4fd0-9e24-afc0dda0ed2a</t>
  </si>
  <si>
    <t>Sea Shell Neil Island</t>
  </si>
  <si>
    <t>Sea Shell Neil Island (Andaman)</t>
  </si>
  <si>
    <t>466a4f56-b3f7-4ee4-89f3-c11e9b63d0fd</t>
  </si>
  <si>
    <t>Star Paradise Port Blair</t>
  </si>
  <si>
    <t>Star Paradise Port Blair (Andaman)</t>
  </si>
  <si>
    <t>fa25f362-ccf1-4f9c-ab7c-a2f1d65d6d42</t>
  </si>
  <si>
    <t xml:space="preserve">The Kingdom Havelock </t>
  </si>
  <si>
    <t>The Kingdom Havelock  (Andaman)</t>
  </si>
  <si>
    <t>9b44cdf1-88e9-4c1b-b6f1-da51e4823dc6</t>
  </si>
  <si>
    <t>TSG AURA NEIL ISLAND</t>
  </si>
  <si>
    <t>TSG AURA NEIL ISLAND (Andaman)</t>
  </si>
  <si>
    <t>2e6d26ae-a339-4a3a-9924-589398de3ecd</t>
  </si>
  <si>
    <t>TSG BLUE HAVELOCK</t>
  </si>
  <si>
    <t>TSG BLUE HAVELOCK (Andaman)</t>
  </si>
  <si>
    <t>f864be13-e38d-4aec-898d-9058dd08574b</t>
  </si>
  <si>
    <t>TSG EMRALD PORTBLAIR</t>
  </si>
  <si>
    <t>TSG EMRALD PORTBLAIR (Andaman)</t>
  </si>
  <si>
    <t>ea221a01-9093-4e19-b9da-5ab94c38a5d9</t>
  </si>
  <si>
    <t>TSG GRAND PORTBLAIR</t>
  </si>
  <si>
    <t>TSG GRAND PORTBLAIR (Andaman)</t>
  </si>
  <si>
    <t>a147cffc-3107-466c-941b-23219d39a1ea</t>
  </si>
  <si>
    <t>ANU HOMESTAY BOMDILA</t>
  </si>
  <si>
    <t>Arunachal Pradesh</t>
  </si>
  <si>
    <t>ANU HOMESTAY BOMDILA (Arunachal Pradesh)</t>
  </si>
  <si>
    <t>6ba333e7-d203-4688-a865-5ae74d5275f6</t>
  </si>
  <si>
    <t xml:space="preserve">AWOO RESORT DIRANG	</t>
  </si>
  <si>
    <t>AWOO RESORT DIRANG	 (Arunachal Pradesh)</t>
  </si>
  <si>
    <t>89807094-39dd-4fd6-aa37-9c08f05acfc1</t>
  </si>
  <si>
    <t xml:space="preserve">BONHABI RESORT KAZIRANGA </t>
  </si>
  <si>
    <t>BONHABI RESORT KAZIRANGA  (Arunachal Pradesh)</t>
  </si>
  <si>
    <t>1853f851-7800-49b1-b7fe-7097e142b90f</t>
  </si>
  <si>
    <t>HOTEL 7-ELEVEN DIRANG</t>
  </si>
  <si>
    <t>HOTEL 7-ELEVEN DIRANG (Arunachal Pradesh)</t>
  </si>
  <si>
    <t>182a961e-64bd-4f46-b9d1-78df4a1dbf8a</t>
  </si>
  <si>
    <t>HOTEL DILLIPHU BOMDILA</t>
  </si>
  <si>
    <t>HOTEL DILLIPHU BOMDILA (Arunachal Pradesh)</t>
  </si>
  <si>
    <t>859c83bb-4421-47b3-a2f0-fd1c334b6630</t>
  </si>
  <si>
    <t>HOTEL KF TEZPUR</t>
  </si>
  <si>
    <t>HOTEL KF TEZPUR (Arunachal Pradesh)</t>
  </si>
  <si>
    <t>9b901ac3-6987-43c9-9cac-6c0ce7f3fbbf</t>
  </si>
  <si>
    <t>HOTEL RAJMAHAL GUWAHATI</t>
  </si>
  <si>
    <t>HOTEL RAJMAHAL GUWAHATI (Arunachal Pradesh)</t>
  </si>
  <si>
    <t>b3623108-ad6d-4278-a3be-b4246b77ddf4</t>
  </si>
  <si>
    <t>HOTEL RITURAJ GUVAHATI</t>
  </si>
  <si>
    <t>HOTEL RITURAJ GUVAHATI (Arunachal Pradesh)</t>
  </si>
  <si>
    <t>87ac470f-aea7-4422-97dd-f16c0bf75cdc</t>
  </si>
  <si>
    <t>HOTEL TAWANG HEIGHT</t>
  </si>
  <si>
    <t>HOTEL TAWANG HEIGHT (Arunachal Pradesh)</t>
  </si>
  <si>
    <t>e4bf9b96-dcb2-4bea-a3f4-835c8cb65bde</t>
  </si>
  <si>
    <t xml:space="preserve">PRASHAANTI COTTAGE BHALUKPONG  </t>
  </si>
  <si>
    <t>PRASHAANTI COTTAGE BHALUKPONG   (Arunachal Pradesh)</t>
  </si>
  <si>
    <t>f72d059f-348c-41a8-9094-a5ac9b0165e0</t>
  </si>
  <si>
    <t>WALI  INTERNATIONAL BHALUKPONG</t>
  </si>
  <si>
    <t>WALI  INTERNATIONAL BHALUKPONG (Arunachal Pradesh)</t>
  </si>
  <si>
    <t>f89caa2e-eb78-4ba1-a245-6a4d4c8f155e</t>
  </si>
  <si>
    <t>Hotel Alba Baku</t>
  </si>
  <si>
    <t xml:space="preserve">Azerbaijan </t>
  </si>
  <si>
    <t>Hotel Alba Baku (Azerbaijan )</t>
  </si>
  <si>
    <t>81a8704c-4a90-4a4b-a325-5eecee51ef97</t>
  </si>
  <si>
    <t xml:space="preserve">Hotel Diamond Baku </t>
  </si>
  <si>
    <t>Hotel Diamond Baku  (Azerbaijan )</t>
  </si>
  <si>
    <t>093ebf53-76c1-4483-bbb7-d34b7764d318</t>
  </si>
  <si>
    <t>HOTEL HILL CHALET GABALA</t>
  </si>
  <si>
    <t>HOTEL HILL CHALET GABALA (Azerbaijan )</t>
  </si>
  <si>
    <t>316fffc9-a807-4029-bc37-cafbb209db68</t>
  </si>
  <si>
    <t>Hotel Parkside Baku</t>
  </si>
  <si>
    <t>Hotel Parkside Baku (Azerbaijan )</t>
  </si>
  <si>
    <t>848a7e81-ff5b-4164-90ae-401d9d879d08</t>
  </si>
  <si>
    <t>HOTEL REGAL INN BAKU</t>
  </si>
  <si>
    <t>HOTEL REGAL INN BAKU (Azerbaijan )</t>
  </si>
  <si>
    <t>622cf783-97ec-400b-a3a4-4790c630a487</t>
  </si>
  <si>
    <t>Hotel Shahdag Hotel and Spa</t>
  </si>
  <si>
    <t>Hotel Shahdag Hotel and Spa (Azerbaijan )</t>
  </si>
  <si>
    <t>de594263-41f2-4e7b-8dc6-b0d92a13eee9</t>
  </si>
  <si>
    <t>Hotel West Shine Baku</t>
  </si>
  <si>
    <t>Hotel West Shine Baku (Azerbaijan )</t>
  </si>
  <si>
    <t>035447d3-ca64-459e-9d9e-5113dbada7b2</t>
  </si>
  <si>
    <t>Hotel Yeddi Gozel Gabala</t>
  </si>
  <si>
    <t>Hotel Yeddi Gozel Gabala (Azerbaijan )</t>
  </si>
  <si>
    <t>5c9c843b-1bbf-4b3d-ad05-5b6df9cf8a84</t>
  </si>
  <si>
    <t>Hotel Yengice Thermal Gabala</t>
  </si>
  <si>
    <t>Hotel Yengice Thermal Gabala (Azerbaijan )</t>
  </si>
  <si>
    <t>f7db4be4-9013-4c53-9424-7eb54c5d239f</t>
  </si>
  <si>
    <t xml:space="preserve">ALAM PUISI VILLA </t>
  </si>
  <si>
    <t>Bali</t>
  </si>
  <si>
    <t>ALAM PUISI VILLA  (Bali)</t>
  </si>
  <si>
    <t>1e0bc633-c3c0-476e-a3e5-07de31b9575b</t>
  </si>
  <si>
    <t>Anvaya Beachresort</t>
  </si>
  <si>
    <t>Anvaya Beachresort (Bali)</t>
  </si>
  <si>
    <t>ce2f5e77-2bf4-40f1-82ee-a94cc793eada</t>
  </si>
  <si>
    <t xml:space="preserve">ASTON SUNSET BEACH RESORT GILI </t>
  </si>
  <si>
    <t>ASTON SUNSET BEACH RESORT GILI  (Bali)</t>
  </si>
  <si>
    <t>4053dfa6-b1dc-4a92-86de-17c80a4eba1d</t>
  </si>
  <si>
    <t>ASVARA VILLA UBUD</t>
  </si>
  <si>
    <t>ASVARA VILLA UBUD (Bali)</t>
  </si>
  <si>
    <t>55b4bbfa-02f0-472d-b86c-daf373c5faf2</t>
  </si>
  <si>
    <t>AWAY BALI LENGIAM CAMAKIA</t>
  </si>
  <si>
    <t>AWAY BALI LENGIAM CAMAKIA (Bali)</t>
  </si>
  <si>
    <t>09e545e2-2b19-4412-9440-3b07e1e84839</t>
  </si>
  <si>
    <t>bc03191f-2a88-43f5-9ebc-15ecfdd1b21f</t>
  </si>
  <si>
    <t xml:space="preserve">Bali Masari Villas </t>
  </si>
  <si>
    <t>Bali Masari Villas  (Bali)</t>
  </si>
  <si>
    <t>27a60494-1097-4326-b863-701198183ee1</t>
  </si>
  <si>
    <t>BED ROCK KUTA</t>
  </si>
  <si>
    <t>BED ROCK KUTA (Bali)</t>
  </si>
  <si>
    <t>355785da-3048-458f-a423-9d3923d9e668</t>
  </si>
  <si>
    <t>BINTANG BALI RESORT KUTA</t>
  </si>
  <si>
    <t>BINTANG BALI RESORT KUTA (Bali)</t>
  </si>
  <si>
    <t>de805486-8dee-4665-ba4c-ef670b97d1d8</t>
  </si>
  <si>
    <t>Champlung Sari Hotel &amp; Spa Ubud</t>
  </si>
  <si>
    <t>Champlung Sari Hotel &amp; Spa Ubud (Bali)</t>
  </si>
  <si>
    <t>fcad57d9-caf4-4915-bb26-7c7c12702824</t>
  </si>
  <si>
    <t>aebc4a30-6da4-4a6c-8fcf-28397c16720c</t>
  </si>
  <si>
    <t>DAUN LEBAR VILLA</t>
  </si>
  <si>
    <t>DAUN LEBAR VILLA (Bali)</t>
  </si>
  <si>
    <t>751d3b98-e9a1-4b88-938b-b6c6b0a68920</t>
  </si>
  <si>
    <t>Dedary Resort Ubud</t>
  </si>
  <si>
    <t>Dedary Resort Ubud (Bali)</t>
  </si>
  <si>
    <t>9df8c7d2-94e7-4b20-b63a-36bdc091c905</t>
  </si>
  <si>
    <t>DELUXE ROOM</t>
  </si>
  <si>
    <t>DELUXE ROOM (Bali)</t>
  </si>
  <si>
    <t>06c12a35-0733-4a36-90a1-6747eff34ecc</t>
  </si>
  <si>
    <t xml:space="preserve">Evitel Resort </t>
  </si>
  <si>
    <t>Evitel Resort  (Bali)</t>
  </si>
  <si>
    <t>d4e587a1-ae9f-40dc-a8fb-117f26331ebf</t>
  </si>
  <si>
    <t>FAURAMA EXCLUSIVE UBUD</t>
  </si>
  <si>
    <t>FAURAMA EXCLUSIVE UBUD (Bali)</t>
  </si>
  <si>
    <t>52cc3b56-10e0-455e-98a0-69180e85dfb3</t>
  </si>
  <si>
    <t xml:space="preserve">FULL MOON UBUD VILLA </t>
  </si>
  <si>
    <t>FULL MOON UBUD VILLA  (Bali)</t>
  </si>
  <si>
    <t>8974a234-6f95-4598-9207-93292ae6f092</t>
  </si>
  <si>
    <t xml:space="preserve">Grand Mega Resort </t>
  </si>
  <si>
    <t>Grand Mega Resort  (Bali)</t>
  </si>
  <si>
    <t>36dfec89-3bef-4ea1-b707-05bbc1faaaed</t>
  </si>
  <si>
    <t xml:space="preserve">HOTEL BLISS SURFER </t>
  </si>
  <si>
    <t>HOTEL BLISS SURFER  (Bali)</t>
  </si>
  <si>
    <t>406a5444-4094-42b6-a049-8afd88daa98b</t>
  </si>
  <si>
    <t xml:space="preserve">Hotel Bluzea Bali </t>
  </si>
  <si>
    <t>Hotel Bluzea Bali  (Bali)</t>
  </si>
  <si>
    <t>df703969-a140-410c-bf73-6a1eb677f05b</t>
  </si>
  <si>
    <t xml:space="preserve">Hotel Cross Vibe Paasha </t>
  </si>
  <si>
    <t>Hotel Cross Vibe Paasha  (Bali)</t>
  </si>
  <si>
    <t>6eeaff63-10bb-4a96-b2e7-f7464a4103f4</t>
  </si>
  <si>
    <t>Hotel Fairfield by Marriott Bali Legian</t>
  </si>
  <si>
    <t>Hotel Fairfield by Marriott Bali Legian (Bali)</t>
  </si>
  <si>
    <t>170d94f3-21e7-45a4-855a-32446198f9d2</t>
  </si>
  <si>
    <t>HOTEL FOUR POINT BY SHERATON</t>
  </si>
  <si>
    <t>HOTEL FOUR POINT BY SHERATON (Bali)</t>
  </si>
  <si>
    <t>cdeb30e5-8b51-45ae-8205-b16c836da4f9</t>
  </si>
  <si>
    <t>Hotel Grand Zuri Kuta</t>
  </si>
  <si>
    <t>Hotel Grand Zuri Kuta (Bali)</t>
  </si>
  <si>
    <t>e780f202-e748-4a57-99a1-4020be637cfe</t>
  </si>
  <si>
    <t>Hotel Kuta Central Kuta</t>
  </si>
  <si>
    <t>Hotel Kuta Central Kuta (Bali)</t>
  </si>
  <si>
    <t>473f786d-4846-4dd6-ae2d-53c93760ec74</t>
  </si>
  <si>
    <t>Hotel Ladera Villa Ubud</t>
  </si>
  <si>
    <t>Hotel Ladera Villa Ubud (Bali)</t>
  </si>
  <si>
    <t>64cb13cb-bc35-4d96-b2c2-e8ac6f0fcf31</t>
  </si>
  <si>
    <t xml:space="preserve">Hotel Semabu Hills </t>
  </si>
  <si>
    <t>Hotel Semabu Hills  (Bali)</t>
  </si>
  <si>
    <t>2c4f15e7-f209-4cb1-ac4e-eeddef21a9c3</t>
  </si>
  <si>
    <t xml:space="preserve">Hotel Solia Legian </t>
  </si>
  <si>
    <t>Hotel Solia Legian  (Bali)</t>
  </si>
  <si>
    <t>77b86581-ee31-4961-ae7e-fbe2b1d6d920</t>
  </si>
  <si>
    <t>Hotel Ubud Heaven Sayan Ubud</t>
  </si>
  <si>
    <t>Hotel Ubud Heaven Sayan Ubud (Bali)</t>
  </si>
  <si>
    <t>b80c8ab5-b0ef-405e-a647-e5fbd23260e8</t>
  </si>
  <si>
    <t>Hotel Zia Kuta</t>
  </si>
  <si>
    <t>Hotel Zia Kuta (Bali)</t>
  </si>
  <si>
    <t>4b47f5b8-c937-4079-bd1f-ad1203d0b7a8</t>
  </si>
  <si>
    <t>Jambuluwuk Oceano Gili Trawangan Gili</t>
  </si>
  <si>
    <t>Jambuluwuk Oceano Gili Trawangan Gili (Bali)</t>
  </si>
  <si>
    <t>449df6c5-5d74-4521-832d-62a2731adf03</t>
  </si>
  <si>
    <t>KALYAN UBUD RESORT</t>
  </si>
  <si>
    <t>KALYAN UBUD RESORT (Bali)</t>
  </si>
  <si>
    <t>18e1c30a-a626-4ea6-be29-83d25a4190ec</t>
  </si>
  <si>
    <t>Kori Maharani</t>
  </si>
  <si>
    <t>Kori Maharani (Bali)</t>
  </si>
  <si>
    <t>53791708-3b51-4906-bb5b-67e9814aad94</t>
  </si>
  <si>
    <t xml:space="preserve">KUTA CENTRAL PARK RESORT </t>
  </si>
  <si>
    <t>KUTA CENTRAL PARK RESORT  (Bali)</t>
  </si>
  <si>
    <t>268b7d23-61da-4d17-a892-6cca149b5f5e</t>
  </si>
  <si>
    <t>LANDERA VILLA</t>
  </si>
  <si>
    <t>LANDERA VILLA (Bali)</t>
  </si>
  <si>
    <t>d5e4ad13-c002-464e-8644-3c74223c5d62</t>
  </si>
  <si>
    <t>MARA RIVER SAFARI LODGE</t>
  </si>
  <si>
    <t>MARA RIVER SAFARI LODGE (Bali)</t>
  </si>
  <si>
    <t>daf111db-e739-457f-9225-b4ac8fd425f5</t>
  </si>
  <si>
    <t>MAUVA NUSA PENDIA</t>
  </si>
  <si>
    <t>MAUVA NUSA PENDIA (Bali)</t>
  </si>
  <si>
    <t>3d7448b7-51eb-447f-a236-7b6b2bbf5670</t>
  </si>
  <si>
    <t>Mayura Ubud Retreat</t>
  </si>
  <si>
    <t>Mayura Ubud Retreat (Bali)</t>
  </si>
  <si>
    <t>ac35ad96-6032-4246-8f59-966fcefaed00</t>
  </si>
  <si>
    <t>Payogan Villa Resort And Spa</t>
  </si>
  <si>
    <t>Payogan Villa Resort And Spa (Bali)</t>
  </si>
  <si>
    <t>50db763a-a0c3-48bc-8a88-b206c64b7eba</t>
  </si>
  <si>
    <t>RISATA BALI KUTA</t>
  </si>
  <si>
    <t>RISATA BALI KUTA (Bali)</t>
  </si>
  <si>
    <t>13cb1279-c040-4bd9-bc29-d956d41d74f8</t>
  </si>
  <si>
    <t xml:space="preserve">SAMKHYA VILLAS UBUD </t>
  </si>
  <si>
    <t>SAMKHYA VILLAS UBUD  (Bali)</t>
  </si>
  <si>
    <t>d3f8a0f7-eb67-4098-9512-ae27408661b7</t>
  </si>
  <si>
    <t>Sea La Vie Resort - Nusa Penida</t>
  </si>
  <si>
    <t>Sea La Vie Resort - Nusa Penida (Bali)</t>
  </si>
  <si>
    <t>b15977e2-eeb0-4cc9-82fd-fb0ffe278ba4</t>
  </si>
  <si>
    <t>Semabu Hills</t>
  </si>
  <si>
    <t>Semabu Hills (Bali)</t>
  </si>
  <si>
    <t>b1b4df70-62bf-47c1-966e-b0be683526a4</t>
  </si>
  <si>
    <t>SITHALA BY MARRIOTT UBUD</t>
  </si>
  <si>
    <t>SITHALA BY MARRIOTT UBUD (Bali)</t>
  </si>
  <si>
    <t>c15c313e-3238-423c-a51b-86cf4eca7c2c</t>
  </si>
  <si>
    <t>Swiss-Belhotel Tuban Kuta</t>
  </si>
  <si>
    <t>Swiss-Belhotel Tuban Kuta (Bali)</t>
  </si>
  <si>
    <t>d26d6f49-ed7d-4528-998c-e9e284dd133a</t>
  </si>
  <si>
    <t>TANADEVA  RESORT &amp; SPA UBUD</t>
  </si>
  <si>
    <t>TANADEVA  RESORT &amp; SPA UBUD (Bali)</t>
  </si>
  <si>
    <t>bff54e42-651f-45f0-8759-23497a5794d5</t>
  </si>
  <si>
    <t>The Kuta Beach Heritage Hotel Bali Managed by Accor</t>
  </si>
  <si>
    <t>The Kuta Beach Heritage Hotel Bali Managed by Accor (Bali)</t>
  </si>
  <si>
    <t>2d7c3555-c72b-4149-bea4-d48449ce26e9</t>
  </si>
  <si>
    <t>The Patra Bali Resort</t>
  </si>
  <si>
    <t>The Patra Bali Resort (Bali)</t>
  </si>
  <si>
    <t>7f1f45fb-87e7-4dd7-9785-903adede9503</t>
  </si>
  <si>
    <t>THE PATRA BALI RESORT</t>
  </si>
  <si>
    <t>THE PATRA BALI RESORT (Bali)</t>
  </si>
  <si>
    <t>3da3a71c-1ae3-412f-ab14-23b839f9acae</t>
  </si>
  <si>
    <t>The Vira Bali Boutique Hotel &amp; Suite</t>
  </si>
  <si>
    <t>The Vira Bali Boutique Hotel &amp; Suite (Bali)</t>
  </si>
  <si>
    <t>4d88e0d5-7802-40cb-bc43-326f58556d97</t>
  </si>
  <si>
    <t>Tijili Seminyak</t>
  </si>
  <si>
    <t>Tijili Seminyak (Bali)</t>
  </si>
  <si>
    <t>e4f26721-db92-48b8-a0b1-f42b8584404b</t>
  </si>
  <si>
    <t>Tribe Bali Kuta Beach</t>
  </si>
  <si>
    <t>Tribe Bali Kuta Beach (Bali)</t>
  </si>
  <si>
    <t>e3d06f25-9b6b-4b2f-8999-b23699b5ab75</t>
  </si>
  <si>
    <t xml:space="preserve">Ananda Resort Paro </t>
  </si>
  <si>
    <t>Bhutan</t>
  </si>
  <si>
    <t>Ananda Resort Paro  (Bhutan)</t>
  </si>
  <si>
    <t>cdbf7f92-cf63-47fa-a0a6-b419fd3a8a4c</t>
  </si>
  <si>
    <t>BHUTAN BOUTIQUE RESIDENCY THIMPHU</t>
  </si>
  <si>
    <t>BHUTAN BOUTIQUE RESIDENCY THIMPHU (Bhutan)</t>
  </si>
  <si>
    <t>67d957fd-a151-44df-b7b9-bf88193529be</t>
  </si>
  <si>
    <t xml:space="preserve">hotel ariya thimphu </t>
  </si>
  <si>
    <t>hotel ariya thimphu  (Bhutan)</t>
  </si>
  <si>
    <t>6494134e-ee45-4747-9f83-ceec9e6fc157</t>
  </si>
  <si>
    <t xml:space="preserve">Hotel Bhutan Ga Me Ga </t>
  </si>
  <si>
    <t>Hotel Bhutan Ga Me Ga  (Bhutan)</t>
  </si>
  <si>
    <t>0fedfed4-deee-4839-be27-07756d5d8d4b</t>
  </si>
  <si>
    <t>HOTEL CLOVER &amp; BANQUET SILIGURI</t>
  </si>
  <si>
    <t>HOTEL CLOVER &amp; BANQUET SILIGURI (Bhutan)</t>
  </si>
  <si>
    <t>98b21045-5234-43e7-b29b-1086f837f190</t>
  </si>
  <si>
    <t>Hotel Damchen resort punakha</t>
  </si>
  <si>
    <t>Hotel Damchen resort punakha (Bhutan)</t>
  </si>
  <si>
    <t>1348836b-7fb4-4ff3-8779-07c6e0eb6f42</t>
  </si>
  <si>
    <t>Hotel Dewachen  and Spa Gangtey</t>
  </si>
  <si>
    <t>Hotel Dewachen  and Spa Gangtey (Bhutan)</t>
  </si>
  <si>
    <t>33c1bb39-c937-4587-95fb-4f58b71f80a6</t>
  </si>
  <si>
    <t>Hotel Dralha Thimphu</t>
  </si>
  <si>
    <t>Hotel Dralha Thimphu (Bhutan)</t>
  </si>
  <si>
    <t>228f6bb6-9830-4b0c-ae85-bdc856c432c7</t>
  </si>
  <si>
    <t>Hotel Druk Phuentsholing</t>
  </si>
  <si>
    <t>Hotel Druk Phuentsholing (Bhutan)</t>
  </si>
  <si>
    <t>f30cba9d-0553-4f32-9f56-0ac881e2a771</t>
  </si>
  <si>
    <t>Hotel four Boutique punakha</t>
  </si>
  <si>
    <t>Hotel four Boutique punakha (Bhutan)</t>
  </si>
  <si>
    <t>54852ef0-acac-4469-bc6e-3cfafa65f5e5</t>
  </si>
  <si>
    <t>HOTEL GADHEN PHUENTSHILONG</t>
  </si>
  <si>
    <t>HOTEL GADHEN PHUENTSHILONG (Bhutan)</t>
  </si>
  <si>
    <t>5443ddc7-55f7-49d9-beb4-b3354c834083</t>
  </si>
  <si>
    <t>Hotel Kaachi grand paro</t>
  </si>
  <si>
    <t>Hotel Kaachi grand paro (Bhutan)</t>
  </si>
  <si>
    <t>912337f5-27e3-45de-a800-c1f4a44fae10</t>
  </si>
  <si>
    <t>Hotel Khuru Punakha</t>
  </si>
  <si>
    <t>Hotel Khuru Punakha (Bhutan)</t>
  </si>
  <si>
    <t>a97dd4b9-a6a9-4036-bfbf-008e29181b04</t>
  </si>
  <si>
    <t>HOTEL KUBERA THIMPHU</t>
  </si>
  <si>
    <t>HOTEL KUBERA THIMPHU (Bhutan)</t>
  </si>
  <si>
    <t>64c80285-52e8-4ad8-8e17-d7cb4b7a4550</t>
  </si>
  <si>
    <t xml:space="preserve">HOTEL LHAYUL PARO </t>
  </si>
  <si>
    <t>HOTEL LHAYUL PARO  (Bhutan)</t>
  </si>
  <si>
    <t>f66193b7-a6d6-4672-91d7-540dc42ebaf8</t>
  </si>
  <si>
    <t>HOTEL LHAYUL THIMPHU</t>
  </si>
  <si>
    <t>HOTEL LHAYUL THIMPHU (Bhutan)</t>
  </si>
  <si>
    <t>796e2c10-2cdc-4079-ac6c-d6cdadc2dfd7</t>
  </si>
  <si>
    <t>HOTEL ORCHID PHUNTOSHOLING</t>
  </si>
  <si>
    <t>HOTEL ORCHID PHUNTOSHOLING (Bhutan)</t>
  </si>
  <si>
    <t>7ef22ed1-fd35-4c86-b475-afbac06722ed</t>
  </si>
  <si>
    <t>Hotel palm phuentsholing</t>
  </si>
  <si>
    <t>Hotel palm phuentsholing (Bhutan)</t>
  </si>
  <si>
    <t>590df452-7ca5-4b63-b028-b529f38c917e</t>
  </si>
  <si>
    <t xml:space="preserve">HOTEL PARO GRAND </t>
  </si>
  <si>
    <t>HOTEL PARO GRAND  (Bhutan)</t>
  </si>
  <si>
    <t>b94d355c-7319-4697-a314-3a16464637c5</t>
  </si>
  <si>
    <t xml:space="preserve">HOTEL PELYANG BOUTIQUE THIMPHU </t>
  </si>
  <si>
    <t>HOTEL PELYANG BOUTIQUE THIMPHU  (Bhutan)</t>
  </si>
  <si>
    <t>a89c3643-dc98-442b-86bc-9b6a2e2634ef</t>
  </si>
  <si>
    <t>Hotel Seven Suites Thimphu</t>
  </si>
  <si>
    <t>Hotel Seven Suites Thimphu (Bhutan)</t>
  </si>
  <si>
    <t>be2bcaab-1fbb-45e3-86c3-98c32423e8b4</t>
  </si>
  <si>
    <t>Hotel tashi namgay paro</t>
  </si>
  <si>
    <t>Hotel tashi namgay paro (Bhutan)</t>
  </si>
  <si>
    <t>350c9952-9b2b-445e-b472-79dd7a4fa3b9</t>
  </si>
  <si>
    <t>HOTEL WHITE DRAGON PUNAKHA</t>
  </si>
  <si>
    <t>HOTEL WHITE DRAGON PUNAKHA (Bhutan)</t>
  </si>
  <si>
    <t>195b7b60-1b01-4bae-abb7-819856a869c4</t>
  </si>
  <si>
    <t>LEGPHEL HOTEL- PHUENTSHOLING</t>
  </si>
  <si>
    <t>LEGPHEL HOTEL- PHUENTSHOLING (Bhutan)</t>
  </si>
  <si>
    <t>f485e36b-eca4-44ce-81eb-712b2aa6e54c</t>
  </si>
  <si>
    <t>LEMON TREE RESORT THIMPHU</t>
  </si>
  <si>
    <t>LEMON TREE RESORT THIMPHU (Bhutan)</t>
  </si>
  <si>
    <t>697fd40a-f7ec-4e54-87fa-82f5c793e520</t>
  </si>
  <si>
    <t>MIGMAR THIMPHU</t>
  </si>
  <si>
    <t>MIGMAR THIMPHU (Bhutan)</t>
  </si>
  <si>
    <t>2f1fdf43-f533-4cca-a476-6e5e7f40852a</t>
  </si>
  <si>
    <t>NIRVANA INN PARO</t>
  </si>
  <si>
    <t>NIRVANA INN PARO (Bhutan)</t>
  </si>
  <si>
    <t>6a90fda4-e7a8-4d22-a941-5961c13dc42d</t>
  </si>
  <si>
    <t>PANCHU BOUTIQUE PARO</t>
  </si>
  <si>
    <t>PANCHU BOUTIQUE PARO (Bhutan)</t>
  </si>
  <si>
    <t>e66a2cc4-c3f1-4cec-844f-6ca04208ecd8</t>
  </si>
  <si>
    <t>PUNAKHA BOUTIQUE PUNAKHA</t>
  </si>
  <si>
    <t>PUNAKHA BOUTIQUE PUNAKHA (Bhutan)</t>
  </si>
  <si>
    <t>515977f2-8bed-496e-a3a4-c99f666a3eb6</t>
  </si>
  <si>
    <t>Punakha Residency Punakha</t>
  </si>
  <si>
    <t>Punakha Residency Punakha (Bhutan)</t>
  </si>
  <si>
    <t>a471cdb9-8d63-4367-ba22-43b7d0868603</t>
  </si>
  <si>
    <t>RIVERFRONT RESORT-PARO</t>
  </si>
  <si>
    <t>RIVERFRONT RESORT-PARO (Bhutan)</t>
  </si>
  <si>
    <t>7203f9d6-b49a-4658-ac0d-7ffc00e1b2d7</t>
  </si>
  <si>
    <t>rkpo green resort punakha</t>
  </si>
  <si>
    <t>rkpo green resort punakha (Bhutan)</t>
  </si>
  <si>
    <t>973b4ab2-ca8f-476e-857b-ee35879547da</t>
  </si>
  <si>
    <t>SAMPHEL PARADISE PARO</t>
  </si>
  <si>
    <t>SAMPHEL PARADISE PARO (Bhutan)</t>
  </si>
  <si>
    <t>aad932a8-60f2-48cc-b35f-04f5a316ed67</t>
  </si>
  <si>
    <t>SILVER PINE BOUTIQUE HOTEL-THIMPHU</t>
  </si>
  <si>
    <t>SILVER PINE BOUTIQUE HOTEL-THIMPHU (Bhutan)</t>
  </si>
  <si>
    <t>a9f0f543-ea7c-442c-9c1d-624abba9648f</t>
  </si>
  <si>
    <t>TASHI NAGMAY RESORT PARO</t>
  </si>
  <si>
    <t>TASHI NAGMAY RESORT PARO (Bhutan)</t>
  </si>
  <si>
    <t>a367c136-d103-4b96-bb83-b770d3dfd3bc</t>
  </si>
  <si>
    <t>The Tigers Nest Camp</t>
  </si>
  <si>
    <t>The Tigers Nest Camp (Bhutan)</t>
  </si>
  <si>
    <t>f04721ba-6ebb-49fe-a878-dad39b5bd493</t>
  </si>
  <si>
    <t>ZINGKHAM RESORT</t>
  </si>
  <si>
    <t>ZINGKHAM RESORT (Bhutan)</t>
  </si>
  <si>
    <t>ad83dd93-c739-43c2-a1d3-5a0d494058b9</t>
  </si>
  <si>
    <t>BHEL ASHRAM</t>
  </si>
  <si>
    <t>Chardham</t>
  </si>
  <si>
    <t>BHEL ASHRAM (Chardham)</t>
  </si>
  <si>
    <t>320e04a8-9a32-4c1c-aac7-619b0e5bee1f</t>
  </si>
  <si>
    <t>Dayara Resort Uttarkashi</t>
  </si>
  <si>
    <t>Dayara Resort Uttarkashi (Chardham)</t>
  </si>
  <si>
    <t>4e97c63a-6380-419f-927c-896690aa575f</t>
  </si>
  <si>
    <t>Fairfeild by Mariott Dehradun</t>
  </si>
  <si>
    <t>Fairfeild by Mariott Dehradun (Chardham)</t>
  </si>
  <si>
    <t>810aa239-53a0-4d19-b73e-833c924c05a9</t>
  </si>
  <si>
    <t>GANGA RESORT GOVINDGHAT</t>
  </si>
  <si>
    <t>GANGA RESORT GOVINDGHAT (Chardham)</t>
  </si>
  <si>
    <t>121b663e-3984-47f0-9b84-7b5482393131</t>
  </si>
  <si>
    <t>GMVN CAMPS KEDARNATH</t>
  </si>
  <si>
    <t>GMVN CAMPS KEDARNATH (Chardham)</t>
  </si>
  <si>
    <t>cf1db980-67c7-4a17-890c-90767420a407</t>
  </si>
  <si>
    <t>HIMGIRI BADRINATH</t>
  </si>
  <si>
    <t>HIMGIRI BADRINATH (Chardham)</t>
  </si>
  <si>
    <t>a45708c4-a12d-45eb-9cff-f7783c9b498f</t>
  </si>
  <si>
    <t>HOTE GOMUKH UTTARKASHI</t>
  </si>
  <si>
    <t>HOTE GOMUKH UTTARKASHI (Chardham)</t>
  </si>
  <si>
    <t>f067a85d-d8a0-42f7-9765-4e4d378b157c</t>
  </si>
  <si>
    <t>HOTEL AASHIANA BARKOT</t>
  </si>
  <si>
    <t>HOTEL AASHIANA BARKOT (Chardham)</t>
  </si>
  <si>
    <t>69320896-a25e-4e46-861e-6e5ecec21360</t>
  </si>
  <si>
    <t xml:space="preserve">Hotel Aashiyana barkot </t>
  </si>
  <si>
    <t>Hotel Aashiyana barkot  (Chardham)</t>
  </si>
  <si>
    <t>3e5b9163-1bc2-4a3b-9600-881ce2b780d4</t>
  </si>
  <si>
    <t>Hotel Anandam Phata Guptkashi</t>
  </si>
  <si>
    <t>Hotel Anandam Phata Guptkashi (Chardham)</t>
  </si>
  <si>
    <t>1a7c6687-d24c-412e-b371-90e8084b666d</t>
  </si>
  <si>
    <t xml:space="preserve">Hotel Ashirwad Srinagar  </t>
  </si>
  <si>
    <t>Hotel Ashirwad Srinagar   (Chardham)</t>
  </si>
  <si>
    <t>d8125d87-6b72-4fb0-954f-df8859e8f402</t>
  </si>
  <si>
    <t xml:space="preserve">Hotel Badrish Resort Gobindghat  </t>
  </si>
  <si>
    <t>Hotel Badrish Resort Gobindghat   (Chardham)</t>
  </si>
  <si>
    <t>7e6b6024-5d67-40b2-ae90-f741085511e6</t>
  </si>
  <si>
    <t xml:space="preserve">Hotel Divyam Resort barkot  </t>
  </si>
  <si>
    <t>Hotel Divyam Resort barkot   (Chardham)</t>
  </si>
  <si>
    <t>352f720b-99de-403d-a846-6a701ee20234</t>
  </si>
  <si>
    <t>HOTEL GRAND SHIVA HARIDWAR</t>
  </si>
  <si>
    <t>HOTEL GRAND SHIVA HARIDWAR (Chardham)</t>
  </si>
  <si>
    <t>4b5c4a17-da62-421b-990c-99338db6f72a</t>
  </si>
  <si>
    <t xml:space="preserve">Hotel Kedar Darshan Resort Guptkashi   </t>
  </si>
  <si>
    <t>Hotel Kedar Darshan Resort Guptkashi    (Chardham)</t>
  </si>
  <si>
    <t>74f9281a-7227-407c-b551-709e31d32da1</t>
  </si>
  <si>
    <t>Hotel Level Up Plus Anandam Haridwar</t>
  </si>
  <si>
    <t>Hotel Level Up Plus Anandam Haridwar (Chardham)</t>
  </si>
  <si>
    <t>c56356b6-63a1-4c43-9e3c-1ba4c26bd8da</t>
  </si>
  <si>
    <t>Hotel Maa Urvashi Badrinath</t>
  </si>
  <si>
    <t>Hotel Maa Urvashi Badrinath (Chardham)</t>
  </si>
  <si>
    <t>319e0b1b-456b-44e7-8223-7cac8caa6c74</t>
  </si>
  <si>
    <t>HOTEL MANDAKINI RUDRAPRAYAG</t>
  </si>
  <si>
    <t>HOTEL MANDAKINI RUDRAPRAYAG (Chardham)</t>
  </si>
  <si>
    <t>00e7e263-67f6-4d38-bffb-9b3a58cd751e</t>
  </si>
  <si>
    <t>Hotel Mangalam Badrinath</t>
  </si>
  <si>
    <t>Hotel Mangalam Badrinath (Chardham)</t>
  </si>
  <si>
    <t>ebd69a23-e39f-4bb5-99b7-93daad9f7590</t>
  </si>
  <si>
    <t xml:space="preserve">Hotel Namami Gange Syanachatti </t>
  </si>
  <si>
    <t>Hotel Namami Gange Syanachatti  (Chardham)</t>
  </si>
  <si>
    <t>bf3012d2-5a21-4fec-a9aa-1e7c661b54c0</t>
  </si>
  <si>
    <t>Hotel Nanda resort Guptkashi</t>
  </si>
  <si>
    <t>Hotel Nanda resort Guptkashi (Chardham)</t>
  </si>
  <si>
    <t>c9ad52ce-22f6-45f5-907a-84297fc2a424</t>
  </si>
  <si>
    <t>HOTEL NEELKANTH BADRINATH</t>
  </si>
  <si>
    <t>HOTEL NEELKANTH BADRINATH (Chardham)</t>
  </si>
  <si>
    <t>a9ac9138-5f18-4f73-b787-8262e9d33ca6</t>
  </si>
  <si>
    <t>Hotel One Earth Haridwar</t>
  </si>
  <si>
    <t>Hotel One Earth Haridwar (Chardham)</t>
  </si>
  <si>
    <t>eb106e16-d44e-45f6-b245-ef41249fc02e</t>
  </si>
  <si>
    <t>Hotel Patliputra House Kedarnath</t>
  </si>
  <si>
    <t>Hotel Patliputra House Kedarnath (Chardham)</t>
  </si>
  <si>
    <t>0b4ce2ba-89fd-4d54-b638-9ff7643491c7</t>
  </si>
  <si>
    <t>Hotel Pride Rudraprayag</t>
  </si>
  <si>
    <t>Hotel Pride Rudraprayag (Chardham)</t>
  </si>
  <si>
    <t>6e45453e-8d9c-4083-8f48-023a3dc5c711</t>
  </si>
  <si>
    <t>Hotel Prosperty Inn Uttarkashi</t>
  </si>
  <si>
    <t>Hotel Prosperty Inn Uttarkashi (Chardham)</t>
  </si>
  <si>
    <t>b416872c-1d30-4b58-94dc-fd7dbbd28c50</t>
  </si>
  <si>
    <t xml:space="preserve">Hotel Raja Ji Uttarkashi  </t>
  </si>
  <si>
    <t>Hotel Raja Ji Uttarkashi   (Chardham)</t>
  </si>
  <si>
    <t>126c61ac-1452-49e8-b00d-2b4cb5d9fbcd</t>
  </si>
  <si>
    <t>hotel regenta madhuganga chopta</t>
  </si>
  <si>
    <t>hotel regenta madhuganga chopta (Chardham)</t>
  </si>
  <si>
    <t>8dd9c5b1-9ff4-4573-8da0-271478227b54</t>
  </si>
  <si>
    <t xml:space="preserve">Hotel Renest Haridwar </t>
  </si>
  <si>
    <t>Hotel Renest Haridwar  (Chardham)</t>
  </si>
  <si>
    <t>5a9cff81-1b27-4723-ad0c-cef044815057</t>
  </si>
  <si>
    <t>Hotel Rigveda Resort Barkot</t>
  </si>
  <si>
    <t>Hotel Rigveda Resort Barkot (Chardham)</t>
  </si>
  <si>
    <t>096dfbfc-8150-45f7-a796-3d8f842bb063</t>
  </si>
  <si>
    <t>Hotel Shangrila Resort Rudraprayag</t>
  </si>
  <si>
    <t>Hotel Shangrila Resort Rudraprayag (Chardham)</t>
  </si>
  <si>
    <t>e7156605-3e92-43a7-8866-bbc0aaa640f5</t>
  </si>
  <si>
    <t>HOTEL SHIVPUTRA UTTARKASHI</t>
  </si>
  <si>
    <t>HOTEL SHIVPUTRA UTTARKASHI (Chardham)</t>
  </si>
  <si>
    <t>e97aa2aa-67df-4ef7-8ed4-78ede8f97338</t>
  </si>
  <si>
    <t xml:space="preserve">Hotel ShivPutra Uttarkashi or similar </t>
  </si>
  <si>
    <t>Hotel ShivPutra Uttarkashi or similar  (Chardham)</t>
  </si>
  <si>
    <t>859c84eb-f47d-4ba8-9a0a-477c29af0241</t>
  </si>
  <si>
    <t>Hotel Shubham Situated in Guptkashi</t>
  </si>
  <si>
    <t>Hotel Shubham Situated in Guptkashi (Chardham)</t>
  </si>
  <si>
    <t>954d02e5-cd28-4167-9d7b-f0acc65baeac</t>
  </si>
  <si>
    <t xml:space="preserve">Hotel Snow View Chopta  </t>
  </si>
  <si>
    <t>Hotel Snow View Chopta   (Chardham)</t>
  </si>
  <si>
    <t>6af2735e-eaea-4317-a136-402c3e59048f</t>
  </si>
  <si>
    <t>HOTEL SONI UTTARKASHI</t>
  </si>
  <si>
    <t>HOTEL SONI UTTARKASHI (Chardham)</t>
  </si>
  <si>
    <t>70c5f6be-fb98-4aad-940b-dad7019dfaca</t>
  </si>
  <si>
    <t xml:space="preserve">Hotel Teeratham Haridwar         </t>
  </si>
  <si>
    <t>Hotel Teeratham Haridwar          (Chardham)</t>
  </si>
  <si>
    <t>3233c6a5-d065-4b86-9083-c1eb2ad36197</t>
  </si>
  <si>
    <t>HOTEL URVASHI SRINAGAR</t>
  </si>
  <si>
    <t>HOTEL URVASHI SRINAGAR (Chardham)</t>
  </si>
  <si>
    <t>a4be4f61-c108-45a6-ad22-3d10c8b00ecf</t>
  </si>
  <si>
    <t>HOTEL VASHUDHA UTTARKASHI</t>
  </si>
  <si>
    <t>HOTEL VASHUDHA UTTARKASHI (Chardham)</t>
  </si>
  <si>
    <t>c5fa73ef-0cb7-4acb-a740-70927183f4c4</t>
  </si>
  <si>
    <t xml:space="preserve">Hotel Vasudha Uttarkashi  </t>
  </si>
  <si>
    <t>Hotel Vasudha Uttarkashi   (Chardham)</t>
  </si>
  <si>
    <t>5e9f6263-a437-4924-baf9-6430e7c37b1d</t>
  </si>
  <si>
    <t>HOTEL VIKRAM PALACE BARKOT</t>
  </si>
  <si>
    <t>HOTEL VIKRAM PALACE BARKOT (Chardham)</t>
  </si>
  <si>
    <t>bdff2274-0d66-4131-8abd-235a920fba3d</t>
  </si>
  <si>
    <t xml:space="preserve">Hotel Village Inn Barkot  </t>
  </si>
  <si>
    <t>Hotel Village Inn Barkot   (Chardham)</t>
  </si>
  <si>
    <t>5f714c67-9c7f-4c83-9999-e09fa70063fa</t>
  </si>
  <si>
    <t>Hotel Village Retreat Resort Guptkashi</t>
  </si>
  <si>
    <t>Hotel Village Retreat Resort Guptkashi (Chardham)</t>
  </si>
  <si>
    <t>dece8bf8-ef45-4ce6-8deb-ea1711ac535d</t>
  </si>
  <si>
    <t>HOTEL VIVEK GUPTKASHI</t>
  </si>
  <si>
    <t>HOTEL VIVEK GUPTKASHI (Chardham)</t>
  </si>
  <si>
    <t>f095c6c6-377c-4aa4-990f-25750249d462</t>
  </si>
  <si>
    <t xml:space="preserve">Hotel Vivek Guptkashi      </t>
  </si>
  <si>
    <t>Hotel Vivek Guptkashi       (Chardham)</t>
  </si>
  <si>
    <t>53ac0680-98bd-46d2-ae71-919bb82ccc9d</t>
  </si>
  <si>
    <t>HOTLE RIVERDALE HARIDWAR</t>
  </si>
  <si>
    <t>HOTLE RIVERDALE HARIDWAR (Chardham)</t>
  </si>
  <si>
    <t>d6cd941a-ab2b-4f3b-a965-bb1ef4489487</t>
  </si>
  <si>
    <t>KEDAR DARSHAN RESORT GUPTKASHI</t>
  </si>
  <si>
    <t>KEDAR DARSHAN RESORT GUPTKASHI (Chardham)</t>
  </si>
  <si>
    <t>f85ec65f-f608-41d5-837e-963d8ea1d880</t>
  </si>
  <si>
    <t>Kedar Kantha</t>
  </si>
  <si>
    <t>Kedar Kantha (Chardham)</t>
  </si>
  <si>
    <t>cf651090-af55-4b7f-8a23-0a73b5ab805b</t>
  </si>
  <si>
    <t>NEW YOGA PREMIUM BADRINATH</t>
  </si>
  <si>
    <t>NEW YOGA PREMIUM BADRINATH (Chardham)</t>
  </si>
  <si>
    <t>a468d443-8f1c-447c-b7d6-6219defb2583</t>
  </si>
  <si>
    <t>Patliputra House Kedarnath</t>
  </si>
  <si>
    <t>Patliputra House Kedarnath (Chardham)</t>
  </si>
  <si>
    <t>2b56f8b2-df00-44f5-8091-3a0776c883fd</t>
  </si>
  <si>
    <t>PRINCE HOTEL BARKOT</t>
  </si>
  <si>
    <t>PRINCE HOTEL BARKOT (Chardham)</t>
  </si>
  <si>
    <t>32078250-cbc4-4abf-9798-cdb9ca07d543</t>
  </si>
  <si>
    <t xml:space="preserve">Punjab Sindh Awas Kedarnath </t>
  </si>
  <si>
    <t>Punjab Sindh Awas Kedarnath  (Chardham)</t>
  </si>
  <si>
    <t>a56248f6-5e9e-443b-8fff-1f2fbe7980ff</t>
  </si>
  <si>
    <t>REGVEDA RESORT BARKOT</t>
  </si>
  <si>
    <t>REGVEDA RESORT BARKOT (Chardham)</t>
  </si>
  <si>
    <t>93b3c92e-d9a3-47dd-86bc-3f2f34b9546e</t>
  </si>
  <si>
    <t>THE NEERAJ GANGA HERITAGE PALACE</t>
  </si>
  <si>
    <t>THE NEERAJ GANGA HERITAGE PALACE (Chardham)</t>
  </si>
  <si>
    <t>b7a11280-b2ab-42b8-84c4-599f80cf514d</t>
  </si>
  <si>
    <t>Admiral Plaza Hotel Dubai</t>
  </si>
  <si>
    <t>Dubai</t>
  </si>
  <si>
    <t>Admiral Plaza Hotel Dubai (Dubai)</t>
  </si>
  <si>
    <t>694c2abc-7167-44fe-977a-bb9415fc05bd</t>
  </si>
  <si>
    <t>CITYMAX BUR DUBAI</t>
  </si>
  <si>
    <t>CITYMAX BUR DUBAI (Dubai)</t>
  </si>
  <si>
    <t>e8e0213f-27eb-4546-8e2a-785525d08bf0</t>
  </si>
  <si>
    <t>GOLDEN SANDS HOTEL APARTMENTS BUR DUBAI</t>
  </si>
  <si>
    <t>GOLDEN SANDS HOTEL APARTMENTS BUR DUBAI (Dubai)</t>
  </si>
  <si>
    <t>66fb1d97-b03c-4553-9601-c1c8c4b26396</t>
  </si>
  <si>
    <t>GRAYTON DUBAI</t>
  </si>
  <si>
    <t>GRAYTON DUBAI (Dubai)</t>
  </si>
  <si>
    <t>40766056-1729-42f5-b071-26cca031a2c2</t>
  </si>
  <si>
    <t xml:space="preserve">HOTEL GATEWAY DUBAI </t>
  </si>
  <si>
    <t>HOTEL GATEWAY DUBAI  (Dubai)</t>
  </si>
  <si>
    <t>11230c44-5c3a-4312-bd1e-174f1eae54fc</t>
  </si>
  <si>
    <t xml:space="preserve">Hotel Golden Send Dubai </t>
  </si>
  <si>
    <t>Hotel Golden Send Dubai  (Dubai)</t>
  </si>
  <si>
    <t>ed55f621-3ab9-4312-85b1-ab9c8bccf845</t>
  </si>
  <si>
    <t xml:space="preserve">Hotel Jacob's Gardan </t>
  </si>
  <si>
    <t>Hotel Jacob's Gardan  (Dubai)</t>
  </si>
  <si>
    <t>ac4778f0-0e09-484b-94cf-7927d707d965</t>
  </si>
  <si>
    <t xml:space="preserve">Hotel Majestic Premire Dubai </t>
  </si>
  <si>
    <t>Hotel Majestic Premire Dubai  (Dubai)</t>
  </si>
  <si>
    <t>1e3c0300-23bf-42dc-9a29-139c3d2a56ed</t>
  </si>
  <si>
    <t>Hotel Regent Palace Dubai</t>
  </si>
  <si>
    <t>Hotel Regent Palace Dubai (Dubai)</t>
  </si>
  <si>
    <t>57e58912-128c-4b93-a6ce-6c9667208ced</t>
  </si>
  <si>
    <t xml:space="preserve">Hotel W Abu Dhabi </t>
  </si>
  <si>
    <t>Hotel W Abu Dhabi  (Dubai)</t>
  </si>
  <si>
    <t>238f4c13-454d-448b-b074-5e43d419eda6</t>
  </si>
  <si>
    <t>Lapita Parks and Resorts</t>
  </si>
  <si>
    <t>Lapita Parks and Resorts (Dubai)</t>
  </si>
  <si>
    <t>00692a79-3a0b-47db-bfa8-e5804f218874</t>
  </si>
  <si>
    <t>LAPITA RESORT</t>
  </si>
  <si>
    <t>LAPITA RESORT (Dubai)</t>
  </si>
  <si>
    <t>146aba5d-2ed8-4a1d-951e-a0c6098cd4d5</t>
  </si>
  <si>
    <t>PARK INN BY RADDISSION ABUDHABI</t>
  </si>
  <si>
    <t>PARK INN BY RADDISSION ABUDHABI (Dubai)</t>
  </si>
  <si>
    <t>419aeb7c-e710-4257-bc9d-6ae0b089d111</t>
  </si>
  <si>
    <t>RADDISSION BLUE YAS ISLAND</t>
  </si>
  <si>
    <t>RADDISSION BLUE YAS ISLAND (Dubai)</t>
  </si>
  <si>
    <t>15ad047f-0d75-44f4-8c86-eafa3b075159</t>
  </si>
  <si>
    <t>Royal-Ascot-Hotel DUBAI</t>
  </si>
  <si>
    <t>Royal-Ascot-Hotel DUBAI (Dubai)</t>
  </si>
  <si>
    <t>16438d05-86a2-49e2-9d39-683d8557a008</t>
  </si>
  <si>
    <t>Sea view Hotel Dubai</t>
  </si>
  <si>
    <t>Sea view Hotel Dubai (Dubai)</t>
  </si>
  <si>
    <t>111ffa18-a7fc-44de-9dd7-dcdf3dfa30df</t>
  </si>
  <si>
    <t>JAZ PYRAMIDS RESORT</t>
  </si>
  <si>
    <t>Egypt</t>
  </si>
  <si>
    <t>JAZ PYRAMIDS RESORT (Egypt)</t>
  </si>
  <si>
    <t>69c4706d-7d04-4c43-91cf-f7350208fe21</t>
  </si>
  <si>
    <t xml:space="preserve"> IntercityHotel Geneva</t>
  </si>
  <si>
    <t>Europe</t>
  </si>
  <si>
    <t xml:space="preserve"> IntercityHotel Geneva (Europe)</t>
  </si>
  <si>
    <t>4456f3f0-8458-417d-b75f-33ae61294b7a</t>
  </si>
  <si>
    <t xml:space="preserve"> NH Mannheim Viernheim</t>
  </si>
  <si>
    <t xml:space="preserve"> NH Mannheim Viernheim (Europe)</t>
  </si>
  <si>
    <t>5ccf4b6a-3a4a-4dd0-a29e-3655ac354462</t>
  </si>
  <si>
    <t xml:space="preserve">Aparthotel Adagio Zurich </t>
  </si>
  <si>
    <t>Aparthotel Adagio Zurich  (Europe)</t>
  </si>
  <si>
    <t>6885ba75-9031-4286-9e39-49b84e21e9a0</t>
  </si>
  <si>
    <t xml:space="preserve">Best Western Hotel President </t>
  </si>
  <si>
    <t>Best Western Hotel President  (Europe)</t>
  </si>
  <si>
    <t>62aa6da6-f8a9-44d5-a1a1-352d10840cda</t>
  </si>
  <si>
    <t>Crowne Plaza Padova,</t>
  </si>
  <si>
    <t>Crowne Plaza Padova, (Europe)</t>
  </si>
  <si>
    <t>cf974a9f-172a-48da-9f7b-99e2424275f9</t>
  </si>
  <si>
    <t>HILTON ZURICH AIRPORT</t>
  </si>
  <si>
    <t>HILTON ZURICH AIRPORT (Europe)</t>
  </si>
  <si>
    <t>fc87e9b3-ffea-44ff-b01c-092b5a57d8db</t>
  </si>
  <si>
    <t>HOLIDAY INN EXPRESS LUCRENE</t>
  </si>
  <si>
    <t>HOLIDAY INN EXPRESS LUCRENE (Europe)</t>
  </si>
  <si>
    <t>ebedaa08-c3a8-45f5-bc40-1dfd77626f51</t>
  </si>
  <si>
    <t>Holiday Inn Milan</t>
  </si>
  <si>
    <t>Holiday Inn Milan (Europe)</t>
  </si>
  <si>
    <t>c5446004-b61e-4be5-8deb-d5c57e65851b</t>
  </si>
  <si>
    <t xml:space="preserve">Hotel De La Pace, Sure Hotel Collection by Best Western </t>
  </si>
  <si>
    <t>Hotel De La Pace, Sure Hotel Collection by Best Western  (Europe)</t>
  </si>
  <si>
    <t>d0b66fe5-f8f5-4f06-95bb-7f6519279249</t>
  </si>
  <si>
    <t>MERCURE HOTEL AMSTERDAM</t>
  </si>
  <si>
    <t>MERCURE HOTEL AMSTERDAM (Europe)</t>
  </si>
  <si>
    <t>10d1e050-6163-43aa-b1db-a6881ae9c9d3</t>
  </si>
  <si>
    <t>MONA MONTREUX</t>
  </si>
  <si>
    <t>MONA MONTREUX (Europe)</t>
  </si>
  <si>
    <t>cd9e9292-ce42-41bf-b0c7-4497da6939dc</t>
  </si>
  <si>
    <t>Novotel Köln City Colonge</t>
  </si>
  <si>
    <t>Novotel Köln City Colonge (Europe)</t>
  </si>
  <si>
    <t>44244c0e-2948-4e1b-8818-31d4704b5238</t>
  </si>
  <si>
    <t>Stella Swiss Quality interlaken</t>
  </si>
  <si>
    <t>Stella Swiss Quality interlaken (Europe)</t>
  </si>
  <si>
    <t>a2b00c43-911b-4c6f-903f-a16fef4eb0b3</t>
  </si>
  <si>
    <t>Hotel Astoria Tbilisi</t>
  </si>
  <si>
    <t>Georgia</t>
  </si>
  <si>
    <t>Hotel Astoria Tbilisi (Georgia)</t>
  </si>
  <si>
    <t>c33c4989-58f0-433a-ad94-1e9027132783</t>
  </si>
  <si>
    <t>Hotel Bakuriani Inn Bakuriani</t>
  </si>
  <si>
    <t>Hotel Bakuriani Inn Bakuriani (Georgia)</t>
  </si>
  <si>
    <t>56d1c8df-211f-4472-829c-bce52b684a52</t>
  </si>
  <si>
    <t>Hotel Epigraph Tbilisi</t>
  </si>
  <si>
    <t>Hotel Epigraph Tbilisi (Georgia)</t>
  </si>
  <si>
    <t>469e6cee-7a0c-4e6f-9bc2-cd6091097b54</t>
  </si>
  <si>
    <t>Hotel Hilton garden inn chavchavadze</t>
  </si>
  <si>
    <t>Hotel Hilton garden inn chavchavadze (Georgia)</t>
  </si>
  <si>
    <t>62891382-03d0-463b-98bc-5c4af381635f</t>
  </si>
  <si>
    <t>Hotel Marjan plaza</t>
  </si>
  <si>
    <t>Hotel Marjan plaza (Georgia)</t>
  </si>
  <si>
    <t>5cb75aa6-919c-4805-95c4-5b76f8c432bc</t>
  </si>
  <si>
    <t>HOTEL ORION TBILISI</t>
  </si>
  <si>
    <t>HOTEL ORION TBILISI (Georgia)</t>
  </si>
  <si>
    <t>5922c08f-c43a-4b8c-ba68-113877ead548</t>
  </si>
  <si>
    <t>ACCASIA CONDOLIM</t>
  </si>
  <si>
    <t>Goa</t>
  </si>
  <si>
    <t>ACCASIA CONDOLIM (Goa)</t>
  </si>
  <si>
    <t>b51d3934-3a58-46df-8615-93d2fd8e985f</t>
  </si>
  <si>
    <t>Artistry suites in goa</t>
  </si>
  <si>
    <t>Artistry suites in goa (Goa)</t>
  </si>
  <si>
    <t>15fdb338-8ed7-4791-a127-90b8b611e330</t>
  </si>
  <si>
    <t>Bells Beach Resort Goa</t>
  </si>
  <si>
    <t>Bells Beach Resort Goa (Goa)</t>
  </si>
  <si>
    <t>642bc707-b0fc-47b7-8040-515e1c1aba17</t>
  </si>
  <si>
    <t>Hotel Artistry suite goa</t>
  </si>
  <si>
    <t>Hotel Artistry suite goa (Goa)</t>
  </si>
  <si>
    <t>f0f0ad19-8e7c-4601-b641-ae0deb3c8aff</t>
  </si>
  <si>
    <t xml:space="preserve">Hotel Citrus Prime Goa </t>
  </si>
  <si>
    <t>Hotel Citrus Prime Goa  (Goa)</t>
  </si>
  <si>
    <t>b7c17385-6443-442e-8716-2581c142f904</t>
  </si>
  <si>
    <t>Hotel Citrus Prime, Candolim</t>
  </si>
  <si>
    <t>Hotel Citrus Prime, Candolim (Goa)</t>
  </si>
  <si>
    <t>962ff06c-1b97-4d6d-954a-39c1c88f9271</t>
  </si>
  <si>
    <t xml:space="preserve">Hotel Foxoso La Alphonso Beach Resort </t>
  </si>
  <si>
    <t>Hotel Foxoso La Alphonso Beach Resort  (Goa)</t>
  </si>
  <si>
    <t>ac334b4f-3d58-4ccf-9c20-5bcf9b1f3418</t>
  </si>
  <si>
    <t xml:space="preserve">Hotel Neelams the Glitz Goa </t>
  </si>
  <si>
    <t>Hotel Neelams the Glitz Goa  (Goa)</t>
  </si>
  <si>
    <t>b6741baa-458e-44c4-837f-1f13d6e7a56b</t>
  </si>
  <si>
    <t>Hotel Park Rejis goa</t>
  </si>
  <si>
    <t>Hotel Park Rejis goa (Goa)</t>
  </si>
  <si>
    <t>198ac524-cf4f-46c4-9294-fc47f8091485</t>
  </si>
  <si>
    <t xml:space="preserve">Hotel Summit Calangute Resort Goa </t>
  </si>
  <si>
    <t>Hotel Summit Calangute Resort Goa  (Goa)</t>
  </si>
  <si>
    <t>17aef14d-c0e4-4d5b-9155-3e9edd632352</t>
  </si>
  <si>
    <t xml:space="preserve">Hotel The Ocean Park Resort </t>
  </si>
  <si>
    <t>Hotel The Ocean Park Resort  (Goa)</t>
  </si>
  <si>
    <t>32f81dc3-98bd-4e0e-ae26-820aa2c35904</t>
  </si>
  <si>
    <t>Hotel Zuri White Sands Goa</t>
  </si>
  <si>
    <t>Hotel Zuri White Sands Goa (Goa)</t>
  </si>
  <si>
    <t>2199eb2e-089c-4326-8534-36826adeca47</t>
  </si>
  <si>
    <t>MAGNUM RESORT</t>
  </si>
  <si>
    <t>MAGNUM RESORT (Goa)</t>
  </si>
  <si>
    <t>dc081ca1-c1f6-4a8e-a96c-fab63e4d1342</t>
  </si>
  <si>
    <t>MARQUIS BEACH RESORT</t>
  </si>
  <si>
    <t>MARQUIS BEACH RESORT (Goa)</t>
  </si>
  <si>
    <t>57433a4b-9e66-4735-b04a-2dd7f4573d64</t>
  </si>
  <si>
    <t>PVT BUNGLOW AT CONDOLIM</t>
  </si>
  <si>
    <t>PVT BUNGLOW AT CONDOLIM (Goa)</t>
  </si>
  <si>
    <t>edc51733-79cf-4b65-90ca-122381cf7e90</t>
  </si>
  <si>
    <t>Resorte Village Royale Goa</t>
  </si>
  <si>
    <t>Resorte Village Royale Goa (Goa)</t>
  </si>
  <si>
    <t>a48dc631-d05b-48da-bed1-aa8fd91811f6</t>
  </si>
  <si>
    <t>RIVA BEACH RESORT MANDREM</t>
  </si>
  <si>
    <t>RIVA BEACH RESORT MANDREM (Goa)</t>
  </si>
  <si>
    <t>cd3bd7db-f983-435d-84be-4a9af9a1a3be</t>
  </si>
  <si>
    <t>SEA QUEEN BEACH RESORT GOA</t>
  </si>
  <si>
    <t>SEA QUEEN BEACH RESORT GOA (Goa)</t>
  </si>
  <si>
    <t>e07b84c3-5169-433e-b958-01795c005727</t>
  </si>
  <si>
    <t>Shalom Indus Residency</t>
  </si>
  <si>
    <t>Shalom Indus Residency (Goa)</t>
  </si>
  <si>
    <t>4c480d39-cb03-455b-a716-1990a713839d</t>
  </si>
  <si>
    <t>Sharanam Green Resort Pure Veg</t>
  </si>
  <si>
    <t>Sharanam Green Resort Pure Veg (Goa)</t>
  </si>
  <si>
    <t>ce6d2cc2-a6fa-4488-8837-1a92570ad83a</t>
  </si>
  <si>
    <t>Sinq Beach Resort</t>
  </si>
  <si>
    <t>Sinq Beach Resort (Goa)</t>
  </si>
  <si>
    <t>4041140d-951f-4019-9b33-2e3e2f9493a2</t>
  </si>
  <si>
    <t xml:space="preserve">THE LOHIA'S </t>
  </si>
  <si>
    <t>THE LOHIA'S  (Goa)</t>
  </si>
  <si>
    <t>5003bc29-29c7-48db-85de-8dc8af4d481c</t>
  </si>
  <si>
    <t>THE RAMADA ARPORA</t>
  </si>
  <si>
    <t>THE RAMADA ARPORA (Goa)</t>
  </si>
  <si>
    <t>4c6463ef-02c8-49d2-a4fd-7a359674623c</t>
  </si>
  <si>
    <t>TreeHouse Nova, Cansaulim, Goa</t>
  </si>
  <si>
    <t>TreeHouse Nova, Cansaulim, Goa (Goa)</t>
  </si>
  <si>
    <t>890f9f87-cb74-40df-8cc4-2ed212a1944d</t>
  </si>
  <si>
    <t xml:space="preserve">TreeHouse Stamp South Goa </t>
  </si>
  <si>
    <t>TreeHouse Stamp South Goa  (Goa)</t>
  </si>
  <si>
    <t>da5ef671-cc10-411d-a018-aed40b07edb3</t>
  </si>
  <si>
    <t>Whispering Palms Beach Resort</t>
  </si>
  <si>
    <t>Whispering Palms Beach Resort (Goa)</t>
  </si>
  <si>
    <t>ebbc7da8-0177-43c0-95b7-d94222dda959</t>
  </si>
  <si>
    <t xml:space="preserve">WS BEACH RESORT </t>
  </si>
  <si>
    <t>WS BEACH RESORT  (Goa)</t>
  </si>
  <si>
    <t>7988ceea-f7d8-405c-9843-80431c128939</t>
  </si>
  <si>
    <t>ANANTA RANTHBHORE</t>
  </si>
  <si>
    <t>Golden Triangle</t>
  </si>
  <si>
    <t>ANANTA RANTHBHORE (Golden Triangle)</t>
  </si>
  <si>
    <t>9b2781a4-9a7a-4a1b-b8f8-8014ccecbb72</t>
  </si>
  <si>
    <t>BEST WESTERN AMRITSAR AH1</t>
  </si>
  <si>
    <t>BEST WESTERN AMRITSAR AH1 (Golden Triangle)</t>
  </si>
  <si>
    <t>05eba45a-6aa8-40e5-9eea-fc463cf9839c</t>
  </si>
  <si>
    <t>Clarks Safari Ranthbhore</t>
  </si>
  <si>
    <t>Clarks Safari Ranthbhore (Golden Triangle)</t>
  </si>
  <si>
    <t>b3c5c9b6-3aeb-4cf5-87ca-6a7ab353ad00</t>
  </si>
  <si>
    <t xml:space="preserve">Deventure Sarovar Portico Delhi   </t>
  </si>
  <si>
    <t>Deventure Sarovar Portico Delhi    (Golden Triangle)</t>
  </si>
  <si>
    <t>411fe1cb-f669-490a-8fb7-ac40318b2954</t>
  </si>
  <si>
    <t xml:space="preserve">Grand Mercure Agra </t>
  </si>
  <si>
    <t>Grand Mercure Agra  (Golden Triangle)</t>
  </si>
  <si>
    <t>d49be6eb-3d0b-412e-9d5a-8834441da7f3</t>
  </si>
  <si>
    <t>Heritage Juma Camp Jaisalmer</t>
  </si>
  <si>
    <t>Heritage Juma Camp Jaisalmer (Golden Triangle)</t>
  </si>
  <si>
    <t>814030f5-c0f0-4ae9-9b5c-4ee75a695e5e</t>
  </si>
  <si>
    <t>HOTEL ALLEVIATE AGRA</t>
  </si>
  <si>
    <t>HOTEL ALLEVIATE AGRA (Golden Triangle)</t>
  </si>
  <si>
    <t>66d36c45-eeac-4a33-b983-5a84b58f0966</t>
  </si>
  <si>
    <t xml:space="preserve">Hotel Antra Inn Jaisalmer </t>
  </si>
  <si>
    <t>Hotel Antra Inn Jaisalmer  (Golden Triangle)</t>
  </si>
  <si>
    <t>dc5c5079-33d1-4a69-a4c8-a8fbf11dcaaa</t>
  </si>
  <si>
    <t xml:space="preserve">Hotel B Continental Delhi </t>
  </si>
  <si>
    <t>Hotel B Continental Delhi  (Golden Triangle)</t>
  </si>
  <si>
    <t>bced3371-c1c1-4725-941c-da9ed709f69e</t>
  </si>
  <si>
    <t xml:space="preserve">Hotel Best Western Vrindavan </t>
  </si>
  <si>
    <t>Hotel Best Western Vrindavan  (Golden Triangle)</t>
  </si>
  <si>
    <t>58b84b0a-400b-409a-85f8-d083759d55bc</t>
  </si>
  <si>
    <t xml:space="preserve">Hotel Clarks Banipark Jaipur  </t>
  </si>
  <si>
    <t>Hotel Clarks Banipark Jaipur   (Golden Triangle)</t>
  </si>
  <si>
    <t>8cb97dc7-eac2-4016-856d-08293e17bc89</t>
  </si>
  <si>
    <t>HOTEL ELITE SUITE LUCKNOW</t>
  </si>
  <si>
    <t>HOTEL ELITE SUITE LUCKNOW (Golden Triangle)</t>
  </si>
  <si>
    <t>ddae573c-3172-45f8-8b54-ad1f4fcb9d69</t>
  </si>
  <si>
    <t>Hotel Golden Tulip Jaipur</t>
  </si>
  <si>
    <t>Hotel Golden Tulip Jaipur (Golden Triangle)</t>
  </si>
  <si>
    <t>b2ff7f21-6b62-4592-840a-e9bbe13aa96a</t>
  </si>
  <si>
    <t xml:space="preserve">Hotel Grand Godwin Delhi </t>
  </si>
  <si>
    <t>Hotel Grand Godwin Delhi  (Golden Triangle)</t>
  </si>
  <si>
    <t>59c67923-f9b9-456b-a004-ef835a51db25</t>
  </si>
  <si>
    <t>Hotel HK Clarks Inn Amritsar</t>
  </si>
  <si>
    <t>Hotel HK Clarks Inn Amritsar (Golden Triangle)</t>
  </si>
  <si>
    <t>c4dc8a4b-d5af-4027-9e96-b414adad346d</t>
  </si>
  <si>
    <t>Hotel Holiday Inn MG Road Agra</t>
  </si>
  <si>
    <t>Hotel Holiday Inn MG Road Agra (Golden Triangle)</t>
  </si>
  <si>
    <t>068572f1-20a0-49d2-9101-ca0cb8ae0db9</t>
  </si>
  <si>
    <t>Hotel Hyatt Centric Janakpuri Delhi</t>
  </si>
  <si>
    <t>Hotel Hyatt Centric Janakpuri Delhi (Golden Triangle)</t>
  </si>
  <si>
    <t>36f03fc1-d072-4ab8-b96c-b0db935a0e8f</t>
  </si>
  <si>
    <t>HOTEL JB SQUARE RESORT, AYODHYA</t>
  </si>
  <si>
    <t>HOTEL JB SQUARE RESORT, AYODHYA (Golden Triangle)</t>
  </si>
  <si>
    <t>767aa759-0adc-4a64-bcf9-261ee3bea913</t>
  </si>
  <si>
    <t xml:space="preserve">Hotel Neel Clarks Inn Agra </t>
  </si>
  <si>
    <t>Hotel Neel Clarks Inn Agra  (Golden Triangle)</t>
  </si>
  <si>
    <t>bd77bd46-44ad-4c23-bda4-2060f3520081</t>
  </si>
  <si>
    <t>HOTEL RADHA BIHARAI NIKUNJ INN VRINDAVAN</t>
  </si>
  <si>
    <t>HOTEL RADHA BIHARAI NIKUNJ INN VRINDAVAN (Golden Triangle)</t>
  </si>
  <si>
    <t>737ea1a7-c6e9-4a4e-8e9b-4acc98dc7cde</t>
  </si>
  <si>
    <t>HOTEL S V GRAND VARANASI</t>
  </si>
  <si>
    <t>HOTEL S V GRAND VARANASI (Golden Triangle)</t>
  </si>
  <si>
    <t>f6404c65-aa54-47d7-b1af-d3c0e67016ad</t>
  </si>
  <si>
    <t>Hotel Sar Kamla Dham Vrindavan</t>
  </si>
  <si>
    <t>Hotel Sar Kamla Dham Vrindavan (Golden Triangle)</t>
  </si>
  <si>
    <t>eac1e64f-2731-4bdc-880b-1284b31341b7</t>
  </si>
  <si>
    <t>Hotel Shani Vilas Ranthambore</t>
  </si>
  <si>
    <t>Hotel Shani Vilas Ranthambore (Golden Triangle)</t>
  </si>
  <si>
    <t>9330a70f-d90f-44d5-8031-921231c24a19</t>
  </si>
  <si>
    <t>HOTEL SHREE RAM KASHI PRAYAGRAJ</t>
  </si>
  <si>
    <t>HOTEL SHREE RAM KASHI PRAYAGRAJ (Golden Triangle)</t>
  </si>
  <si>
    <t>4680dc24-6002-4714-970b-cd01321f26bb</t>
  </si>
  <si>
    <t xml:space="preserve">Hotel Taj Vilas Agra </t>
  </si>
  <si>
    <t>Hotel Taj Vilas Agra  (Golden Triangle)</t>
  </si>
  <si>
    <t>727baef5-75bf-4d1d-b036-d17b98c20248</t>
  </si>
  <si>
    <t>Hotel The Fern Ranthambhore Forest Resort, Sawai Madhopur</t>
  </si>
  <si>
    <t>Hotel The Fern Ranthambhore Forest Resort, Sawai Madhopur (Golden Triangle)</t>
  </si>
  <si>
    <t>f254e9f2-a128-4f05-bb26-cbf97d040b3e</t>
  </si>
  <si>
    <t xml:space="preserve">Hotel The Fern Residency Jaipur </t>
  </si>
  <si>
    <t>Hotel The Fern Residency Jaipur  (Golden Triangle)</t>
  </si>
  <si>
    <t>be3ebaa2-dafc-44cd-b990-4fe2f8aa8c85</t>
  </si>
  <si>
    <t>Howard Plaza The Fern Agra</t>
  </si>
  <si>
    <t>Howard Plaza The Fern Agra (Golden Triangle)</t>
  </si>
  <si>
    <t>44a069e3-bbf8-46a3-8507-05c171d984c3</t>
  </si>
  <si>
    <t>LALITA GRAND MATHURA</t>
  </si>
  <si>
    <t>LALITA GRAND MATHURA (Golden Triangle)</t>
  </si>
  <si>
    <t>29f2b38d-8a69-42d0-b8ef-957dc3ad17d5</t>
  </si>
  <si>
    <t>NIDHIVAN SAROVAR PORTICO</t>
  </si>
  <si>
    <t>NIDHIVAN SAROVAR PORTICO (Golden Triangle)</t>
  </si>
  <si>
    <t>84bea75f-bc2f-46b8-8d3c-1a0ba6d5ef40</t>
  </si>
  <si>
    <t>RADDISSION DELHI</t>
  </si>
  <si>
    <t>RADDISSION DELHI (Golden Triangle)</t>
  </si>
  <si>
    <t>8f40d065-372a-4fa1-8416-48d5d13633df</t>
  </si>
  <si>
    <t>RADISSION AGRA</t>
  </si>
  <si>
    <t>RADISSION AGRA (Golden Triangle)</t>
  </si>
  <si>
    <t>fc743e2c-1b2a-4b5a-9c6b-8af8ec9aee2c</t>
  </si>
  <si>
    <t>RADISSION CITY CENTRE JAIPUR</t>
  </si>
  <si>
    <t>RADISSION CITY CENTRE JAIPUR (Golden Triangle)</t>
  </si>
  <si>
    <t>e602b6db-1d92-4591-bc0b-7a1a5981c9d7</t>
  </si>
  <si>
    <t>Ramada by Wyandham Amritsar</t>
  </si>
  <si>
    <t>Ramada by Wyandham Amritsar (Golden Triangle)</t>
  </si>
  <si>
    <t>ff47342d-efff-4423-845d-78e819737667</t>
  </si>
  <si>
    <t>SAROVAR PORTICO JAIPUR</t>
  </si>
  <si>
    <t>SAROVAR PORTICO JAIPUR (Golden Triangle)</t>
  </si>
  <si>
    <t>45a0fbb1-b26e-4ab9-8c84-215024fc3c01</t>
  </si>
  <si>
    <t>TAJ RESORT AGRA</t>
  </si>
  <si>
    <t>TAJ RESORT AGRA (Golden Triangle)</t>
  </si>
  <si>
    <t>33050fa2-7814-4f03-8e70-75bdba5f0bed</t>
  </si>
  <si>
    <t xml:space="preserve">The Metropolitan Hotel &amp; Spa Delhi </t>
  </si>
  <si>
    <t>The Metropolitan Hotel &amp; Spa Delhi  (Golden Triangle)</t>
  </si>
  <si>
    <t>748e66dc-7f31-414b-b502-946624b94e49</t>
  </si>
  <si>
    <t>VRINWOODS VRINDAVAN</t>
  </si>
  <si>
    <t>VRINWOODS VRINDAVAN (Golden Triangle)</t>
  </si>
  <si>
    <t>1afd9be1-ea00-48f3-8c40-be7adf81fa7c</t>
  </si>
  <si>
    <t>ANANTAM RESORT GIR</t>
  </si>
  <si>
    <t>Gujarat</t>
  </si>
  <si>
    <t>ANANTAM RESORT GIR (Gujarat)</t>
  </si>
  <si>
    <t>32ac675b-5fe0-40b5-8eae-5584dcdcca3a</t>
  </si>
  <si>
    <t>CLARKS COLLECTION BHAVNAGAR</t>
  </si>
  <si>
    <t>CLARKS COLLECTION BHAVNAGAR (Gujarat)</t>
  </si>
  <si>
    <t>da2a6d4f-4783-442c-8f78-5d59d77c2c57</t>
  </si>
  <si>
    <t>CLICK HOTEL BARODA</t>
  </si>
  <si>
    <t>CLICK HOTEL BARODA (Gujarat)</t>
  </si>
  <si>
    <t>967d49c2-82ed-4b99-af65-741c2e8bdd4a</t>
  </si>
  <si>
    <t>COMFORT INN PRESIDENT</t>
  </si>
  <si>
    <t>COMFORT INN PRESIDENT (Gujarat)</t>
  </si>
  <si>
    <t>0f9a9bb6-7272-4bdb-bbc7-9570880a26a6</t>
  </si>
  <si>
    <t>DAKSH EDEN GREENS RESORT</t>
  </si>
  <si>
    <t>DAKSH EDEN GREENS RESORT (Gujarat)</t>
  </si>
  <si>
    <t>dbea6015-6189-42fb-94f2-6f0346180883</t>
  </si>
  <si>
    <t>Deluxe Non-AC Swiss Cottages</t>
  </si>
  <si>
    <t>Deluxe Non-AC Swiss Cottages (Gujarat)</t>
  </si>
  <si>
    <t>1e7563b1-27ba-42e7-8a52-41a34e4b5d8d</t>
  </si>
  <si>
    <t>EXLORA INN</t>
  </si>
  <si>
    <t>EXLORA INN (Gujarat)</t>
  </si>
  <si>
    <t>c0cbd7b5-6e17-46af-ad35-3eca0b0928dc</t>
  </si>
  <si>
    <t>Hawthorn Suites By Wyndham</t>
  </si>
  <si>
    <t>Hawthorn Suites By Wyndham (Gujarat)</t>
  </si>
  <si>
    <t>5ab31f19-f7a3-4615-8087-1e373cceea9f</t>
  </si>
  <si>
    <t>HOTEL CLARKS COLLECTION VADODARA</t>
  </si>
  <si>
    <t>HOTEL CLARKS COLLECTION VADODARA (Gujarat)</t>
  </si>
  <si>
    <t>e29dbfe6-97cb-4039-a17c-14879ab0ad51</t>
  </si>
  <si>
    <t>Hotel Click Bhuj</t>
  </si>
  <si>
    <t>Hotel Click Bhuj (Gujarat)</t>
  </si>
  <si>
    <t>f720b252-e356-480c-8f28-789daa6b3068</t>
  </si>
  <si>
    <t>Hotel Deluxe AC Swiss Cottages</t>
  </si>
  <si>
    <t>Hotel Deluxe AC Swiss Cottages (Gujarat)</t>
  </si>
  <si>
    <t>003034e7-92ab-4b12-bb77-07f03e82a554</t>
  </si>
  <si>
    <t xml:space="preserve">Hotel Guruprerna Beacon Dwarka </t>
  </si>
  <si>
    <t>Hotel Guruprerna Beacon Dwarka  (Gujarat)</t>
  </si>
  <si>
    <t>edf8d23f-b2ff-4cd9-b27d-1203a947f9e5</t>
  </si>
  <si>
    <t xml:space="preserve">Hotel King Kraft Somnath </t>
  </si>
  <si>
    <t>Hotel King Kraft Somnath  (Gujarat)</t>
  </si>
  <si>
    <t>05332bd7-1d68-45bd-abc8-79f0636667cb</t>
  </si>
  <si>
    <t>Hotel Lords Eco inn Dwarka</t>
  </si>
  <si>
    <t>Hotel Lords Eco inn Dwarka (Gujarat)</t>
  </si>
  <si>
    <t>813c1a51-18b0-49f8-96ea-74b9c24af0e7</t>
  </si>
  <si>
    <t>Hotel Rann Riders dasada</t>
  </si>
  <si>
    <t>Hotel Rann Riders dasada (Gujarat)</t>
  </si>
  <si>
    <t>5954187b-f428-4c8f-a727-e86bdb6914fb</t>
  </si>
  <si>
    <t>Hotel Regenta Central Somnath</t>
  </si>
  <si>
    <t>Hotel Regenta Central Somnath (Gujarat)</t>
  </si>
  <si>
    <t>b9d6de16-5271-46ed-8428-8266a8f06667</t>
  </si>
  <si>
    <t>HOTEL SUMMIT AHMEDABAD</t>
  </si>
  <si>
    <t>HOTEL SUMMIT AHMEDABAD (Gujarat)</t>
  </si>
  <si>
    <t>7cbd4dd6-3e23-4c65-b8bb-1c131b81eb87</t>
  </si>
  <si>
    <t>HOTEL SUN PLAZA SOMNATH</t>
  </si>
  <si>
    <t>HOTEL SUN PLAZA SOMNATH (Gujarat)</t>
  </si>
  <si>
    <t>d9121804-a82f-4af3-963e-1f5eddc08285</t>
  </si>
  <si>
    <t>Hotel The Black bucks Trails Velavadar</t>
  </si>
  <si>
    <t>Hotel The Black bucks Trails Velavadar (Gujarat)</t>
  </si>
  <si>
    <t>a5a1239d-3cfa-40da-8743-c752661b1f36</t>
  </si>
  <si>
    <t>Hotel The Fern Sattva Resort Dwarka</t>
  </si>
  <si>
    <t>Hotel The Fern Sattva Resort Dwarka (Gujarat)</t>
  </si>
  <si>
    <t>15c3926c-b574-4cc5-a365-32309bf7b8ef</t>
  </si>
  <si>
    <t xml:space="preserve">Hotel The Fern Somnath </t>
  </si>
  <si>
    <t>Hotel The Fern Somnath  (Gujarat)</t>
  </si>
  <si>
    <t>0f6da962-dbeb-4347-baca-60b0c0887e6a</t>
  </si>
  <si>
    <t>Hotel Unity Village Resort SOU</t>
  </si>
  <si>
    <t>Hotel Unity Village Resort SOU (Gujarat)</t>
  </si>
  <si>
    <t>443fd2d2-a222-4694-bb15-1d74325f5afd</t>
  </si>
  <si>
    <t>K K Beacon Rajkot</t>
  </si>
  <si>
    <t>K K Beacon Rajkot (Gujarat)</t>
  </si>
  <si>
    <t>9bb26dff-c01b-44bb-ac31-d108adc9d7eb</t>
  </si>
  <si>
    <t>KAVISH GIR LION RESORT</t>
  </si>
  <si>
    <t>KAVISH GIR LION RESORT (Gujarat)</t>
  </si>
  <si>
    <t>57475efd-cac6-44e7-bce3-a2ab6bfae96b</t>
  </si>
  <si>
    <t>KAVISH THE GIR LION</t>
  </si>
  <si>
    <t>KAVISH THE GIR LION (Gujarat)</t>
  </si>
  <si>
    <t>acf803cd-c7d1-4dad-83ee-c9a3db5dd133</t>
  </si>
  <si>
    <t xml:space="preserve">King Kraft GIr </t>
  </si>
  <si>
    <t>King Kraft GIr  (Gujarat)</t>
  </si>
  <si>
    <t>cdd0e67a-83f2-429f-b9fc-8373e3e8d1d6</t>
  </si>
  <si>
    <t xml:space="preserve">KRISHNA BEACH RESORT </t>
  </si>
  <si>
    <t>KRISHNA BEACH RESORT  (Gujarat)</t>
  </si>
  <si>
    <t>06bfd23b-871b-4b94-bc64-de064954337c</t>
  </si>
  <si>
    <t xml:space="preserve">Lemon Tree Premiere Somnath </t>
  </si>
  <si>
    <t>Lemon Tree Premiere Somnath  (Gujarat)</t>
  </si>
  <si>
    <t>686a43b7-af5b-4c51-81b0-9170cd06b317</t>
  </si>
  <si>
    <t>LEMONTREE PREMIERE DWARKA</t>
  </si>
  <si>
    <t>LEMONTREE PREMIERE DWARKA (Gujarat)</t>
  </si>
  <si>
    <t>8320c0cc-6d81-4699-b0ef-6561e62f6a66</t>
  </si>
  <si>
    <t>NALANDA AHMEDABAD</t>
  </si>
  <si>
    <t>NALANDA AHMEDABAD (Gujarat)</t>
  </si>
  <si>
    <t>4b36195c-238a-4ee4-9564-8e78b05d11da</t>
  </si>
  <si>
    <t>Patang Residency Saputara</t>
  </si>
  <si>
    <t>Patang Residency Saputara (Gujarat)</t>
  </si>
  <si>
    <t>43b2b188-a9db-47f0-8e46-206dda991976</t>
  </si>
  <si>
    <t>RAINBOW DIU</t>
  </si>
  <si>
    <t>RAINBOW DIU (Gujarat)</t>
  </si>
  <si>
    <t>291e2575-cf4a-4658-91a5-2d5a5154a3b4</t>
  </si>
  <si>
    <t>REGENTA CENTRAL INN AHMEDABAD</t>
  </si>
  <si>
    <t>REGENTA CENTRAL INN AHMEDABAD (Gujarat)</t>
  </si>
  <si>
    <t>32b594a1-2d23-45e1-8fc1-4e74d186123c</t>
  </si>
  <si>
    <t>REGENTA CENTRAL SOMNATH</t>
  </si>
  <si>
    <t>REGENTA CENTRAL SOMNATH (Gujarat)</t>
  </si>
  <si>
    <t>6a5dfbd4-a74c-4663-a6f5-27eb18adfda0</t>
  </si>
  <si>
    <t xml:space="preserve">RIVERVIEW TENT RESORT </t>
  </si>
  <si>
    <t>RIVERVIEW TENT RESORT  (Gujarat)</t>
  </si>
  <si>
    <t>efd46551-666b-4978-a08a-2f5136791363</t>
  </si>
  <si>
    <t>SKY EMPERIAL BAPU RESORT</t>
  </si>
  <si>
    <t>SKY EMPERIAL BAPU RESORT (Gujarat)</t>
  </si>
  <si>
    <t>2689128c-117a-4dbf-b78d-bc1901e4b559</t>
  </si>
  <si>
    <t>SOIL TO SOUL RADHIKA DWARKA</t>
  </si>
  <si>
    <t>SOIL TO SOUL RADHIKA DWARKA (Gujarat)</t>
  </si>
  <si>
    <t>166864a5-2df0-485e-9b97-efdb2a67697f</t>
  </si>
  <si>
    <t>Teakwood - Gir Forest Resort</t>
  </si>
  <si>
    <t>Teakwood - Gir Forest Resort (Gujarat)</t>
  </si>
  <si>
    <t>958ce614-31e9-4fc4-acbe-3b0b48a7c26e</t>
  </si>
  <si>
    <t>THE BEACON HOTEL BARODA</t>
  </si>
  <si>
    <t>THE BEACON HOTEL BARODA (Gujarat)</t>
  </si>
  <si>
    <t>cbc4afdf-9b66-415f-92a3-3794d39884f2</t>
  </si>
  <si>
    <t>THE DWARIKA</t>
  </si>
  <si>
    <t>THE DWARIKA (Gujarat)</t>
  </si>
  <si>
    <t>96182798-0010-480a-badb-88a429af7dc3</t>
  </si>
  <si>
    <t>THE FERN AHMEDABAD</t>
  </si>
  <si>
    <t>THE FERN AHMEDABAD (Gujarat)</t>
  </si>
  <si>
    <t>ec4f6943-32ad-4fc0-8a54-8e8efcfa94a7</t>
  </si>
  <si>
    <t>The Fern Bhuj</t>
  </si>
  <si>
    <t>The Fern Bhuj (Gujarat)</t>
  </si>
  <si>
    <t>c6efc8f1-4dc1-47f2-9acb-f87b6bb0c542</t>
  </si>
  <si>
    <t>THE FERN DAMAN</t>
  </si>
  <si>
    <t>THE FERN DAMAN (Gujarat)</t>
  </si>
  <si>
    <t>3496c951-f175-4ebd-81db-d7409b52a5c5</t>
  </si>
  <si>
    <t>THE FERN EKTA NAGAR</t>
  </si>
  <si>
    <t>THE FERN EKTA NAGAR (Gujarat)</t>
  </si>
  <si>
    <t>53683157-4d1c-4eb9-8de1-6294fd591086</t>
  </si>
  <si>
    <t>THE LEELA GANDHINAGAR</t>
  </si>
  <si>
    <t>THE LEELA GANDHINAGAR (Gujarat)</t>
  </si>
  <si>
    <t>82b5ca02-5960-4de5-867a-8557b731c5ac</t>
  </si>
  <si>
    <t xml:space="preserve">Vijay Vilas Heritage Resort Mandvi </t>
  </si>
  <si>
    <t>Vijay Vilas Heritage Resort Mandvi  (Gujarat)</t>
  </si>
  <si>
    <t>18fb0ea4-de53-4168-b67d-8bcb496fe9d1</t>
  </si>
  <si>
    <t xml:space="preserve">VITS DEVBHOOMI DWARKA </t>
  </si>
  <si>
    <t>VITS DEVBHOOMI DWARKA  (Gujarat)</t>
  </si>
  <si>
    <t>31a25a02-8d94-497e-b36e-16d6dd8fa3c6</t>
  </si>
  <si>
    <t>VITS GATEWAY SOMNATH</t>
  </si>
  <si>
    <t>VITS GATEWAY SOMNATH (Gujarat)</t>
  </si>
  <si>
    <t>fa43efa4-9a83-4dad-9e1d-ea157e926fe0</t>
  </si>
  <si>
    <t>VITS SELECT DIAMON RESORT GIR</t>
  </si>
  <si>
    <t>VITS SELECT DIAMON RESORT GIR (Gujarat)</t>
  </si>
  <si>
    <t>53b35564-a83f-4883-b222-c02fae638068</t>
  </si>
  <si>
    <t>Vits Select Rajkot</t>
  </si>
  <si>
    <t>Vits Select Rajkot (Gujarat)</t>
  </si>
  <si>
    <t>7974efdb-4fd2-40f1-ae82-7db87a43fd75</t>
  </si>
  <si>
    <t xml:space="preserve">White Rann Resort Dhordo </t>
  </si>
  <si>
    <t>White Rann Resort Dhordo  (Gujarat)</t>
  </si>
  <si>
    <t>ebb31fab-3e0d-4927-ae37-c7b029a922d3</t>
  </si>
  <si>
    <t xml:space="preserve">Zip by Spree </t>
  </si>
  <si>
    <t>Zip by Spree  (Gujarat)</t>
  </si>
  <si>
    <t>fcec48a9-ac52-488f-b096-92d870840a90</t>
  </si>
  <si>
    <t xml:space="preserve"> Hotel Little Panda Narkanda</t>
  </si>
  <si>
    <t>Himachal Pradesh</t>
  </si>
  <si>
    <t xml:space="preserve"> Hotel Little Panda Narkanda (Himachal Pradesh)</t>
  </si>
  <si>
    <t>85ca8eab-32cb-42b1-93a5-c11c8b99fe5c</t>
  </si>
  <si>
    <t xml:space="preserve"> SNOWFLAKES SARHAN</t>
  </si>
  <si>
    <t xml:space="preserve"> SNOWFLAKES SARHAN (Himachal Pradesh)</t>
  </si>
  <si>
    <t>2669093d-a93f-4028-84e2-1517ec002464</t>
  </si>
  <si>
    <t>AHR GRACE RESORT &amp; SPA MANALI</t>
  </si>
  <si>
    <t>AHR GRACE RESORT &amp; SPA MANALI (Himachal Pradesh)</t>
  </si>
  <si>
    <t>d40e887c-8812-4f89-b9ce-41326a8ad910</t>
  </si>
  <si>
    <t>Aliyas Sissu</t>
  </si>
  <si>
    <t>Aliyas Sissu (Himachal Pradesh)</t>
  </si>
  <si>
    <t>900d3624-8ece-48aa-8f1b-f1ff19299753</t>
  </si>
  <si>
    <t>AMRITSAR GRAND AMRITSAR</t>
  </si>
  <si>
    <t>AMRITSAR GRAND AMRITSAR (Himachal Pradesh)</t>
  </si>
  <si>
    <t>d317f9eb-b3ef-49fe-9bb8-315efa6d323b</t>
  </si>
  <si>
    <t>ANUPAM RESORT DHARMSHALA</t>
  </si>
  <si>
    <t>ANUPAM RESORT DHARMSHALA (Himachal Pradesh)</t>
  </si>
  <si>
    <t>6a82b604-a92f-40a0-bb50-2181675119e4</t>
  </si>
  <si>
    <t>ASHAPURI RESIDENCY</t>
  </si>
  <si>
    <t>ASHAPURI RESIDENCY (Himachal Pradesh)</t>
  </si>
  <si>
    <t>db2ab3ab-0ad5-4abb-a626-061e00d3c420</t>
  </si>
  <si>
    <t>B R GRAND AMRITSAR</t>
  </si>
  <si>
    <t>B R GRAND AMRITSAR (Himachal Pradesh)</t>
  </si>
  <si>
    <t>f244e7b0-691a-4878-b9ac-899df9ee1a6e</t>
  </si>
  <si>
    <t>BAPSA RESORT KAZA</t>
  </si>
  <si>
    <t>BAPSA RESORT KAZA (Himachal Pradesh)</t>
  </si>
  <si>
    <t>98470a0e-2266-4ecc-9ad8-aba81a458582</t>
  </si>
  <si>
    <t xml:space="preserve">BRADHI RESORT JIBHI </t>
  </si>
  <si>
    <t>BRADHI RESORT JIBHI  (Himachal Pradesh)</t>
  </si>
  <si>
    <t>65899388-97e8-4949-b271-0f9169c5e104</t>
  </si>
  <si>
    <t>CHALO KASOL CAMP &amp; COTTAGES</t>
  </si>
  <si>
    <t>CHALO KASOL CAMP &amp; COTTAGES (Himachal Pradesh)</t>
  </si>
  <si>
    <t>c5a6b5bd-a058-435b-8b49-84665ece68cc</t>
  </si>
  <si>
    <t>CLARET INN DALHOUSIE</t>
  </si>
  <si>
    <t>CLARET INN DALHOUSIE (Himachal Pradesh)</t>
  </si>
  <si>
    <t>b66f2e27-2b32-40e0-9db8-d062cc6f30b0</t>
  </si>
  <si>
    <t>DALHOUSIE VALLEY DALHOUSIE</t>
  </si>
  <si>
    <t>DALHOUSIE VALLEY DALHOUSIE (Himachal Pradesh)</t>
  </si>
  <si>
    <t>75b7a0ff-c9a3-433f-81ec-293bd8d5fbe7</t>
  </si>
  <si>
    <t>DEHDEN RETREAT KAZA</t>
  </si>
  <si>
    <t>DEHDEN RETREAT KAZA (Himachal Pradesh)</t>
  </si>
  <si>
    <t>acbb0df5-351b-4ada-ae91-4294923cd547</t>
  </si>
  <si>
    <t>ECHOR BACKWOOD VILLA NARKANDA</t>
  </si>
  <si>
    <t>ECHOR BACKWOOD VILLA NARKANDA (Himachal Pradesh)</t>
  </si>
  <si>
    <t>d3fc9e76-ebab-444a-801e-ffe21e6bf327</t>
  </si>
  <si>
    <t xml:space="preserve">Echor Mud Huts Tabo </t>
  </si>
  <si>
    <t>Echor Mud Huts Tabo  (Himachal Pradesh)</t>
  </si>
  <si>
    <t>effabd53-b2b3-4c9e-a352-6d65b1df0d06</t>
  </si>
  <si>
    <t xml:space="preserve">Glamping Club Manali    </t>
  </si>
  <si>
    <t>Glamping Club Manali     (Himachal Pradesh)</t>
  </si>
  <si>
    <t>2337419c-25ee-473c-a58d-63767be0fb89</t>
  </si>
  <si>
    <t>GRAND WELCOME MANALI</t>
  </si>
  <si>
    <t>GRAND WELCOME MANALI (Himachal Pradesh)</t>
  </si>
  <si>
    <t>e7c1b4ba-504f-4537-84c3-7ae7ae35a681</t>
  </si>
  <si>
    <t xml:space="preserve">Grease Moto Club Khangsar Sissu </t>
  </si>
  <si>
    <t>Grease Moto Club Khangsar Sissu  (Himachal Pradesh)</t>
  </si>
  <si>
    <t>6687e9f1-255d-4cf6-bf97-0a5136042558</t>
  </si>
  <si>
    <t>GREEN WOOD VILLA AMRITSAR</t>
  </si>
  <si>
    <t>GREEN WOOD VILLA AMRITSAR (Himachal Pradesh)</t>
  </si>
  <si>
    <t>490e795d-9ece-4e5d-bc60-bd7cdad6d6c0</t>
  </si>
  <si>
    <t>HIGHLANDER CAMP</t>
  </si>
  <si>
    <t>HIGHLANDER CAMP (Himachal Pradesh)</t>
  </si>
  <si>
    <t>4ef87e2a-3d6e-41f9-a4a8-e85ac2d51e6c</t>
  </si>
  <si>
    <t xml:space="preserve">Highlender Camp Kasol </t>
  </si>
  <si>
    <t>Highlender Camp Kasol  (Himachal Pradesh)</t>
  </si>
  <si>
    <t>a5cd5394-d649-4cf8-bcbc-bf99c1c9218f</t>
  </si>
  <si>
    <t>Himalayan Heights</t>
  </si>
  <si>
    <t>Himalayan Heights (Himachal Pradesh)</t>
  </si>
  <si>
    <t>0f572b17-e9ab-4e96-8aa1-5a20ced64ec7</t>
  </si>
  <si>
    <t xml:space="preserve">Hotel  Raja’s Palace Dharamshala </t>
  </si>
  <si>
    <t>Hotel  Raja’s Palace Dharamshala  (Himachal Pradesh)</t>
  </si>
  <si>
    <t>6e922de0-c8e6-47ec-9fab-c0a986880b3f</t>
  </si>
  <si>
    <t>HOTEL ALMOND SUITES DALHOUSIE</t>
  </si>
  <si>
    <t>HOTEL ALMOND SUITES DALHOUSIE (Himachal Pradesh)</t>
  </si>
  <si>
    <t>03199681-5f78-4eee-b4f7-6ba441e0df0b</t>
  </si>
  <si>
    <t xml:space="preserve">Hotel Alpinist Café &amp; Retreat Kaza </t>
  </si>
  <si>
    <t>Hotel Alpinist Café &amp; Retreat Kaza  (Himachal Pradesh)</t>
  </si>
  <si>
    <t>091e3856-c7a0-40c4-972d-17de4e49639a</t>
  </si>
  <si>
    <t xml:space="preserve">Hotel Apple Rose Shimla </t>
  </si>
  <si>
    <t>Hotel Apple Rose Shimla  (Himachal Pradesh)</t>
  </si>
  <si>
    <t>33f200e5-60df-4f0e-8546-ab7c88b09420</t>
  </si>
  <si>
    <t xml:space="preserve">Hotel Apple Tree Amritsar </t>
  </si>
  <si>
    <t>Hotel Apple Tree Amritsar  (Himachal Pradesh)</t>
  </si>
  <si>
    <t>bddeda16-35ec-4a66-99ab-1224a545c0a2</t>
  </si>
  <si>
    <t>Hotel Ashapuri village Manali</t>
  </si>
  <si>
    <t>Hotel Ashapuri village Manali (Himachal Pradesh)</t>
  </si>
  <si>
    <t>ed0d895e-8658-4c6d-a406-660c7b0f8584</t>
  </si>
  <si>
    <t>Hotel Aura Bliss Amritsar</t>
  </si>
  <si>
    <t>Hotel Aura Bliss Amritsar (Himachal Pradesh)</t>
  </si>
  <si>
    <t>75be2f5d-2f5d-4cbb-88b2-2a7847086f11</t>
  </si>
  <si>
    <t xml:space="preserve">HOTEL AURA GRAND </t>
  </si>
  <si>
    <t>HOTEL AURA GRAND  (Himachal Pradesh)</t>
  </si>
  <si>
    <t>dfe044d3-ff30-4f0f-86c8-4167ec45f985</t>
  </si>
  <si>
    <t xml:space="preserve">Hotel Comfort Inn Snow Park Manali </t>
  </si>
  <si>
    <t>Hotel Comfort Inn Snow Park Manali  (Himachal Pradesh)</t>
  </si>
  <si>
    <t>42f75ef5-1bf0-4d9f-80b1-affe7e0ef7c0</t>
  </si>
  <si>
    <t xml:space="preserve">Hotel Crystal Mountain Jibhi </t>
  </si>
  <si>
    <t>Hotel Crystal Mountain Jibhi  (Himachal Pradesh)</t>
  </si>
  <si>
    <t>11c73bbf-c005-4a41-bfef-b8ee346c4f93</t>
  </si>
  <si>
    <t>HOTEL GRAND CABBANA</t>
  </si>
  <si>
    <t>HOTEL GRAND CABBANA (Himachal Pradesh)</t>
  </si>
  <si>
    <t>be685b9c-f213-4215-9d24-eb708c6493ab</t>
  </si>
  <si>
    <t>Hotel Grand Sunset Chail</t>
  </si>
  <si>
    <t>Hotel Grand Sunset Chail (Himachal Pradesh)</t>
  </si>
  <si>
    <t>a9f598cb-9faf-4839-b9cc-3e14239420da</t>
  </si>
  <si>
    <t>Hotel Green Alpine Jibhi</t>
  </si>
  <si>
    <t>Hotel Green Alpine Jibhi (Himachal Pradesh)</t>
  </si>
  <si>
    <t>666e366f-5395-48e3-a232-5ea8c308b3ce</t>
  </si>
  <si>
    <t>HOTEL HILLTOP TOSH VILLAGE</t>
  </si>
  <si>
    <t>HOTEL HILLTOP TOSH VILLAGE (Himachal Pradesh)</t>
  </si>
  <si>
    <t>a29ec745-4aec-4e86-a7a3-97cf672c51e1</t>
  </si>
  <si>
    <t xml:space="preserve">HOTEL HIMALIYAN HEIGHTS </t>
  </si>
  <si>
    <t>HOTEL HIMALIYAN HEIGHTS  (Himachal Pradesh)</t>
  </si>
  <si>
    <t>897d1293-9631-401b-b00d-d76715647a07</t>
  </si>
  <si>
    <t>Hotel Infinity Glass Dome Sethan</t>
  </si>
  <si>
    <t>Hotel Infinity Glass Dome Sethan (Himachal Pradesh)</t>
  </si>
  <si>
    <t>99ed4ad9-19d0-46cc-8827-4559f032e498</t>
  </si>
  <si>
    <t>Hotel Jungle Stay Camps Chail</t>
  </si>
  <si>
    <t>Hotel Jungle Stay Camps Chail (Himachal Pradesh)</t>
  </si>
  <si>
    <t>e76d08f5-5152-415f-91a9-5a1c0d309802</t>
  </si>
  <si>
    <t>Hotel Kalpa Dezang</t>
  </si>
  <si>
    <t>Hotel Kalpa Dezang (Himachal Pradesh)</t>
  </si>
  <si>
    <t>1f536c20-4f05-422f-a4dd-d09a9d19fd82</t>
  </si>
  <si>
    <t>Hotel Kinnervilla Kalpa</t>
  </si>
  <si>
    <t>Hotel Kinnervilla Kalpa (Himachal Pradesh)</t>
  </si>
  <si>
    <t>17d7b0a4-ec69-4201-8e49-e00ac71d3d09</t>
  </si>
  <si>
    <t xml:space="preserve">Hotel Larisa Shimla </t>
  </si>
  <si>
    <t>Hotel Larisa Shimla  (Himachal Pradesh)</t>
  </si>
  <si>
    <t>702fc0b1-e9f2-4393-bf04-906315b46762</t>
  </si>
  <si>
    <t>HOTEL LITTAL PANDA NARKANDA</t>
  </si>
  <si>
    <t>HOTEL LITTAL PANDA NARKANDA (Himachal Pradesh)</t>
  </si>
  <si>
    <t>0328ee46-e90e-4031-9b7a-398964957bb2</t>
  </si>
  <si>
    <t>HOTEL MANALI MANTRA</t>
  </si>
  <si>
    <t>HOTEL MANALI MANTRA (Himachal Pradesh)</t>
  </si>
  <si>
    <t>b903afbc-db48-4c62-9580-7d27640ed23e</t>
  </si>
  <si>
    <t>d8bf18b4-9a37-4d4b-8619-f53d6723d3b9</t>
  </si>
  <si>
    <t>Hotel Merriment Dalhousie</t>
  </si>
  <si>
    <t>Hotel Merriment Dalhousie (Himachal Pradesh)</t>
  </si>
  <si>
    <t>f9e6b89f-7e04-45ea-b35e-777db7d602ba</t>
  </si>
  <si>
    <t xml:space="preserve">HOTEL MIST WOOD </t>
  </si>
  <si>
    <t>HOTEL MIST WOOD  (Himachal Pradesh)</t>
  </si>
  <si>
    <t>1d6582ee-1f7a-4cb0-a1ad-f1c8554df817</t>
  </si>
  <si>
    <t>Hotel MNP The Village Vanue Resort Manali</t>
  </si>
  <si>
    <t>Hotel MNP The Village Vanue Resort Manali (Himachal Pradesh)</t>
  </si>
  <si>
    <t>70af9a75-2fb6-4da1-a3bd-5e6a36d2a4fc</t>
  </si>
  <si>
    <t>Hotel Moon Glade Dalhousie</t>
  </si>
  <si>
    <t>Hotel Moon Glade Dalhousie (Himachal Pradesh)</t>
  </si>
  <si>
    <t>1109fa39-6dbc-4a79-a6ee-31bddf3e2e7d</t>
  </si>
  <si>
    <t>Hotel Mount View Narkanda</t>
  </si>
  <si>
    <t>Hotel Mount View Narkanda (Himachal Pradesh)</t>
  </si>
  <si>
    <t>2dfbcc69-4b64-45bd-8d0d-9f808045139f</t>
  </si>
  <si>
    <t>HOTEL MOUNTAIN NEST NARKANDA</t>
  </si>
  <si>
    <t>HOTEL MOUNTAIN NEST NARKANDA (Himachal Pradesh)</t>
  </si>
  <si>
    <t>788c180e-bcc4-41d3-a929-1ceedd019a55</t>
  </si>
  <si>
    <t>Hotel Mountain Valley View Shimla</t>
  </si>
  <si>
    <t>Hotel Mountain Valley View Shimla (Himachal Pradesh)</t>
  </si>
  <si>
    <t>5bf44348-9599-47aa-86ea-02f5fc21fc85</t>
  </si>
  <si>
    <t>Hotel Nako Regency Nako</t>
  </si>
  <si>
    <t>Hotel Nako Regency Nako (Himachal Pradesh)</t>
  </si>
  <si>
    <t>937e88d6-1fff-4a17-a81a-68f251e2b3fb</t>
  </si>
  <si>
    <t>Hotel Negi Cottage Sangla</t>
  </si>
  <si>
    <t>Hotel Negi Cottage Sangla (Himachal Pradesh)</t>
  </si>
  <si>
    <t>6c92ecc2-068a-4ce7-946c-860bee6310e9</t>
  </si>
  <si>
    <t>Hotel Norblinga Homestay Kaza</t>
  </si>
  <si>
    <t>Hotel Norblinga Homestay Kaza (Himachal Pradesh)</t>
  </si>
  <si>
    <t>f9e8774a-5b98-4752-9ba7-ec5040568e38</t>
  </si>
  <si>
    <t>Hotel NR Stay Dalhousie</t>
  </si>
  <si>
    <t>Hotel NR Stay Dalhousie (Himachal Pradesh)</t>
  </si>
  <si>
    <t>77beac53-5271-4ee4-a757-30504c6c0955</t>
  </si>
  <si>
    <t>HOTEL OAK VALLEY DHARMSHALA</t>
  </si>
  <si>
    <t>HOTEL OAK VALLEY DHARMSHALA (Himachal Pradesh)</t>
  </si>
  <si>
    <t>98a8bbac-ffc6-4da3-bbfb-19df9521db80</t>
  </si>
  <si>
    <t xml:space="preserve">Hotel Riverwalk Jibhi </t>
  </si>
  <si>
    <t>Hotel Riverwalk Jibhi  (Himachal Pradesh)</t>
  </si>
  <si>
    <t>e74defa7-7ebd-4986-8a65-65bb9bb0e06d</t>
  </si>
  <si>
    <t>HOTEL ROCKVIEW SANGLA</t>
  </si>
  <si>
    <t>HOTEL ROCKVIEW SANGLA (Himachal Pradesh)</t>
  </si>
  <si>
    <t>632cceb6-b0c9-4daa-8dc0-d6defbc49b4c</t>
  </si>
  <si>
    <t>Hotel Royal Castel Sangla</t>
  </si>
  <si>
    <t>Hotel Royal Castel Sangla (Himachal Pradesh)</t>
  </si>
  <si>
    <t>5303634d-23e5-4c4f-b60d-86794e1cc53e</t>
  </si>
  <si>
    <t>Hotel Royal Castle Sangla</t>
  </si>
  <si>
    <t>Hotel Royal Castle Sangla (Himachal Pradesh)</t>
  </si>
  <si>
    <t>41e40c05-4301-41b1-b5d0-e015687fa1c1</t>
  </si>
  <si>
    <t>Hotel Royal Voyages Kalpa</t>
  </si>
  <si>
    <t>Hotel Royal Voyages Kalpa (Himachal Pradesh)</t>
  </si>
  <si>
    <t>d8d8b49a-c3b8-47f7-854b-50ce3d4bfee2</t>
  </si>
  <si>
    <t>Hotel Sakya Abode Kaza</t>
  </si>
  <si>
    <t>Hotel Sakya Abode Kaza (Himachal Pradesh)</t>
  </si>
  <si>
    <t>8a5144f8-2764-41a8-bbac-28f75e09e18e</t>
  </si>
  <si>
    <t xml:space="preserve">Hotel Satyam grand Shimla </t>
  </si>
  <si>
    <t>Hotel Satyam grand Shimla  (Himachal Pradesh)</t>
  </si>
  <si>
    <t>012be24a-adb4-4896-a5d0-ef16092371ab</t>
  </si>
  <si>
    <t>Hotel Shivani International Dharamshala</t>
  </si>
  <si>
    <t>Hotel Shivani International Dharamshala (Himachal Pradesh)</t>
  </si>
  <si>
    <t>909d136f-1530-4086-bc6b-3dc33fbeff9b</t>
  </si>
  <si>
    <t>Hotel Siddharth Tabo</t>
  </si>
  <si>
    <t>Hotel Siddharth Tabo (Himachal Pradesh)</t>
  </si>
  <si>
    <t>c4823fec-a633-47fd-a649-56b7a251543e</t>
  </si>
  <si>
    <t>HOTEL SNOW CASTLE DALHOUSIE</t>
  </si>
  <si>
    <t>HOTEL SNOW CASTLE DALHOUSIE (Himachal Pradesh)</t>
  </si>
  <si>
    <t>5845e9d0-29f7-4d7d-aed9-64054bbd7efc</t>
  </si>
  <si>
    <t>HOTEL SNOW COUNTRY</t>
  </si>
  <si>
    <t>HOTEL SNOW COUNTRY (Himachal Pradesh)</t>
  </si>
  <si>
    <t>e196e606-e34b-4087-8340-d2d2059ffb08</t>
  </si>
  <si>
    <t>HOTEL SUNPARK CHANDIGARH</t>
  </si>
  <si>
    <t>HOTEL SUNPARK CHANDIGARH (Himachal Pradesh)</t>
  </si>
  <si>
    <t>077af91e-b6e4-4ce4-bba1-7d663341bc91</t>
  </si>
  <si>
    <t xml:space="preserve">Hotel Tashi Yangkhil Home Stay Sissu </t>
  </si>
  <si>
    <t>Hotel Tashi Yangkhil Home Stay Sissu  (Himachal Pradesh)</t>
  </si>
  <si>
    <t>3336ad26-a227-4de8-9af7-af921fa683d4</t>
  </si>
  <si>
    <t xml:space="preserve">Hotel The Northern Retreat Resort Narkanda </t>
  </si>
  <si>
    <t>Hotel The Northern Retreat Resort Narkanda  (Himachal Pradesh)</t>
  </si>
  <si>
    <t>682e400a-c098-4a25-b483-117e3e889118</t>
  </si>
  <si>
    <t xml:space="preserve">Hotel The Orchid Manali </t>
  </si>
  <si>
    <t>Hotel The Orchid Manali  (Himachal Pradesh)</t>
  </si>
  <si>
    <t>c6810228-57ba-448f-baf8-493034c02ac3</t>
  </si>
  <si>
    <t>Hotel The Paal Shimla</t>
  </si>
  <si>
    <t>Hotel The Paal Shimla (Himachal Pradesh)</t>
  </si>
  <si>
    <t>38327108-41aa-4bb9-89cd-f42eff7201fe</t>
  </si>
  <si>
    <t xml:space="preserve">HOTEL THE SPARROW </t>
  </si>
  <si>
    <t>HOTEL THE SPARROW  (Himachal Pradesh)</t>
  </si>
  <si>
    <t>bf6e78c6-2ce7-47fb-aee7-02f90ba5bf1e</t>
  </si>
  <si>
    <t>Hotel The Zion Shimla</t>
  </si>
  <si>
    <t>Hotel The Zion Shimla (Himachal Pradesh)</t>
  </si>
  <si>
    <t>b0d6691f-a4fc-4db8-89ae-7a51745c4e01</t>
  </si>
  <si>
    <t>Hotel Vijay Palace Dharamshala</t>
  </si>
  <si>
    <t>Hotel Vijay Palace Dharamshala (Himachal Pradesh)</t>
  </si>
  <si>
    <t>63525b6b-1f59-4fd6-8a7c-a085dc532bc7</t>
  </si>
  <si>
    <t>HOTEL WHISPERING WINDS BY DLS KAUSALI</t>
  </si>
  <si>
    <t>HOTEL WHISPERING WINDS BY DLS KAUSALI (Himachal Pradesh)</t>
  </si>
  <si>
    <t>95d61b42-b12c-4cfa-8214-a79c04f88701</t>
  </si>
  <si>
    <t>Hotel White Nest Kalpa</t>
  </si>
  <si>
    <t>Hotel White Nest Kalpa (Himachal Pradesh)</t>
  </si>
  <si>
    <t>09617fd8-2e5a-4417-a5d3-44f79b4b3f1d</t>
  </si>
  <si>
    <t>HOTEL WHITE STONE MANALI</t>
  </si>
  <si>
    <t>HOTEL WHITE STONE MANALI (Himachal Pradesh)</t>
  </si>
  <si>
    <t>2ce5e464-c574-4da5-8aef-8c3dde044630</t>
  </si>
  <si>
    <t>HOTEL ZAMBALA NAKO</t>
  </si>
  <si>
    <t>HOTEL ZAMBALA NAKO (Himachal Pradesh)</t>
  </si>
  <si>
    <t>78837f23-b659-4c08-bb81-1cd4e6dc7da8</t>
  </si>
  <si>
    <t>JAMAICA CAMP CHANDRATAAL</t>
  </si>
  <si>
    <t>JAMAICA CAMP CHANDRATAAL (Himachal Pradesh)</t>
  </si>
  <si>
    <t>b33aa853-536c-4685-830d-1ef15e0171e1</t>
  </si>
  <si>
    <t>Jannat Tirthan Valley Jibhi</t>
  </si>
  <si>
    <t>Jannat Tirthan Valley Jibhi (Himachal Pradesh)</t>
  </si>
  <si>
    <t>08afae9e-18d8-452d-afd8-469e00effd99</t>
  </si>
  <si>
    <t>Jaya’s Villa Narkanda</t>
  </si>
  <si>
    <t>Jaya’s Villa Narkanda (Himachal Pradesh)</t>
  </si>
  <si>
    <t>0f196022-d970-4a20-a10d-c01e554d9ff1</t>
  </si>
  <si>
    <t xml:space="preserve">Jibhi Resort Echor Riverside </t>
  </si>
  <si>
    <t>Jibhi Resort Echor Riverside  (Himachal Pradesh)</t>
  </si>
  <si>
    <t>c9ac6900-30b5-4f79-a0fb-40a93d02bb1a</t>
  </si>
  <si>
    <t>Jibhi Tree House</t>
  </si>
  <si>
    <t>Jibhi Tree House (Himachal Pradesh)</t>
  </si>
  <si>
    <t>8fb92191-030d-4543-9ade-6f9fb319b1f0</t>
  </si>
  <si>
    <t xml:space="preserve">Kingsland Manali </t>
  </si>
  <si>
    <t>Kingsland Manali  (Himachal Pradesh)</t>
  </si>
  <si>
    <t>a0956084-c6b6-4360-90cd-f2a194e29f5a</t>
  </si>
  <si>
    <t>LA SERENE RESORT &amp; SPA MANALI</t>
  </si>
  <si>
    <t>LA SERENE RESORT &amp; SPA MANALI (Himachal Pradesh)</t>
  </si>
  <si>
    <t>e75adfef-4ab6-418c-85bc-23e10a8c566f</t>
  </si>
  <si>
    <t>MAHADEV RIVERSIDE CAMP (ATTACHED WASHROOM)</t>
  </si>
  <si>
    <t>MAHADEV RIVERSIDE CAMP (ATTACHED WASHROOM) (Himachal Pradesh)</t>
  </si>
  <si>
    <t>252d6b84-27dc-4d8f-a213-2a231430a3b8</t>
  </si>
  <si>
    <t>MAHADEV RIVERSIDE CAMP KASOL</t>
  </si>
  <si>
    <t>MAHADEV RIVERSIDE CAMP KASOL (Himachal Pradesh)</t>
  </si>
  <si>
    <t>ccc304a9-5a2f-4773-b45b-79cd0a266180</t>
  </si>
  <si>
    <t>Maitreya Regency Tabo Nako</t>
  </si>
  <si>
    <t>Maitreya Regency Tabo Nako (Himachal Pradesh)</t>
  </si>
  <si>
    <t>4dd393a4-fdee-4922-b24d-4969fb669776</t>
  </si>
  <si>
    <t xml:space="preserve">Manav Valley Resort Shimla </t>
  </si>
  <si>
    <t>Manav Valley Resort Shimla  (Himachal Pradesh)</t>
  </si>
  <si>
    <t>8647eead-eb0f-4684-8a2b-5e9ad94202d3</t>
  </si>
  <si>
    <t>Mastiff Grand Manali</t>
  </si>
  <si>
    <t>Mastiff Grand Manali (Himachal Pradesh)</t>
  </si>
  <si>
    <t>12f35944-6eee-48d8-b2da-e1e7e79a66ba</t>
  </si>
  <si>
    <t>Moksha Wood House Kasol</t>
  </si>
  <si>
    <t>Moksha Wood House Kasol (Himachal Pradesh)</t>
  </si>
  <si>
    <t>07f4a4e6-5eac-4666-b02a-43c239e5aba4</t>
  </si>
  <si>
    <t>MOREISH COTTAGES</t>
  </si>
  <si>
    <t>MOREISH COTTAGES (Himachal Pradesh)</t>
  </si>
  <si>
    <t>2f43888b-6b3a-4671-927f-d3a90ae50437</t>
  </si>
  <si>
    <t>MOUNTAIN CREST MANALI</t>
  </si>
  <si>
    <t>MOUNTAIN CREST MANALI (Himachal Pradesh)</t>
  </si>
  <si>
    <t>31b1a1c6-3ec1-478c-b837-5066fb802a2b</t>
  </si>
  <si>
    <t>NAVYA HEIGHTS DHARMSHALA</t>
  </si>
  <si>
    <t>NAVYA HEIGHTS DHARMSHALA (Himachal Pradesh)</t>
  </si>
  <si>
    <t>02523ff6-f745-4e42-81bb-bb2dea9a19ce</t>
  </si>
  <si>
    <t>PLM Dhara Sissu</t>
  </si>
  <si>
    <t>PLM Dhara Sissu (Himachal Pradesh)</t>
  </si>
  <si>
    <t>e927de93-8471-4a01-9c05-a21a3efa3a67</t>
  </si>
  <si>
    <t>RIVERSIDE CAMP KASOL (WITH ATTACHED WASHROOM)</t>
  </si>
  <si>
    <t>RIVERSIDE CAMP KASOL (WITH ATTACHED WASHROOM) (Himachal Pradesh)</t>
  </si>
  <si>
    <t>ce84c586-8eda-4091-8546-ef9573611233</t>
  </si>
  <si>
    <t>RIVERSIDE CAMP KHEERGANGA (WITH COMMON WASHROOM)</t>
  </si>
  <si>
    <t>RIVERSIDE CAMP KHEERGANGA (WITH COMMON WASHROOM) (Himachal Pradesh)</t>
  </si>
  <si>
    <t>bd94c7e3-55d2-4928-b610-4c5efe15d528</t>
  </si>
  <si>
    <t>ROYAL CASTLE KASOL</t>
  </si>
  <si>
    <t>ROYAL CASTLE KASOL (Himachal Pradesh)</t>
  </si>
  <si>
    <t>be72b513-9804-40ed-ad9e-d3998cea9c48</t>
  </si>
  <si>
    <t xml:space="preserve">ROYAL REGENCY </t>
  </si>
  <si>
    <t>ROYAL REGENCY  (Himachal Pradesh)</t>
  </si>
  <si>
    <t>af2e2835-c762-4cf7-bf13-29198edd31d4</t>
  </si>
  <si>
    <t>RUDRA VILLA</t>
  </si>
  <si>
    <t>RUDRA VILLA (Himachal Pradesh)</t>
  </si>
  <si>
    <t>fb07084f-7b98-4ff8-90b2-1bcbdf634499</t>
  </si>
  <si>
    <t>SANDHYA VILLAGE MANALI</t>
  </si>
  <si>
    <t>SANDHYA VILLAGE MANALI (Himachal Pradesh)</t>
  </si>
  <si>
    <t>0b21e368-24a9-4cf4-a3a3-f16d4bbe8650</t>
  </si>
  <si>
    <t>SARHAN INN SANGLA</t>
  </si>
  <si>
    <t>SARHAN INN SANGLA (Himachal Pradesh)</t>
  </si>
  <si>
    <t>52a58c86-99ff-452b-ab35-dc2ff1d626f2</t>
  </si>
  <si>
    <t>Sattva Pine Resort Sangla</t>
  </si>
  <si>
    <t>Sattva Pine Resort Sangla (Himachal Pradesh)</t>
  </si>
  <si>
    <t>a57ebcf8-f9ec-46fa-9c74-7986a60d0d54</t>
  </si>
  <si>
    <t>SATYAM HEIGHTS SHIMLA</t>
  </si>
  <si>
    <t>SATYAM HEIGHTS SHIMLA (Himachal Pradesh)</t>
  </si>
  <si>
    <t>5b4147ae-c162-49b9-ac84-7cd960d922a5</t>
  </si>
  <si>
    <t xml:space="preserve">SHIMLA HEAVEN RESORT </t>
  </si>
  <si>
    <t>SHIMLA HEAVEN RESORT  (Himachal Pradesh)</t>
  </si>
  <si>
    <t>7d5841d8-0b2a-4bc1-aa6b-73e48a92d26e</t>
  </si>
  <si>
    <t>SKY BHIGSU DAHRMSHALA</t>
  </si>
  <si>
    <t>SKY BHIGSU DAHRMSHALA (Himachal Pradesh)</t>
  </si>
  <si>
    <t>6b7aaff2-1b63-4a5c-a3a4-e0760a3216c2</t>
  </si>
  <si>
    <t xml:space="preserve">Snow Park Villa Manali </t>
  </si>
  <si>
    <t>Snow Park Villa Manali  (Himachal Pradesh)</t>
  </si>
  <si>
    <t>c4d01e14-0ec2-4aaa-a801-02a8b21c1770</t>
  </si>
  <si>
    <t>SPRING VALLEY RESORT AND SPA DHARMSHALA</t>
  </si>
  <si>
    <t>SPRING VALLEY RESORT AND SPA DHARMSHALA (Himachal Pradesh)</t>
  </si>
  <si>
    <t>d04d56b8-3ecc-4b77-8053-a4a00d429cef</t>
  </si>
  <si>
    <t>SVH  HOTELS MANALI</t>
  </si>
  <si>
    <t>SVH  HOTELS MANALI (Himachal Pradesh)</t>
  </si>
  <si>
    <t>e6179d7b-3a72-4876-aa8c-26e99ee69cd8</t>
  </si>
  <si>
    <t>TETHYS SKI RESORT NARKANDA</t>
  </si>
  <si>
    <t>TETHYS SKI RESORT NARKANDA (Himachal Pradesh)</t>
  </si>
  <si>
    <t>bef28eee-b13a-4e25-9007-a4c2db4c3ec7</t>
  </si>
  <si>
    <t>THE BLUESTREAM COTTAGE JIBHI</t>
  </si>
  <si>
    <t>THE BLUESTREAM COTTAGE JIBHI (Himachal Pradesh)</t>
  </si>
  <si>
    <t>696fce99-506d-4bb9-830b-df3ca76922c3</t>
  </si>
  <si>
    <t>THE JADE MOUNTAIN</t>
  </si>
  <si>
    <t>THE JADE MOUNTAIN (Himachal Pradesh)</t>
  </si>
  <si>
    <t>0d5e3d9c-e8e0-488c-96db-e23521dbcf9c</t>
  </si>
  <si>
    <t>THE PALM BLISS SHIMLA</t>
  </si>
  <si>
    <t>THE PALM BLISS SHIMLA (Himachal Pradesh)</t>
  </si>
  <si>
    <t>bfa8eb1c-7f9f-431e-aa78-81280bfa7e51</t>
  </si>
  <si>
    <t>TIARA RESORTS MANALI</t>
  </si>
  <si>
    <t>TIARA RESORTS MANALI (Himachal Pradesh)</t>
  </si>
  <si>
    <t>14f40109-b118-4ce2-b7c3-256cc39a0bed</t>
  </si>
  <si>
    <t>TOW DEHY TABO</t>
  </si>
  <si>
    <t>TOW DEHY TABO (Himachal Pradesh)</t>
  </si>
  <si>
    <t>bc513b16-f857-404e-b02c-6f3e4aa7b3d6</t>
  </si>
  <si>
    <t>TOW THEY HOTEL TABO</t>
  </si>
  <si>
    <t>TOW THEY HOTEL TABO (Himachal Pradesh)</t>
  </si>
  <si>
    <t>d28c693d-fda2-4475-b298-4ef27b527646</t>
  </si>
  <si>
    <t>UPAVASA WOODS JIBHI</t>
  </si>
  <si>
    <t>UPAVASA WOODS JIBHI (Himachal Pradesh)</t>
  </si>
  <si>
    <t>d864c42a-ea3c-41f5-b0aa-4a976c9b8883</t>
  </si>
  <si>
    <t>VALVET CLARKS CHANDIGARH</t>
  </si>
  <si>
    <t>VALVET CLARKS CHANDIGARH (Himachal Pradesh)</t>
  </si>
  <si>
    <t>de2908e4-6779-469e-8750-717fe65c1a33</t>
  </si>
  <si>
    <t>Whitestone Resort Manali</t>
  </si>
  <si>
    <t>Whitestone Resort Manali (Himachal Pradesh)</t>
  </si>
  <si>
    <t>7eb4cdd1-aff7-4056-af28-dbb95e16892c</t>
  </si>
  <si>
    <t>ZHIWALING HOTEL KAZA</t>
  </si>
  <si>
    <t>ZHIWALING HOTEL KAZA (Himachal Pradesh)</t>
  </si>
  <si>
    <t>41554df2-f408-4acd-8692-516ace4027c8</t>
  </si>
  <si>
    <t>Hotel Harbour Plaza 8 Degree</t>
  </si>
  <si>
    <t xml:space="preserve">HONG KONG </t>
  </si>
  <si>
    <t>Hotel Harbour Plaza 8 Degree (HONG KONG )</t>
  </si>
  <si>
    <t>2be38367-9a44-4a36-9b34-2c559c6754cf</t>
  </si>
  <si>
    <t>CARAVAN CENTRAL NUBRA</t>
  </si>
  <si>
    <t>HP-Leh-Kashmir Trio</t>
  </si>
  <si>
    <t>CARAVAN CENTRAL NUBRA (HP-Leh-Kashmir Trio)</t>
  </si>
  <si>
    <t>e5a62c26-e161-401a-aec6-c434e69e490a</t>
  </si>
  <si>
    <t>HOTEL NATIVE HUT PANGONG</t>
  </si>
  <si>
    <t>HOTEL NATIVE HUT PANGONG (HP-Leh-Kashmir Trio)</t>
  </si>
  <si>
    <t>53589e4b-2465-4e1e-835b-a686411a6a4e</t>
  </si>
  <si>
    <t>HOTEL PADMA LODGE</t>
  </si>
  <si>
    <t>HOTEL PADMA LODGE (HP-Leh-Kashmir Trio)</t>
  </si>
  <si>
    <t>0b411218-fed2-4675-8d26-5cb947ccc51f</t>
  </si>
  <si>
    <t>LANKAR RESORT SRINAGAR</t>
  </si>
  <si>
    <t>LANKAR RESORT SRINAGAR (HP-Leh-Kashmir Trio)</t>
  </si>
  <si>
    <t>191eb695-4fed-4126-8c1a-f8a59e2c7ee7</t>
  </si>
  <si>
    <t>NATURE LAND LEH</t>
  </si>
  <si>
    <t>NATURE LAND LEH (HP-Leh-Kashmir Trio)</t>
  </si>
  <si>
    <t>acdea703-e579-454f-9dc5-85ad1e907b00</t>
  </si>
  <si>
    <t>RANGYUL RESORT KARGIL</t>
  </si>
  <si>
    <t>RANGYUL RESORT KARGIL (HP-Leh-Kashmir Trio)</t>
  </si>
  <si>
    <t>65fbf12e-0088-4d89-bf52-d62e9ed609a9</t>
  </si>
  <si>
    <t>RM DREAMLAND PATNITOP</t>
  </si>
  <si>
    <t>RM DREAMLAND PATNITOP (HP-Leh-Kashmir Trio)</t>
  </si>
  <si>
    <t>fc571f9d-51b4-425b-ac65-1b81435687d7</t>
  </si>
  <si>
    <t>SAMITA GRAND MANA</t>
  </si>
  <si>
    <t>SAMITA GRAND MANA (HP-Leh-Kashmir Trio)</t>
  </si>
  <si>
    <t>45543d81-fc24-4323-9b49-778c064ab029</t>
  </si>
  <si>
    <t>Hotel 7 Apple - Aurungabad</t>
  </si>
  <si>
    <t>Jyotirlinga</t>
  </si>
  <si>
    <t>Hotel 7 Apple - Aurungabad (Jyotirlinga)</t>
  </si>
  <si>
    <t>0c306926-119a-411b-be67-7de40b04602d</t>
  </si>
  <si>
    <t>Hotel 7 Apple - Nashik</t>
  </si>
  <si>
    <t>Hotel 7 Apple - Nashik (Jyotirlinga)</t>
  </si>
  <si>
    <t>2cbe99e1-ea1f-474f-893e-2be4713fab90</t>
  </si>
  <si>
    <t>Hotel Fern Residency - Parbhani</t>
  </si>
  <si>
    <t>Hotel Fern Residency - Parbhani (Jyotirlinga)</t>
  </si>
  <si>
    <t>4911d393-c014-414d-8164-e96d12b77ab2</t>
  </si>
  <si>
    <t>Hotel Shraddha Inn - Shirdi</t>
  </si>
  <si>
    <t>Hotel Shraddha Inn - Shirdi (Jyotirlinga)</t>
  </si>
  <si>
    <t>1fed499f-6a19-4d5c-be3f-a173538f8241</t>
  </si>
  <si>
    <t xml:space="preserve"> THE GRAND SALWEEN PAHALGAM</t>
  </si>
  <si>
    <t>Kashmir</t>
  </si>
  <si>
    <t xml:space="preserve"> THE GRAND SALWEEN PAHALGAM (Kashmir)</t>
  </si>
  <si>
    <t>5d4c2232-6509-4d60-93de-c8a81937e61f</t>
  </si>
  <si>
    <t>AL HAMARA SRINAAGR</t>
  </si>
  <si>
    <t>AL HAMARA SRINAAGR (Kashmir)</t>
  </si>
  <si>
    <t>52cc14bb-6978-42b1-aeab-5351675dcb55</t>
  </si>
  <si>
    <t>ALPINE RIDGE GULMARG</t>
  </si>
  <si>
    <t>ALPINE RIDGE GULMARG (Kashmir)</t>
  </si>
  <si>
    <t>7917811a-ca1e-423b-96de-0d2952f16c2b</t>
  </si>
  <si>
    <t>ANARKALI HOUSEBOAT</t>
  </si>
  <si>
    <t>ANARKALI HOUSEBOAT (Kashmir)</t>
  </si>
  <si>
    <t>97df3186-29de-4755-a2c1-d55dc582263f</t>
  </si>
  <si>
    <t>APPLE TREE GULMARG</t>
  </si>
  <si>
    <t>APPLE TREE GULMARG (Kashmir)</t>
  </si>
  <si>
    <t>8be97c0e-737a-49e6-8194-bb71505a29ce</t>
  </si>
  <si>
    <t>ASIAN PARK SRINAGAR</t>
  </si>
  <si>
    <t>ASIAN PARK SRINAGAR (Kashmir)</t>
  </si>
  <si>
    <t>63baefe9-c820-4b07-9092-fc8094ac7876</t>
  </si>
  <si>
    <t>BADAR RESORT SONMARG</t>
  </si>
  <si>
    <t>BADAR RESORT SONMARG (Kashmir)</t>
  </si>
  <si>
    <t>f18e5048-c440-40ca-b6ba-e19ca9b573fe</t>
  </si>
  <si>
    <t>C ZARA DELUXE HOUSEBOAT</t>
  </si>
  <si>
    <t>C ZARA DELUXE HOUSEBOAT (Kashmir)</t>
  </si>
  <si>
    <t>4a147264-3a2a-4551-875f-031a9f980dd1</t>
  </si>
  <si>
    <t>C ZARA RESORT SONMARG</t>
  </si>
  <si>
    <t>C ZARA RESORT SONMARG (Kashmir)</t>
  </si>
  <si>
    <t>29116558-6c0c-4221-a487-a77d944513d5</t>
  </si>
  <si>
    <t>Chinar Resort Pahalgam</t>
  </si>
  <si>
    <t>Chinar Resort Pahalgam (Kashmir)</t>
  </si>
  <si>
    <t>1cbdc448-1726-4843-9b1c-6f0901b2b180</t>
  </si>
  <si>
    <t>CROWN HIMALAYAN LEH</t>
  </si>
  <si>
    <t>CROWN HIMALAYAN LEH (Kashmir)</t>
  </si>
  <si>
    <t>1ce396af-32b8-43a1-9a0a-6c40a8630a30</t>
  </si>
  <si>
    <t>Crown Of India Houseboat</t>
  </si>
  <si>
    <t>Crown Of India Houseboat (Kashmir)</t>
  </si>
  <si>
    <t>2263525e-0bf0-488f-baa5-d0cdb286fd3e</t>
  </si>
  <si>
    <t>DEVI GRAND KATRA</t>
  </si>
  <si>
    <t>DEVI GRAND KATRA (Kashmir)</t>
  </si>
  <si>
    <t>c214f5cc-e3c5-4234-8bdc-b89d75991861</t>
  </si>
  <si>
    <t>DIVINE INN SONMARG</t>
  </si>
  <si>
    <t>DIVINE INN SONMARG (Kashmir)</t>
  </si>
  <si>
    <t>e58c8030-79b6-4e95-ba55-9925cb4d1d8e</t>
  </si>
  <si>
    <t>EDEN RESORT PAHALGAM</t>
  </si>
  <si>
    <t>EDEN RESORT PAHALGAM (Kashmir)</t>
  </si>
  <si>
    <t>8fcbaeb4-59c6-4941-8527-25f24538418e</t>
  </si>
  <si>
    <t>ENNOCO RESORT SRINAGAR</t>
  </si>
  <si>
    <t>ENNOCO RESORT SRINAGAR (Kashmir)</t>
  </si>
  <si>
    <t>fddb4620-fc08-4389-b5c6-6696be38d5e3</t>
  </si>
  <si>
    <t>EVOKE LIFWSTYLE KATRA</t>
  </si>
  <si>
    <t>EVOKE LIFWSTYLE KATRA (Kashmir)</t>
  </si>
  <si>
    <t>25122752-b55b-4a81-8d8c-4af4c535ffdb</t>
  </si>
  <si>
    <t>FIRDOUS BY SOLAIRE SRINAGAR.</t>
  </si>
  <si>
    <t>FIRDOUS BY SOLAIRE SRINAGAR. (Kashmir)</t>
  </si>
  <si>
    <t>762461e4-9f99-461e-af69-0a3a7a51375b</t>
  </si>
  <si>
    <t>GLACIER HEIGHTS SONMARG</t>
  </si>
  <si>
    <t>GLACIER HEIGHTS SONMARG (Kashmir)</t>
  </si>
  <si>
    <t>34d667e6-7b6e-4818-963e-633a694a4d1d</t>
  </si>
  <si>
    <t>GOLDEN LEAF SRINAGAR</t>
  </si>
  <si>
    <t>GOLDEN LEAF SRINAGAR (Kashmir)</t>
  </si>
  <si>
    <t>76132c28-9574-4b10-90ba-2ae03dcfc08e</t>
  </si>
  <si>
    <t>GOLDEN TULIP SRINAGAR</t>
  </si>
  <si>
    <t>GOLDEN TULIP SRINAGAR (Kashmir)</t>
  </si>
  <si>
    <t>ab4f1c8c-f48c-4507-b966-56ce5ab1dd53</t>
  </si>
  <si>
    <t>GRAND MUMTAZ GULMARG</t>
  </si>
  <si>
    <t>GRAND MUMTAZ GULMARG (Kashmir)</t>
  </si>
  <si>
    <t>c0d782e0-f180-430c-b3a8-730520bdbce1</t>
  </si>
  <si>
    <t>GRAND REGENZA PAHALGAM</t>
  </si>
  <si>
    <t>GRAND REGENZA PAHALGAM (Kashmir)</t>
  </si>
  <si>
    <t>e9396d08-2839-44fb-b075-67f2c358ea70</t>
  </si>
  <si>
    <t>GRAND RETREAT NUBRA</t>
  </si>
  <si>
    <t>GRAND RETREAT NUBRA (Kashmir)</t>
  </si>
  <si>
    <t>417ca089-be39-4a73-ba88-d2be3393f4c7</t>
  </si>
  <si>
    <t>GREN COTTAGE PATNITOP</t>
  </si>
  <si>
    <t>GREN COTTAGE PATNITOP (Kashmir)</t>
  </si>
  <si>
    <t>d62ccc55-9e90-4775-bcb1-c76e8985c39e</t>
  </si>
  <si>
    <t>HANLE HOUSE</t>
  </si>
  <si>
    <t>HANLE HOUSE (Kashmir)</t>
  </si>
  <si>
    <t>6d057dfa-8b3e-4889-94bf-ee9d26a1c0da</t>
  </si>
  <si>
    <t>HI SPEED RESORT DOODHPATRI</t>
  </si>
  <si>
    <t>HI SPEED RESORT DOODHPATRI (Kashmir)</t>
  </si>
  <si>
    <t>1fd27c43-a32c-4db6-8285-faf6495ae038</t>
  </si>
  <si>
    <t>HILLTOP GULMARG</t>
  </si>
  <si>
    <t>HILLTOP GULMARG (Kashmir)</t>
  </si>
  <si>
    <t>b9465910-708a-424b-b950-645e7cfc79f8</t>
  </si>
  <si>
    <t>HILLTOP PAHALGAM</t>
  </si>
  <si>
    <t>HILLTOP PAHALGAM (Kashmir)</t>
  </si>
  <si>
    <t>a4d087a6-cf74-48b7-8298-f5c000257ec7</t>
  </si>
  <si>
    <t>9e125ab0-c138-458f-9b21-efba214fd209</t>
  </si>
  <si>
    <t>HIMALAYAN HILL RESORT PAHALGAM</t>
  </si>
  <si>
    <t>HIMALAYAN HILL RESORT PAHALGAM (Kashmir)</t>
  </si>
  <si>
    <t>67a10898-2bf3-4675-8a90-37182908f01f</t>
  </si>
  <si>
    <t>HOME 2 PREMIUM PAHALGAM</t>
  </si>
  <si>
    <t>HOME 2 PREMIUM PAHALGAM (Kashmir)</t>
  </si>
  <si>
    <t>6587f8ed-8c4d-49f8-85e4-2aad1f4ed664</t>
  </si>
  <si>
    <t xml:space="preserve">Hotel Abu Palace Leh </t>
  </si>
  <si>
    <t>Hotel Abu Palace Leh  (Kashmir)</t>
  </si>
  <si>
    <t>9af5a075-c4b2-4013-be3a-3a855609158d</t>
  </si>
  <si>
    <t xml:space="preserve">Hotel Adlife Luxury Srinagar </t>
  </si>
  <si>
    <t>Hotel Adlife Luxury Srinagar  (Kashmir)</t>
  </si>
  <si>
    <t>301a7265-a382-4b41-9464-a77a166e54c1</t>
  </si>
  <si>
    <t>Hotel Alpine cottage Pangong</t>
  </si>
  <si>
    <t>Hotel Alpine cottage Pangong (Kashmir)</t>
  </si>
  <si>
    <t>05478e18-df9b-49f1-97c9-a80c872565d2</t>
  </si>
  <si>
    <t xml:space="preserve">Hotel Anurug Katra </t>
  </si>
  <si>
    <t>Hotel Anurug Katra  (Kashmir)</t>
  </si>
  <si>
    <t>c3e756a8-a5a3-4f6e-82c2-d0c74c747ca6</t>
  </si>
  <si>
    <t>Hotel Chutuk Heights Kargil</t>
  </si>
  <si>
    <t>Hotel Chutuk Heights Kargil (Kashmir)</t>
  </si>
  <si>
    <t>9238612b-4e0f-4119-bac9-1d90c7020e86</t>
  </si>
  <si>
    <t>HOTEL GRAND OASIS MANALI</t>
  </si>
  <si>
    <t>HOTEL GRAND OASIS MANALI (Kashmir)</t>
  </si>
  <si>
    <t>1af97cd9-b870-4352-8fdf-68f62028c9df</t>
  </si>
  <si>
    <t xml:space="preserve">HOTEL GRAND RETREAT PANGONG </t>
  </si>
  <si>
    <t>HOTEL GRAND RETREAT PANGONG  (Kashmir)</t>
  </si>
  <si>
    <t>df24db95-9ac2-46e5-8ce5-fb57907d55f8</t>
  </si>
  <si>
    <t xml:space="preserve">HOTEL GREEN VALLEY </t>
  </si>
  <si>
    <t>HOTEL GREEN VALLEY  (Kashmir)</t>
  </si>
  <si>
    <t>76a38018-c797-474f-8718-109e1c3b4bd1</t>
  </si>
  <si>
    <t>HOTEL GUREZ KNIGHTS</t>
  </si>
  <si>
    <t>HOTEL GUREZ KNIGHTS (Kashmir)</t>
  </si>
  <si>
    <t>c7c0b984-a634-4da0-86e6-58c889893375</t>
  </si>
  <si>
    <t xml:space="preserve">HOTEL GUREZ NIGHTS </t>
  </si>
  <si>
    <t>HOTEL GUREZ NIGHTS  (Kashmir)</t>
  </si>
  <si>
    <t>ec1d1afc-3569-4250-868d-4bb855a7c4e4</t>
  </si>
  <si>
    <t>HOTEL HILLTOP GULMARG</t>
  </si>
  <si>
    <t>HOTEL HILLTOP GULMARG (Kashmir)</t>
  </si>
  <si>
    <t>dbeb4e7f-591e-43fb-beba-c86e6ac1025c</t>
  </si>
  <si>
    <t>HOTEL HOME 2</t>
  </si>
  <si>
    <t>HOTEL HOME 2 (Kashmir)</t>
  </si>
  <si>
    <t>32ca9905-3636-423a-95fc-db5c890c5608</t>
  </si>
  <si>
    <t>hotel iceland pahalgam</t>
  </si>
  <si>
    <t>hotel iceland pahalgam (Kashmir)</t>
  </si>
  <si>
    <t>2b07d877-59cd-4cbc-8d1f-1b7ade752d6a</t>
  </si>
  <si>
    <t>HOTEL JAI MAA INN</t>
  </si>
  <si>
    <t>HOTEL JAI MAA INN (Kashmir)</t>
  </si>
  <si>
    <t>04973915-7f75-47a9-9e20-c65b52d69688</t>
  </si>
  <si>
    <t>Hotel Kargil Heights</t>
  </si>
  <si>
    <t>Hotel Kargil Heights (Kashmir)</t>
  </si>
  <si>
    <t>52d54653-58c7-4549-9be9-3ebc8cf34f32</t>
  </si>
  <si>
    <t xml:space="preserve">HOTEL KHIBER GULMARG </t>
  </si>
  <si>
    <t>HOTEL KHIBER GULMARG  (Kashmir)</t>
  </si>
  <si>
    <t>8737f74e-e6f1-46fb-ae91-b915c0fb79cc</t>
  </si>
  <si>
    <t>HOTEL KOLAHOI GREEN RESORT PAHALGAM</t>
  </si>
  <si>
    <t>HOTEL KOLAHOI GREEN RESORT PAHALGAM (Kashmir)</t>
  </si>
  <si>
    <t>21bb243e-2ddf-411d-8357-226005bf952e</t>
  </si>
  <si>
    <t>HOTEL LANKAR RESORT</t>
  </si>
  <si>
    <t>HOTEL LANKAR RESORT (Kashmir)</t>
  </si>
  <si>
    <t>c90683ef-586d-4ffa-b238-ae4a76c9a0b6</t>
  </si>
  <si>
    <t xml:space="preserve">Hotel Lasa Eco Logbg Nubra </t>
  </si>
  <si>
    <t>Hotel Lasa Eco Logbg Nubra  (Kashmir)</t>
  </si>
  <si>
    <t>563dbbc8-7ef1-44d0-9d4c-723c269e8eb2</t>
  </si>
  <si>
    <t>HOTEL LEMON TREE</t>
  </si>
  <si>
    <t>HOTEL LEMON TREE (Kashmir)</t>
  </si>
  <si>
    <t>412d171c-525d-4187-b459-e04b3798a1eb</t>
  </si>
  <si>
    <t>Hotel Luxury Heritage Srinagar</t>
  </si>
  <si>
    <t>Hotel Luxury Heritage Srinagar (Kashmir)</t>
  </si>
  <si>
    <t>9a6748c1-2b76-403d-bb11-44a97c146be6</t>
  </si>
  <si>
    <t xml:space="preserve">Hotel Mama Palace Gulmarg </t>
  </si>
  <si>
    <t>Hotel Mama Palace Gulmarg  (Kashmir)</t>
  </si>
  <si>
    <t>60692942-938a-4628-ad44-34a5fe84014a</t>
  </si>
  <si>
    <t xml:space="preserve">HOTEL MILAN SRINAGAR </t>
  </si>
  <si>
    <t>HOTEL MILAN SRINAGAR  (Kashmir)</t>
  </si>
  <si>
    <t>95f7c61d-7deb-4900-bc27-52bc895fef10</t>
  </si>
  <si>
    <t>HOTEL MOUNT VIEW SONMARG</t>
  </si>
  <si>
    <t>HOTEL MOUNT VIEW SONMARG (Kashmir)</t>
  </si>
  <si>
    <t>620fba08-b068-4efe-bb6b-a0566a075a82</t>
  </si>
  <si>
    <t>HOTEL NATURES  LAND LEH</t>
  </si>
  <si>
    <t>HOTEL NATURES  LAND LEH (Kashmir)</t>
  </si>
  <si>
    <t>af8d3d3d-05e0-48cb-8c32-46928efff8b1</t>
  </si>
  <si>
    <t>Hotel Olthang Nubra</t>
  </si>
  <si>
    <t>Hotel Olthang Nubra (Kashmir)</t>
  </si>
  <si>
    <t>07610ac4-97d0-432b-ba74-4fe92df2d045</t>
  </si>
  <si>
    <t>HOTEL ORGANIC BOUTIQUE</t>
  </si>
  <si>
    <t>HOTEL ORGANIC BOUTIQUE (Kashmir)</t>
  </si>
  <si>
    <t>ffc5b6f0-f44e-4c7d-b68a-30ea0565e79f</t>
  </si>
  <si>
    <t>HOTEL OTHANG NUBRA</t>
  </si>
  <si>
    <t>HOTEL OTHANG NUBRA (Kashmir)</t>
  </si>
  <si>
    <t>4f152b17-af9f-477e-af4a-7516ffcfcf8d</t>
  </si>
  <si>
    <t xml:space="preserve">Hotel Padma HomeStay Hanle </t>
  </si>
  <si>
    <t>Hotel Padma HomeStay Hanle  (Kashmir)</t>
  </si>
  <si>
    <t>f32ef77b-fe68-4e28-a868-63bc4cb15a1f</t>
  </si>
  <si>
    <t>Hotel Pine Spring Gulmarg</t>
  </si>
  <si>
    <t>Hotel Pine Spring Gulmarg (Kashmir)</t>
  </si>
  <si>
    <t>6a4268d4-399c-420f-92e0-02f3c23ef1ed</t>
  </si>
  <si>
    <t>HOTEL PLAM SPRING SRINAGAR</t>
  </si>
  <si>
    <t>HOTEL PLAM SPRING SRINAGAR (Kashmir)</t>
  </si>
  <si>
    <t>2521157a-be50-48a8-94da-1f426dea4622</t>
  </si>
  <si>
    <t>HOTEL RANGYUL RESORT KARGIL</t>
  </si>
  <si>
    <t>HOTEL RANGYUL RESORT KARGIL (Kashmir)</t>
  </si>
  <si>
    <t>4582ab94-9075-4d0d-b901-cae2f87c3294</t>
  </si>
  <si>
    <t>HOTEL RIVER VIEW RESORT PAHALGAM</t>
  </si>
  <si>
    <t>HOTEL RIVER VIEW RESORT PAHALGAM (Kashmir)</t>
  </si>
  <si>
    <t>00482ea5-2d54-4335-9a9d-4d5dfc4819f8</t>
  </si>
  <si>
    <t>HOTEL ROSEWOOD GULMARG</t>
  </si>
  <si>
    <t>HOTEL ROSEWOOD GULMARG (Kashmir)</t>
  </si>
  <si>
    <t>fe7f4299-3d0a-4471-9b53-7d60a98db942</t>
  </si>
  <si>
    <t xml:space="preserve">Hotel Sahara Grand Hills Srinagar </t>
  </si>
  <si>
    <t>Hotel Sahara Grand Hills Srinagar  (Kashmir)</t>
  </si>
  <si>
    <t>307a94d5-31dd-4fb9-aaed-a964f602375c</t>
  </si>
  <si>
    <t>HOTEL SAHARA SRINAGAR</t>
  </si>
  <si>
    <t>HOTEL SAHARA SRINAGAR (Kashmir)</t>
  </si>
  <si>
    <t>ace15f77-9870-41ea-9d0c-0d9723441e42</t>
  </si>
  <si>
    <t>HOTEL SAMSON PATNITOP</t>
  </si>
  <si>
    <t>HOTEL SAMSON PATNITOP (Kashmir)</t>
  </si>
  <si>
    <t>af0d92f0-d364-422c-aee1-092be77103ec</t>
  </si>
  <si>
    <t>HOTEL SNOWLAND SRINAGAR</t>
  </si>
  <si>
    <t>HOTEL SNOWLAND SRINAGAR (Kashmir)</t>
  </si>
  <si>
    <t>92502123-e65b-4d98-92de-5ddc060c65cb</t>
  </si>
  <si>
    <t>HOTEL SWASTIK JAMMU</t>
  </si>
  <si>
    <t>HOTEL SWASTIK JAMMU (Kashmir)</t>
  </si>
  <si>
    <t>436c4cdb-1203-4ace-bf39-d718e1180f9b</t>
  </si>
  <si>
    <t xml:space="preserve">Hotel The Leh </t>
  </si>
  <si>
    <t>Hotel The Leh  (Kashmir)</t>
  </si>
  <si>
    <t>0338981b-9d78-4897-a6c0-39d25f3689eb</t>
  </si>
  <si>
    <t>HOTEL VILASTA BY HERITAGE SRINAGAR</t>
  </si>
  <si>
    <t>HOTEL VILASTA BY HERITAGE SRINAGAR (Kashmir)</t>
  </si>
  <si>
    <t>70c67882-8e42-491e-b820-a30440066862</t>
  </si>
  <si>
    <t xml:space="preserve">Hotel Vishno Devi Heights </t>
  </si>
  <si>
    <t>Hotel Vishno Devi Heights  (Kashmir)</t>
  </si>
  <si>
    <t>1a444ded-1aaa-41dd-acd4-2a5e561ffb35</t>
  </si>
  <si>
    <t xml:space="preserve">Hotel Welcome  Amritsar </t>
  </si>
  <si>
    <t>Hotel Welcome  Amritsar  (Kashmir)</t>
  </si>
  <si>
    <t>ec70b575-e041-4b05-b3d8-3d58880c3e7b</t>
  </si>
  <si>
    <t>Hotel White Water Resort Pahalgam</t>
  </si>
  <si>
    <t>Hotel White Water Resort Pahalgam (Kashmir)</t>
  </si>
  <si>
    <t>d07ce84e-0d62-40bf-9fd8-d57f259c2f9f</t>
  </si>
  <si>
    <t>HOTEL ZOJILA RESIDENCY KARGIL</t>
  </si>
  <si>
    <t>HOTEL ZOJILA RESIDENCY KARGIL (Kashmir)</t>
  </si>
  <si>
    <t>7b2ca077-e247-46f0-9b31-0c99edacfcc8</t>
  </si>
  <si>
    <t xml:space="preserve">HOUSEBOAT YOUNG MORNING STAR </t>
  </si>
  <si>
    <t>HOUSEBOAT YOUNG MORNING STAR  (Kashmir)</t>
  </si>
  <si>
    <t>f2d0f24d-4ff1-445f-a1c8-643437236948</t>
  </si>
  <si>
    <t>KHALEEL PALACE GULMARG</t>
  </si>
  <si>
    <t>KHALEEL PALACE GULMARG (Kashmir)</t>
  </si>
  <si>
    <t>018655ad-8d1a-4a05-bd6b-5742723fa551</t>
  </si>
  <si>
    <t>LAHAUL CAMPS JISPA</t>
  </si>
  <si>
    <t>LAHAUL CAMPS JISPA (Kashmir)</t>
  </si>
  <si>
    <t>dd5732fe-3c5e-4d5f-b9ce-bf42b58d7bbb</t>
  </si>
  <si>
    <t>LAKE TSO HOUSE PANGONG</t>
  </si>
  <si>
    <t>LAKE TSO HOUSE PANGONG (Kashmir)</t>
  </si>
  <si>
    <t>bf78b80e-3e8d-40d9-8834-1909351c9179</t>
  </si>
  <si>
    <t>LANKAR RESORT SRINAGAR (Kashmir)</t>
  </si>
  <si>
    <t>1b47e509-435c-4bce-9c8d-a18547c8a7cb</t>
  </si>
  <si>
    <t>LAVISH RESIDENCY PAHALGAM</t>
  </si>
  <si>
    <t>LAVISH RESIDENCY PAHALGAM (Kashmir)</t>
  </si>
  <si>
    <t>75278395-26e5-4229-9f1b-27917815f64a</t>
  </si>
  <si>
    <t>LG RESORT LADAKH</t>
  </si>
  <si>
    <t>LG RESORT LADAKH (Kashmir)</t>
  </si>
  <si>
    <t>697927e2-5a35-4ade-b0f8-230f30175074</t>
  </si>
  <si>
    <t>LIDDER SPRING RESORT PAHALGAM</t>
  </si>
  <si>
    <t>LIDDER SPRING RESORT PAHALGAM (Kashmir)</t>
  </si>
  <si>
    <t>98544ba5-559b-4705-9c9a-72a53b7dafab</t>
  </si>
  <si>
    <t>LOYAL RESIDENCY PAHALGAM</t>
  </si>
  <si>
    <t>LOYAL RESIDENCY PAHALGAM (Kashmir)</t>
  </si>
  <si>
    <t>cd3bd83f-e1c2-479b-a527-8007b09894d6</t>
  </si>
  <si>
    <t>MAHAJONG GROUP OF HOUSEBOAT</t>
  </si>
  <si>
    <t>MAHAJONG GROUP OF HOUSEBOAT (Kashmir)</t>
  </si>
  <si>
    <t>f69a5532-8911-488f-8a2e-293228e0711e</t>
  </si>
  <si>
    <t xml:space="preserve">MAMA PALACE GULMARG  </t>
  </si>
  <si>
    <t>MAMA PALACE GULMARG   (Kashmir)</t>
  </si>
  <si>
    <t>517d300a-4b7b-44d5-be00-12b4af13173b</t>
  </si>
  <si>
    <t>MEHTAB PALACE SRINAGAR</t>
  </si>
  <si>
    <t>MEHTAB PALACE SRINAGAR (Kashmir)</t>
  </si>
  <si>
    <t>075f7167-f99d-4e91-af57-22bff810b287</t>
  </si>
  <si>
    <t>OVERA HILLS PAHALGAM</t>
  </si>
  <si>
    <t>OVERA HILLS PAHALGAM (Kashmir)</t>
  </si>
  <si>
    <t>8ab25017-e91e-4b95-8aa4-746c72990572</t>
  </si>
  <si>
    <t>PAHALGAM FOREST RESORT</t>
  </si>
  <si>
    <t>PAHALGAM FOREST RESORT (Kashmir)</t>
  </si>
  <si>
    <t>40bf5b56-458f-4d51-ab27-29fa049ce821</t>
  </si>
  <si>
    <t xml:space="preserve">PAHALGAM RETREAT </t>
  </si>
  <si>
    <t>PAHALGAM RETREAT  (Kashmir)</t>
  </si>
  <si>
    <t>58b46e2d-366a-4708-9813-d396de43f048</t>
  </si>
  <si>
    <t>PALAZZO ZAFRENNO SRINAGAR</t>
  </si>
  <si>
    <t>PALAZZO ZAFRENNO SRINAGAR (Kashmir)</t>
  </si>
  <si>
    <t>3fe3907b-a3cb-4c38-9df1-37d11cc186af</t>
  </si>
  <si>
    <t>POETS INN PAHALGAM</t>
  </si>
  <si>
    <t>POETS INN PAHALGAM (Kashmir)</t>
  </si>
  <si>
    <t>f8cb4fa3-65b6-4876-9b8f-ff80c0cd5cc4</t>
  </si>
  <si>
    <t>RAMADA BY WYANDHAM KATRA</t>
  </si>
  <si>
    <t>RAMADA BY WYANDHAM KATRA (Kashmir)</t>
  </si>
  <si>
    <t>ee00d6f3-7b62-4552-8c6e-8a3e9b3a29d2</t>
  </si>
  <si>
    <t>RANGYUL RESORT KARGIL (Kashmir)</t>
  </si>
  <si>
    <t>3a6790a2-e3bb-478a-878d-cead7e0d9f3c</t>
  </si>
  <si>
    <t>REEGAL PALACE</t>
  </si>
  <si>
    <t>REEGAL PALACE (Kashmir)</t>
  </si>
  <si>
    <t>c5cace28-63aa-440f-9a9e-ec1be8c536eb</t>
  </si>
  <si>
    <t>ROYAL COTTAGES INN</t>
  </si>
  <si>
    <t>ROYAL COTTAGES INN (Kashmir)</t>
  </si>
  <si>
    <t>a1666b8a-2878-4cf4-853c-92ea2c3b3110</t>
  </si>
  <si>
    <t>Royal Foot hill Pahalgam</t>
  </si>
  <si>
    <t>Royal Foot hill Pahalgam (Kashmir)</t>
  </si>
  <si>
    <t>4fe27544-eaf7-4529-a058-16bb7c085241</t>
  </si>
  <si>
    <t xml:space="preserve">ROYAL HERITAGE </t>
  </si>
  <si>
    <t>ROYAL HERITAGE  (Kashmir)</t>
  </si>
  <si>
    <t>241b3df9-2dff-46df-a193-2914595fc997</t>
  </si>
  <si>
    <t>ROYAL PARK GULMARG</t>
  </si>
  <si>
    <t>ROYAL PARK GULMARG (Kashmir)</t>
  </si>
  <si>
    <t>218ce5a6-b3e5-406f-935c-530a1ee95ce8</t>
  </si>
  <si>
    <t>ROYAL SPRING PAHALGAM</t>
  </si>
  <si>
    <t>ROYAL SPRING PAHALGAM (Kashmir)</t>
  </si>
  <si>
    <t>264832f5-1023-4a8c-9087-5c1e914e4bda</t>
  </si>
  <si>
    <t>SHANU RESORT GULMARG</t>
  </si>
  <si>
    <t>SHANU RESORT GULMARG (Kashmir)</t>
  </si>
  <si>
    <t>da6239de-45e6-4e23-a0fb-145736f0c4de</t>
  </si>
  <si>
    <t>SIXTH SEASON SRINAGAR</t>
  </si>
  <si>
    <t>SIXTH SEASON SRINAGAR (Kashmir)</t>
  </si>
  <si>
    <t>50ee064a-782c-4698-a994-e13fc6349830</t>
  </si>
  <si>
    <t>SKI HILL RESORT GULMARG</t>
  </si>
  <si>
    <t>SKI HILL RESORT GULMARG (Kashmir)</t>
  </si>
  <si>
    <t>eb75a0c4-5e04-4cc1-a4e1-9b1fc1647204</t>
  </si>
  <si>
    <t xml:space="preserve">Sukoon Resort Gurez Valley </t>
  </si>
  <si>
    <t>Sukoon Resort Gurez Valley  (Kashmir)</t>
  </si>
  <si>
    <t>cc8e7fdf-16ed-4a19-adad-6a57a2326636</t>
  </si>
  <si>
    <t xml:space="preserve">THAJIWAS GLACIER </t>
  </si>
  <si>
    <t>THAJIWAS GLACIER  (Kashmir)</t>
  </si>
  <si>
    <t>11dfa50f-9cd0-4f50-8741-c81c1b08a95e</t>
  </si>
  <si>
    <t>THE DEEWAN SRINAGAR</t>
  </si>
  <si>
    <t>THE DEEWAN SRINAGAR (Kashmir)</t>
  </si>
  <si>
    <t>bb755115-446a-41d3-a172-a5b671af9935</t>
  </si>
  <si>
    <t>THE DUNES NUBRA VALLEY</t>
  </si>
  <si>
    <t>THE DUNES NUBRA VALLEY (Kashmir)</t>
  </si>
  <si>
    <t>dbcebe45-9fdb-4c24-a351-98077dd21e48</t>
  </si>
  <si>
    <t>THE KARGIL HOTEL</t>
  </si>
  <si>
    <t>THE KARGIL HOTEL (Kashmir)</t>
  </si>
  <si>
    <t>80f5e58c-ad7c-4a41-9472-d97736eada9c</t>
  </si>
  <si>
    <t>The Ladakh Cottages</t>
  </si>
  <si>
    <t>The Ladakh Cottages (Kashmir)</t>
  </si>
  <si>
    <t>3c3d393d-8281-4ff4-b334-28791cbb373f</t>
  </si>
  <si>
    <t>TREEBO TREND JAMMU</t>
  </si>
  <si>
    <t>TREEBO TREND JAMMU (Kashmir)</t>
  </si>
  <si>
    <t>b5d6cb83-378b-42e5-8a70-ad0ae22b5098</t>
  </si>
  <si>
    <t>TSOKAR RETREAT LEH</t>
  </si>
  <si>
    <t>TSOKAR RETREAT LEH (Kashmir)</t>
  </si>
  <si>
    <t>0477a028-ca97-4dbf-b099-a6c4b1e47aef</t>
  </si>
  <si>
    <t>VAISHNODEVI HEIGHTS KATRA</t>
  </si>
  <si>
    <t>VAISHNODEVI HEIGHTS KATRA (Kashmir)</t>
  </si>
  <si>
    <t>7a74bf6a-ea89-44f8-8777-7b73fac2f47c</t>
  </si>
  <si>
    <t>VILLAGE WALK SONMARG</t>
  </si>
  <si>
    <t>VILLAGE WALK SONMARG (Kashmir)</t>
  </si>
  <si>
    <t>ec4841a4-403b-4e2f-aa2f-a141b6933083</t>
  </si>
  <si>
    <t>WELCOME RESORT PAHALGAM</t>
  </si>
  <si>
    <t>WELCOME RESORT PAHALGAM (Kashmir)</t>
  </si>
  <si>
    <t>7a2e4789-f75a-416d-b24e-fcf538d6e93c</t>
  </si>
  <si>
    <t>WOODS RESORT PAHALGAM</t>
  </si>
  <si>
    <t>WOODS RESORT PAHALGAM (Kashmir)</t>
  </si>
  <si>
    <t>38b900c6-a5be-4ca1-bac6-a7b227a9db3c</t>
  </si>
  <si>
    <t>ZAHANGEER CONTINENTAL</t>
  </si>
  <si>
    <t>ZAHANGEER CONTINENTAL (Kashmir)</t>
  </si>
  <si>
    <t>3745c90b-1d5f-45d5-9013-0a10a15af405</t>
  </si>
  <si>
    <t>ZAHGEER CONTINENTAL</t>
  </si>
  <si>
    <t>ZAHGEER CONTINENTAL (Kashmir)</t>
  </si>
  <si>
    <t>d9128866-5c8f-458f-964f-ce9adde93d3d</t>
  </si>
  <si>
    <t>Deluxe House Boat</t>
  </si>
  <si>
    <t>Kashmir Old</t>
  </si>
  <si>
    <t>Deluxe House Boat (Kashmir Old)</t>
  </si>
  <si>
    <t>ce4247bc-421c-4a62-bf9d-1b53e3ceec23</t>
  </si>
  <si>
    <t>KAZZHOL ALMATY</t>
  </si>
  <si>
    <t>Kazakhstan</t>
  </si>
  <si>
    <t>KAZZHOL ALMATY (Kazakhstan)</t>
  </si>
  <si>
    <t>c285252c-4a10-477b-82a4-34da276b42a1</t>
  </si>
  <si>
    <t>AADI SHAKTI AARYUVEDIC RESORT</t>
  </si>
  <si>
    <t>Kerala</t>
  </si>
  <si>
    <t>AADI SHAKTI AARYUVEDIC RESORT (Kerala)</t>
  </si>
  <si>
    <t>0e1db956-4125-47d8-960d-f2f14bddc97a</t>
  </si>
  <si>
    <t>Abad Fort Kochi</t>
  </si>
  <si>
    <t>Abad Fort Kochi (Kerala)</t>
  </si>
  <si>
    <t>4f544d29-ac6b-466b-8087-ccd52a9286d8</t>
  </si>
  <si>
    <t>ABAD GREEN FOREST THEKKADDY</t>
  </si>
  <si>
    <t>ABAD GREEN FOREST THEKKADDY (Kerala)</t>
  </si>
  <si>
    <t>890141f8-d004-4115-85ab-be5121118654</t>
  </si>
  <si>
    <t>4137b86d-8580-4a63-aa52-4fe22baf30d1</t>
  </si>
  <si>
    <t xml:space="preserve">Abad Turtle Beach Resort </t>
  </si>
  <si>
    <t>Abad Turtle Beach Resort  (Kerala)</t>
  </si>
  <si>
    <t>561f30bb-ae31-466a-98f1-6b937e967533</t>
  </si>
  <si>
    <t>ARAYANAKA RESORT MUNNAR</t>
  </si>
  <si>
    <t>ARAYANAKA RESORT MUNNAR (Kerala)</t>
  </si>
  <si>
    <t>edecf495-30be-48fd-9b67-cf76da6ad11d</t>
  </si>
  <si>
    <t>ARBOUR RESORT MUNNAR</t>
  </si>
  <si>
    <t>ARBOUR RESORT MUNNAR (Kerala)</t>
  </si>
  <si>
    <t>028e8272-9965-46cf-ac1d-b3a70e248ba8</t>
  </si>
  <si>
    <t>Arcadia Regency Alleppley</t>
  </si>
  <si>
    <t>Arcadia Regency Alleppley (Kerala)</t>
  </si>
  <si>
    <t>d6bd8f22-098e-4ce5-bf02-04a074b913c0</t>
  </si>
  <si>
    <t>AT WOOD RESORT MUNNAR</t>
  </si>
  <si>
    <t>AT WOOD RESORT MUNNAR (Kerala)</t>
  </si>
  <si>
    <t>24c4f142-d4e3-45c1-b717-f3affbe669a2</t>
  </si>
  <si>
    <t>Classic Regency Alleppey</t>
  </si>
  <si>
    <t>Classic Regency Alleppey (Kerala)</t>
  </si>
  <si>
    <t>18ffd58b-991c-4638-a655-bf9414301b84</t>
  </si>
  <si>
    <t>CMK HABITAT</t>
  </si>
  <si>
    <t>CMK HABITAT (Kerala)</t>
  </si>
  <si>
    <t>d11a5709-53a3-4c2f-be7f-1fe5958360bf</t>
  </si>
  <si>
    <t>D FORT KOLLAM</t>
  </si>
  <si>
    <t>D FORT KOLLAM (Kerala)</t>
  </si>
  <si>
    <t>39d5590b-0e3b-46ed-8970-817a725ea911</t>
  </si>
  <si>
    <t>Deluxe Houseboats in Alleppey</t>
  </si>
  <si>
    <t>Deluxe Houseboats in Alleppey (Kerala)</t>
  </si>
  <si>
    <t>6bda100d-e14c-4d41-9a4d-4db3810760c2</t>
  </si>
  <si>
    <t>Deshadan Cliff &amp; Beach Resort</t>
  </si>
  <si>
    <t>Deshadan Cliff &amp; Beach Resort (Kerala)</t>
  </si>
  <si>
    <t>d9fc7cf6-adf6-4fbd-bfdf-d627c3e16b4b</t>
  </si>
  <si>
    <t>Elysium Garden Resort Munnar</t>
  </si>
  <si>
    <t>Elysium Garden Resort Munnar (Kerala)</t>
  </si>
  <si>
    <t>bec68875-83c8-4812-8fe7-cfeac1ee184c</t>
  </si>
  <si>
    <t>Forest Canopy Resort</t>
  </si>
  <si>
    <t>Forest Canopy Resort (Kerala)</t>
  </si>
  <si>
    <t>61457fb7-4b92-4485-991c-721dd4601635</t>
  </si>
  <si>
    <t>FOREST HEAVEN RESORT MUNNAR</t>
  </si>
  <si>
    <t>FOREST HEAVEN RESORT MUNNAR (Kerala)</t>
  </si>
  <si>
    <t>5603bd5b-9a27-4390-8769-2e08bbd8abe6</t>
  </si>
  <si>
    <t>FORT MUNNAR</t>
  </si>
  <si>
    <t>FORT MUNNAR (Kerala)</t>
  </si>
  <si>
    <t>452cfcbd-ac0c-48ff-b94c-85388bafb639</t>
  </si>
  <si>
    <t>FRAGRANT NATURE RESORT KOLLAM</t>
  </si>
  <si>
    <t>FRAGRANT NATURE RESORT KOLLAM (Kerala)</t>
  </si>
  <si>
    <t>e46b349d-8610-4129-9db9-37dd121fd61b</t>
  </si>
  <si>
    <t>Gokulam Grand Resort Kumarakom</t>
  </si>
  <si>
    <t>Gokulam Grand Resort Kumarakom (Kerala)</t>
  </si>
  <si>
    <t>88bd0afa-ddcd-4d1e-a085-f7c48d9828cb</t>
  </si>
  <si>
    <t>GOKULAM TURTLE BEACH RESORT</t>
  </si>
  <si>
    <t>GOKULAM TURTLE BEACH RESORT (Kerala)</t>
  </si>
  <si>
    <t>043e679b-6573-4df7-bd8f-bd8757284a11</t>
  </si>
  <si>
    <t>Gopinivas Grand</t>
  </si>
  <si>
    <t>Gopinivas Grand (Kerala)</t>
  </si>
  <si>
    <t>fcfbf486-3b8f-43cf-958e-e0d76fcd02da</t>
  </si>
  <si>
    <t>Green Heights Athirapelly</t>
  </si>
  <si>
    <t>Green Heights Athirapelly (Kerala)</t>
  </si>
  <si>
    <t>03682a35-07de-4176-bb85-17ac365d5af7</t>
  </si>
  <si>
    <t>HAMLET HEAVEN MUNNAR</t>
  </si>
  <si>
    <t>HAMLET HEAVEN MUNNAR (Kerala)</t>
  </si>
  <si>
    <t>096f0712-2c18-47b0-b9fb-96906dad35fc</t>
  </si>
  <si>
    <t>Hote Cascade Munnar</t>
  </si>
  <si>
    <t>Hote Cascade Munnar (Kerala)</t>
  </si>
  <si>
    <t>645439f9-f904-45ec-876b-71d107252f37</t>
  </si>
  <si>
    <t>Hotel Abad Harmonia Kovalam</t>
  </si>
  <si>
    <t>Hotel Abad Harmonia Kovalam (Kerala)</t>
  </si>
  <si>
    <t>0bdb627f-3e72-424c-97bc-f0de1ea240ac</t>
  </si>
  <si>
    <t>Hotel Airport Avenue plaza - Kochi</t>
  </si>
  <si>
    <t>Hotel Airport Avenue plaza - Kochi (Kerala)</t>
  </si>
  <si>
    <t>b343d87a-86bb-4e2a-a5d4-09811fc4560b</t>
  </si>
  <si>
    <t>Hotel Alleppey Lakeway Resort.</t>
  </si>
  <si>
    <t>Hotel Alleppey Lakeway Resort. (Kerala)</t>
  </si>
  <si>
    <t>43f4796d-b460-4ce6-a9b9-103e966000cd</t>
  </si>
  <si>
    <t xml:space="preserve">Hotel Annai Resort Kanyakumari </t>
  </si>
  <si>
    <t>Hotel Annai Resort Kanyakumari  (Kerala)</t>
  </si>
  <si>
    <t>60a17135-e768-4ad1-93b2-f5534d7f8165</t>
  </si>
  <si>
    <t>Hotel Arjuna Rameshwaram</t>
  </si>
  <si>
    <t>Hotel Arjuna Rameshwaram (Kerala)</t>
  </si>
  <si>
    <t>4c07cb7a-06f5-4849-af6b-ea5f7265b258</t>
  </si>
  <si>
    <t>HOTEL ASTORIA MADURAI</t>
  </si>
  <si>
    <t>HOTEL ASTORIA MADURAI (Kerala)</t>
  </si>
  <si>
    <t>92ab671e-9714-48cb-af8f-49fed8542476</t>
  </si>
  <si>
    <t>Hotel Avadale Thekkady</t>
  </si>
  <si>
    <t>Hotel Avadale Thekkady (Kerala)</t>
  </si>
  <si>
    <t>9613ddd5-9193-444f-ad4c-07aeea44a7f3</t>
  </si>
  <si>
    <t>Hotel Ayur Green Munnar</t>
  </si>
  <si>
    <t>Hotel Ayur Green Munnar (Kerala)</t>
  </si>
  <si>
    <t>6167aa14-473b-40d2-ba90-d6068925214f</t>
  </si>
  <si>
    <t>Hotel Broad Bean Cochin</t>
  </si>
  <si>
    <t>Hotel Broad Bean Cochin (Kerala)</t>
  </si>
  <si>
    <t>93b255f1-edcf-4ea7-930d-e624b7417476</t>
  </si>
  <si>
    <t>Hotel Cloud Castle Resort Munnar</t>
  </si>
  <si>
    <t>Hotel Cloud Castle Resort Munnar (Kerala)</t>
  </si>
  <si>
    <t>e1571ece-e00d-436c-baa1-5021e9a93a18</t>
  </si>
  <si>
    <t>Hotel Deshadan Varkala</t>
  </si>
  <si>
    <t>Hotel Deshadan Varkala (Kerala)</t>
  </si>
  <si>
    <t>6c4becf0-f252-445e-8737-9a9a46a2b4f2</t>
  </si>
  <si>
    <t>Hotel Devonshire Greens Munnar</t>
  </si>
  <si>
    <t>Hotel Devonshire Greens Munnar (Kerala)</t>
  </si>
  <si>
    <t>0aa9e52d-c5f5-484a-a12e-e043022210c5</t>
  </si>
  <si>
    <t>Hotel Elephant Court Thekkady</t>
  </si>
  <si>
    <t>Hotel Elephant Court Thekkady (Kerala)</t>
  </si>
  <si>
    <t>7e23aaf7-4507-42ec-9525-621a7f1e0517</t>
  </si>
  <si>
    <t xml:space="preserve">Hotel Elixir Cliff Varkala </t>
  </si>
  <si>
    <t>Hotel Elixir Cliff Varkala  (Kerala)</t>
  </si>
  <si>
    <t>b7dd77f4-d8fa-4aa1-b4e3-84c348e06237</t>
  </si>
  <si>
    <t>Hotel Haveli Backwater Resorts Alleppey</t>
  </si>
  <si>
    <t>Hotel Haveli Backwater Resorts Alleppey (Kerala)</t>
  </si>
  <si>
    <t>ea4de362-137e-478e-9c1c-604504b90cc5</t>
  </si>
  <si>
    <t xml:space="preserve">Hotel Jeevan Beach Resort Kovalam </t>
  </si>
  <si>
    <t>Hotel Jeevan Beach Resort Kovalam  (Kerala)</t>
  </si>
  <si>
    <t>03dce6e2-3799-41ed-9813-7684f72befc3</t>
  </si>
  <si>
    <t>Hotel Jungle Park Resort Thekkady</t>
  </si>
  <si>
    <t>Hotel Jungle Park Resort Thekkady (Kerala)</t>
  </si>
  <si>
    <t>a6716ac7-263c-41f0-88a3-e2cefead32a4</t>
  </si>
  <si>
    <t>Hotel Keys Trivandrum</t>
  </si>
  <si>
    <t>Hotel Keys Trivandrum (Kerala)</t>
  </si>
  <si>
    <t>ee99d11d-67d6-494f-8f76-9801dc7c7226</t>
  </si>
  <si>
    <t>Hotel Krishnatheeram Ayur holy beach resort</t>
  </si>
  <si>
    <t>Hotel Krishnatheeram Ayur holy beach resort (Kerala)</t>
  </si>
  <si>
    <t>58a91bfc-0a73-44a4-89df-c8d383cfd1f7</t>
  </si>
  <si>
    <t xml:space="preserve">Hotel Krishnatheeram Varkala </t>
  </si>
  <si>
    <t>Hotel Krishnatheeram Varkala  (Kerala)</t>
  </si>
  <si>
    <t>0e7ca5fd-09d2-4ac5-9627-b5899339f598</t>
  </si>
  <si>
    <t xml:space="preserve">Hotel Lake N Hills Munnar </t>
  </si>
  <si>
    <t>Hotel Lake N Hills Munnar  (Kerala)</t>
  </si>
  <si>
    <t>76b44aa8-fec8-4ba5-8421-0b7e08b3c206</t>
  </si>
  <si>
    <t>HOTEL LINCOLN SQUARE THEKKADY</t>
  </si>
  <si>
    <t>HOTEL LINCOLN SQUARE THEKKADY (Kerala)</t>
  </si>
  <si>
    <t>a3291aef-2851-45ee-a596-5a94064d8232</t>
  </si>
  <si>
    <t>Hotel livinns Thekkaddy</t>
  </si>
  <si>
    <t>Hotel livinns Thekkaddy (Kerala)</t>
  </si>
  <si>
    <t>407fe344-4979-42b8-95a7-11a90f147340</t>
  </si>
  <si>
    <t>HOTEL LUXO COCHIN</t>
  </si>
  <si>
    <t>HOTEL LUXO COCHIN (Kerala)</t>
  </si>
  <si>
    <t>0e7faa57-a991-437f-8fc9-4d8c53d79bb7</t>
  </si>
  <si>
    <t>Hotel Mermaid Cochin</t>
  </si>
  <si>
    <t>Hotel Mermaid Cochin (Kerala)</t>
  </si>
  <si>
    <t>4c3b8c42-e03a-4218-87e7-263a5eaa765d</t>
  </si>
  <si>
    <t>HOTEL MIST INN MUNAR</t>
  </si>
  <si>
    <t>HOTEL MIST INN MUNAR (Kerala)</t>
  </si>
  <si>
    <t>34d44f7d-8f12-4893-8b4c-5215785c31dc</t>
  </si>
  <si>
    <t>Hotel Peppervine Thekkady</t>
  </si>
  <si>
    <t>Hotel Peppervine Thekkady (Kerala)</t>
  </si>
  <si>
    <t>657f22b8-5424-4f3e-8109-4a0e2aceb434</t>
  </si>
  <si>
    <t>Hotel Singaar International Kanyakumari</t>
  </si>
  <si>
    <t>Hotel Singaar International Kanyakumari (Kerala)</t>
  </si>
  <si>
    <t>10a5a090-59bd-425f-8e3c-1070e0434849</t>
  </si>
  <si>
    <t>Hotel Star Emirates Munnar</t>
  </si>
  <si>
    <t>Hotel Star Emirates Munnar (Kerala)</t>
  </si>
  <si>
    <t>29dd0cf4-3d25-4de0-acdc-44308213bec0</t>
  </si>
  <si>
    <t>Hotel Tiger Roare Thekkady</t>
  </si>
  <si>
    <t>Hotel Tiger Roare Thekkady (Kerala)</t>
  </si>
  <si>
    <t>ac871ba4-953b-4d80-a9f2-202726d85e4e</t>
  </si>
  <si>
    <t>Hotel Time Sqaure Alleppey</t>
  </si>
  <si>
    <t>Hotel Time Sqaure Alleppey (Kerala)</t>
  </si>
  <si>
    <t>d449b59f-75a9-42d2-acd2-cf6098fe528c</t>
  </si>
  <si>
    <t>Hotel Treetop Thekkady</t>
  </si>
  <si>
    <t>Hotel Treetop Thekkady (Kerala)</t>
  </si>
  <si>
    <t>ef3e1eb9-699a-422e-8a3c-61b47882066b</t>
  </si>
  <si>
    <t>Hotel Trio Rivea Munnar</t>
  </si>
  <si>
    <t>Hotel Trio Rivea Munnar (Kerala)</t>
  </si>
  <si>
    <t>13900be1-e8dc-43c8-9cae-b744ec2b749d</t>
  </si>
  <si>
    <t>Hotel Uday Backwater Resort Alleppey</t>
  </si>
  <si>
    <t>Hotel Uday Backwater Resort Alleppey (Kerala)</t>
  </si>
  <si>
    <t>210dca80-7884-468c-ad43-a7aa78a8277b</t>
  </si>
  <si>
    <t>Hotel WGH World Backwatar Resort Aelleppy</t>
  </si>
  <si>
    <t>Hotel WGH World Backwatar Resort Aelleppy (Kerala)</t>
  </si>
  <si>
    <t>cf8f8fc9-69a6-446f-a885-85ef02a96d16</t>
  </si>
  <si>
    <t xml:space="preserve">Hotel Whispering meadows Munnar </t>
  </si>
  <si>
    <t>Hotel Whispering meadows Munnar  (Kerala)</t>
  </si>
  <si>
    <t>4c7f0cb7-5aeb-4aa3-a9d1-2f16ac75b4b6</t>
  </si>
  <si>
    <t>HOTEL WILD AVENUE RESORT &amp; SPA THEKKADY</t>
  </si>
  <si>
    <t>HOTEL WILD AVENUE RESORT &amp; SPA THEKKADY (Kerala)</t>
  </si>
  <si>
    <t>d2cb454f-5d52-4eae-b98d-d894ac53eadb</t>
  </si>
  <si>
    <t>Hotel Wild Trails Munnar</t>
  </si>
  <si>
    <t>Hotel Wild Trails Munnar (Kerala)</t>
  </si>
  <si>
    <t>c8d46ba1-26b6-45c4-8cc7-748ed1fdc555</t>
  </si>
  <si>
    <t>Hotel Winternote Munnar</t>
  </si>
  <si>
    <t>Hotel Winternote Munnar (Kerala)</t>
  </si>
  <si>
    <t>bb20f752-7832-4e08-9563-e96246c5842d</t>
  </si>
  <si>
    <t>J C RESIDENCY MADURAI</t>
  </si>
  <si>
    <t>J C RESIDENCY MADURAI (Kerala)</t>
  </si>
  <si>
    <t>460159f3-d090-42fb-a49b-8b65a803f398</t>
  </si>
  <si>
    <t>KALATHIL LAKE RESORT ALLEPPEY</t>
  </si>
  <si>
    <t>KALATHIL LAKE RESORT ALLEPPEY (Kerala)</t>
  </si>
  <si>
    <t>07e3f0b9-95a8-40f3-85b8-2f295dbe912e</t>
  </si>
  <si>
    <t>KUMARKON HERITAGE RESORT</t>
  </si>
  <si>
    <t>KUMARKON HERITAGE RESORT (Kerala)</t>
  </si>
  <si>
    <t>2752be84-0e10-49a5-8bd7-6f145138e360</t>
  </si>
  <si>
    <t xml:space="preserve">Lake Canopy </t>
  </si>
  <si>
    <t>Lake Canopy  (Kerala)</t>
  </si>
  <si>
    <t>c160b179-e6fb-4e48-9c10-39db49cdbb42</t>
  </si>
  <si>
    <t>Lake Way Resort Alleppley</t>
  </si>
  <si>
    <t>Lake Way Resort Alleppley (Kerala)</t>
  </si>
  <si>
    <t>34923e00-968a-4bd3-a0fd-715c970ec1d3</t>
  </si>
  <si>
    <t>LEELA BACK WATERS KOVALLAM</t>
  </si>
  <si>
    <t>LEELA BACK WATERS KOVALLAM (Kerala)</t>
  </si>
  <si>
    <t>a2058572-a4e9-4540-b667-8a72bf54aaa9</t>
  </si>
  <si>
    <t>LEMONTREE VEBANAND LAKE RESORT ALLEPPLEY</t>
  </si>
  <si>
    <t>LEMONTREE VEBANAND LAKE RESORT ALLEPPLEY (Kerala)</t>
  </si>
  <si>
    <t>37a8b93a-87b1-4c89-b07d-a2663a66d7de</t>
  </si>
  <si>
    <t xml:space="preserve">Luxury House boat Alleppey </t>
  </si>
  <si>
    <t>Luxury House boat Alleppey  (Kerala)</t>
  </si>
  <si>
    <t>8e8490f6-f647-4a64-9717-fcbef31886ec</t>
  </si>
  <si>
    <t>MERRY WEATHER RESORT THEKKADDY</t>
  </si>
  <si>
    <t>MERRY WEATHER RESORT THEKKADDY (Kerala)</t>
  </si>
  <si>
    <t>8df3a303-c9bb-4e22-b2c9-065eb542aa08</t>
  </si>
  <si>
    <t>MISTY INN LAKE RESORT</t>
  </si>
  <si>
    <t>MISTY INN LAKE RESORT (Kerala)</t>
  </si>
  <si>
    <t>83486288-b756-473e-8ee8-4a94f053ed22</t>
  </si>
  <si>
    <t>Misty lake Resort Munnar</t>
  </si>
  <si>
    <t>Misty lake Resort Munnar (Kerala)</t>
  </si>
  <si>
    <t>26ef66b8-5cc2-4cf3-a0dd-24a69e342831</t>
  </si>
  <si>
    <t>MUNNAR QUEEN RESORT</t>
  </si>
  <si>
    <t>MUNNAR QUEEN RESORT (Kerala)</t>
  </si>
  <si>
    <t>627c6123-e8b3-4fd5-9350-78c092e51ac5</t>
  </si>
  <si>
    <t>OCEAN BAY RESORT KOVALLAM</t>
  </si>
  <si>
    <t>OCEAN BAY RESORT KOVALLAM (Kerala)</t>
  </si>
  <si>
    <t>09ea702d-1c48-4768-8dd0-fd65b70931b2</t>
  </si>
  <si>
    <t>PAGODA RESORT ALLEPPLEY</t>
  </si>
  <si>
    <t>PAGODA RESORT ALLEPPLEY (Kerala)</t>
  </si>
  <si>
    <t>99f9a749-49f0-4d16-b422-48ac59e99cc6</t>
  </si>
  <si>
    <t>PERIYAR MEADOWS</t>
  </si>
  <si>
    <t>PERIYAR MEADOWS (Kerala)</t>
  </si>
  <si>
    <t>fb98ed06-4190-49d1-afb2-e72cb4ba5996</t>
  </si>
  <si>
    <t>Premium Houseboat Alleppey</t>
  </si>
  <si>
    <t>Premium Houseboat Alleppey (Kerala)</t>
  </si>
  <si>
    <t>f90a7f27-0d13-4e48-a13e-6b2cc99be6ad</t>
  </si>
  <si>
    <t>Rameshvaram Grand</t>
  </si>
  <si>
    <t>Rameshvaram Grand (Kerala)</t>
  </si>
  <si>
    <t>acbc2ded-1858-4a88-bad1-13ee72584db9</t>
  </si>
  <si>
    <t>RAMRATHNA RESIDENCY MADURAI</t>
  </si>
  <si>
    <t>RAMRATHNA RESIDENCY MADURAI (Kerala)</t>
  </si>
  <si>
    <t>d110314f-f912-42e5-986c-2a20db425046</t>
  </si>
  <si>
    <t>RHYTHM RESORT KOVALLAM</t>
  </si>
  <si>
    <t>RHYTHM RESORT KOVALLAM (Kerala)</t>
  </si>
  <si>
    <t>22671da8-fbb9-400f-ada7-12e3d15bd2f9</t>
  </si>
  <si>
    <t>Riverrine Athirapalley</t>
  </si>
  <si>
    <t>Riverrine Athirapalley (Kerala)</t>
  </si>
  <si>
    <t>2b3432e7-83b5-4e02-ba00-1dd0253bca6e</t>
  </si>
  <si>
    <t>Sagara Beach Resort Kovallam</t>
  </si>
  <si>
    <t>Sagara Beach Resort Kovallam (Kerala)</t>
  </si>
  <si>
    <t>11ff7313-8b03-4294-9b02-85150d2b6cfd</t>
  </si>
  <si>
    <t>Samusratheeram beach resort Kovalam</t>
  </si>
  <si>
    <t>Samusratheeram beach resort Kovalam (Kerala)</t>
  </si>
  <si>
    <t>5a3475cb-11a1-4e90-8db6-a33e8ae462b6</t>
  </si>
  <si>
    <t>SOMA PALM SHORE KOVALLAM</t>
  </si>
  <si>
    <t>SOMA PALM SHORE KOVALLAM (Kerala)</t>
  </si>
  <si>
    <t>5a579399-3869-4ac6-a688-49ed5b50ffb2</t>
  </si>
  <si>
    <t>SPICE GROOVE THEKKADDY</t>
  </si>
  <si>
    <t>SPICE GROOVE THEKKADDY (Kerala)</t>
  </si>
  <si>
    <t>bbc747fa-1f47-4189-9c83-33c41103fdcb</t>
  </si>
  <si>
    <t>SPICE LAP RESORT THEKKADDY</t>
  </si>
  <si>
    <t>SPICE LAP RESORT THEKKADDY (Kerala)</t>
  </si>
  <si>
    <t>70d77f98-7ff4-4fd9-b670-bb149b0ef816</t>
  </si>
  <si>
    <t>SPICE RESIDENCY THEKKADDY</t>
  </si>
  <si>
    <t>SPICE RESIDENCY THEKKADDY (Kerala)</t>
  </si>
  <si>
    <t>ececf9dc-17b7-46e5-8ac9-c4c6b7a7a3bd</t>
  </si>
  <si>
    <t>Spice Villa Thekkaddy</t>
  </si>
  <si>
    <t>Spice Villa Thekkaddy (Kerala)</t>
  </si>
  <si>
    <t>09646dba-01e8-49ae-acbd-3bf2a8765bdc</t>
  </si>
  <si>
    <t>TALL TREES MUNNAR</t>
  </si>
  <si>
    <t>TALL TREES MUNNAR (Kerala)</t>
  </si>
  <si>
    <t>a43985bd-ded0-49ce-83d3-506d6ed7520f</t>
  </si>
  <si>
    <t>THE LAKE RESORT ALLEPPEY</t>
  </si>
  <si>
    <t>THE LAKE RESORT ALLEPPEY (Kerala)</t>
  </si>
  <si>
    <t>104b00bf-9cd6-4be0-a2a1-1061d9a6b39e</t>
  </si>
  <si>
    <t xml:space="preserve">THE LEELA </t>
  </si>
  <si>
    <t>THE LEELA  (Kerala)</t>
  </si>
  <si>
    <t>ff715a61-2796-4d71-9017-a9779545c672</t>
  </si>
  <si>
    <t>THE PATIO THEKKADY</t>
  </si>
  <si>
    <t>THE PATIO THEKKADY (Kerala)</t>
  </si>
  <si>
    <t>bcda4d98-137e-4b7d-b352-9b93f7dd2308</t>
  </si>
  <si>
    <t>TU CASA RESORTS MUNNAR</t>
  </si>
  <si>
    <t>TU CASA RESORTS MUNNAR (Kerala)</t>
  </si>
  <si>
    <t>20d692f3-db4e-4fb0-b787-28cfd349620b</t>
  </si>
  <si>
    <t>UDAYA SUITES KOVALLAM</t>
  </si>
  <si>
    <t>UDAYA SUITES KOVALLAM (Kerala)</t>
  </si>
  <si>
    <t>5bfcee04-c377-4285-8017-ec5b6d435b23</t>
  </si>
  <si>
    <t>VAKKOM PLAZZO VERKALA</t>
  </si>
  <si>
    <t>VAKKOM PLAZZO VERKALA (Kerala)</t>
  </si>
  <si>
    <t>71d96645-da47-43ee-ac0c-5a15e8ff0016</t>
  </si>
  <si>
    <t>Vembanad Village Resort, Alleppey</t>
  </si>
  <si>
    <t>Vembanad Village Resort, Alleppey (Kerala)</t>
  </si>
  <si>
    <t>e50c8002-e48e-4136-9b65-c86a5e2366cd</t>
  </si>
  <si>
    <t>VENICE IVA RESIDENCY</t>
  </si>
  <si>
    <t>VENICE IVA RESIDENCY (Kerala)</t>
  </si>
  <si>
    <t>10db5f84-55cb-408d-a612-9828fe654106</t>
  </si>
  <si>
    <t>WGH POETREE SAROVAR THEKKADDY</t>
  </si>
  <si>
    <t>WGH POETREE SAROVAR THEKKADDY (Kerala)</t>
  </si>
  <si>
    <t>f5cf42f2-d59b-413e-b2ca-adab3a5d003c</t>
  </si>
  <si>
    <t>WOODNOTE THEKKADDY</t>
  </si>
  <si>
    <t>WOODNOTE THEKKADDY (Kerala)</t>
  </si>
  <si>
    <t>88da36f4-957f-4c50-938a-353e8874b921</t>
  </si>
  <si>
    <t>Hotel Maureen Kolkata</t>
  </si>
  <si>
    <t>Kolkata</t>
  </si>
  <si>
    <t>Hotel Maureen Kolkata (Kolkata)</t>
  </si>
  <si>
    <t>58283135-878d-476d-b662-5a21d56415f6</t>
  </si>
  <si>
    <t xml:space="preserve">Hotel Naman Inn </t>
  </si>
  <si>
    <t>Hotel Naman Inn  (Kolkata)</t>
  </si>
  <si>
    <t>1410dcfc-eff8-4bd1-b94e-63ae410a7452</t>
  </si>
  <si>
    <t>HOTEL KOSHAL PURI</t>
  </si>
  <si>
    <t>Kolkata - Odisha</t>
  </si>
  <si>
    <t>HOTEL KOSHAL PURI (Kolkata - Odisha)</t>
  </si>
  <si>
    <t>269bda12-d075-4dd2-b72d-664e06157fa4</t>
  </si>
  <si>
    <t>Hotel Koshal Puri</t>
  </si>
  <si>
    <t>Hotel Koshal Puri (Kolkata - Odisha)</t>
  </si>
  <si>
    <t>dc7700a5-d689-4040-9dfa-66928e95ec53</t>
  </si>
  <si>
    <t>Hotel Maureen Kolkata (Kolkata - Odisha)</t>
  </si>
  <si>
    <t>f4d3ef6e-c466-4133-bd13-3f7b948d3005</t>
  </si>
  <si>
    <t>THE SAAJ BHUNESHVAR</t>
  </si>
  <si>
    <t>THE SAAJ BHUNESHVAR (Kolkata - Odisha)</t>
  </si>
  <si>
    <t>10dc5061-9732-4df1-8ab2-ec6b5e21f4b7</t>
  </si>
  <si>
    <t>Bamboo Luxury AC Cottage</t>
  </si>
  <si>
    <t>Lakshadweep Islands</t>
  </si>
  <si>
    <t>Bamboo Luxury AC Cottage (Lakshadweep Islands)</t>
  </si>
  <si>
    <t>7dd3dded-e155-4d9c-bdb5-2f13f3a91eb4</t>
  </si>
  <si>
    <t>Cordelia Cruise</t>
  </si>
  <si>
    <t>Cordelia Cruise (Lakshadweep Islands)</t>
  </si>
  <si>
    <t>7e9dcee1-ebdf-4ed5-bbd1-0a30b5fff88e</t>
  </si>
  <si>
    <t>Wooden Premium AC Cottage</t>
  </si>
  <si>
    <t>Wooden Premium AC Cottage (Lakshadweep Islands)</t>
  </si>
  <si>
    <t>f6b2f8d7-0707-4270-b207-127c8a7f3f55</t>
  </si>
  <si>
    <t>Bete Pa Guest House Dhahanu</t>
  </si>
  <si>
    <t xml:space="preserve">Leh Ladakh </t>
  </si>
  <si>
    <t>Bete Pa Guest House Dhahanu (Leh Ladakh )</t>
  </si>
  <si>
    <t>fea1c350-074c-4413-bc88-c87c5cbb557d</t>
  </si>
  <si>
    <t>Cottage in Pangong</t>
  </si>
  <si>
    <t>Cottage in Pangong (Leh Ladakh )</t>
  </si>
  <si>
    <t>4a1da539-f929-45aa-860b-3a1d79a29392</t>
  </si>
  <si>
    <t>HOTEL CARAVAN NUBRA</t>
  </si>
  <si>
    <t>HOTEL CARAVAN NUBRA (Leh Ladakh )</t>
  </si>
  <si>
    <t>f081863f-c6c1-4cf2-95e9-bb63375da274</t>
  </si>
  <si>
    <t>Hotel Hill Crest Nubra</t>
  </si>
  <si>
    <t>Hotel Hill Crest Nubra (Leh Ladakh )</t>
  </si>
  <si>
    <t>52a21498-6199-4899-9fb5-2312c8105c2d</t>
  </si>
  <si>
    <t>HOTEL LEMON GREEN LEH</t>
  </si>
  <si>
    <t>HOTEL LEMON GREEN LEH (Leh Ladakh )</t>
  </si>
  <si>
    <t>79f9f642-99f5-409a-a672-b92233401ba3</t>
  </si>
  <si>
    <t>Hotel LG Ladakh</t>
  </si>
  <si>
    <t>Hotel LG Ladakh (Leh Ladakh )</t>
  </si>
  <si>
    <t>572ebc08-d4fd-4052-ad85-e78639b2d3a5</t>
  </si>
  <si>
    <t>Hotel LG Resort Pangong</t>
  </si>
  <si>
    <t>Hotel LG Resort Pangong (Leh Ladakh )</t>
  </si>
  <si>
    <t>f64a28df-2dc8-4398-8caa-7fb9b6e9f457</t>
  </si>
  <si>
    <t>HOTEL NATURE LAND LEH</t>
  </si>
  <si>
    <t>HOTEL NATURE LAND LEH (Leh Ladakh )</t>
  </si>
  <si>
    <t>be37af00-4d2c-45e4-b178-f28efece4f2b</t>
  </si>
  <si>
    <t>Hotel Old Road Mansion Leh</t>
  </si>
  <si>
    <t>Hotel Old Road Mansion Leh (Leh Ladakh )</t>
  </si>
  <si>
    <t>5886b58e-752d-4bb1-8b2f-fa5dca3317f0</t>
  </si>
  <si>
    <t>Hotel Rezangla Leh</t>
  </si>
  <si>
    <t>Hotel Rezangla Leh (Leh Ladakh )</t>
  </si>
  <si>
    <t>2fb02f87-b9fd-432d-9a2a-45fd4f50e88d</t>
  </si>
  <si>
    <t xml:space="preserve">Hotel Trikaya Leh </t>
  </si>
  <si>
    <t>Hotel Trikaya Leh  (Leh Ladakh )</t>
  </si>
  <si>
    <t>0d92c5ca-8c2f-489f-8af6-decb80c9e6aa</t>
  </si>
  <si>
    <t xml:space="preserve">Hotel Tsomeriri Inn </t>
  </si>
  <si>
    <t>Hotel Tsomeriri Inn  (Leh Ladakh )</t>
  </si>
  <si>
    <t>e196ef8a-93fa-4c54-a5e2-101a3b6ba74c</t>
  </si>
  <si>
    <t>Lemon Green Luxury Cottages Pangong</t>
  </si>
  <si>
    <t>Lemon Green Luxury Cottages Pangong (Leh Ladakh )</t>
  </si>
  <si>
    <t>2ae8f6f0-64a5-4471-94c0-52a58c0ad8cb</t>
  </si>
  <si>
    <t>LG Resort Pangong</t>
  </si>
  <si>
    <t>LG Resort Pangong (Leh Ladakh )</t>
  </si>
  <si>
    <t>3eb93ba6-5899-4abe-b6a8-3e2078e38da6</t>
  </si>
  <si>
    <t xml:space="preserve">Ossay Khar Resort Nubra Valley </t>
  </si>
  <si>
    <t>Ossay Khar Resort Nubra Valley  (Leh Ladakh )</t>
  </si>
  <si>
    <t>1d0a16f5-7cdb-4615-a1d0-46c634ac61b9</t>
  </si>
  <si>
    <t xml:space="preserve">Padma Homestay Hanle </t>
  </si>
  <si>
    <t>Padma Homestay Hanle  (Leh Ladakh )</t>
  </si>
  <si>
    <t>c8dcc333-2677-4f28-8620-750d4a304f00</t>
  </si>
  <si>
    <t>Royal Rider Camp</t>
  </si>
  <si>
    <t>Royal Rider Camp (Leh Ladakh )</t>
  </si>
  <si>
    <t>e75b72db-b1d8-4748-99f9-b70703e524a0</t>
  </si>
  <si>
    <t>Rupshow Residency Tsomoriri</t>
  </si>
  <si>
    <t>Rupshow Residency Tsomoriri (Leh Ladakh )</t>
  </si>
  <si>
    <t>ca092604-3252-4916-bbb9-6d80c320fb90</t>
  </si>
  <si>
    <t xml:space="preserve">Saser Camp Sumur </t>
  </si>
  <si>
    <t>Saser Camp Sumur  (Leh Ladakh )</t>
  </si>
  <si>
    <t>994c23c8-7b5a-4193-92e6-3a518a5a2881</t>
  </si>
  <si>
    <t>Summer Castle camp Nubra</t>
  </si>
  <si>
    <t>Summer Castle camp Nubra (Leh Ladakh )</t>
  </si>
  <si>
    <t>d2b1870d-8949-40db-9b0a-b40d68544fbf</t>
  </si>
  <si>
    <t>THE GRAND RETREAT PANGONG</t>
  </si>
  <si>
    <t>THE GRAND RETREAT PANGONG (Leh Ladakh )</t>
  </si>
  <si>
    <t>558dabcf-d326-472a-abb1-57bde9a6fe4d</t>
  </si>
  <si>
    <t>Umlingla Residency Hanle.jpg</t>
  </si>
  <si>
    <t>Umlingla Residency Hanle.jpg (Leh Ladakh )</t>
  </si>
  <si>
    <t>12a2f7a8-b13f-4b5b-9072-9cffeb1c9bad</t>
  </si>
  <si>
    <t>ANUJSHREE UJJAIN</t>
  </si>
  <si>
    <t>Madhya Pradesh</t>
  </si>
  <si>
    <t>ANUJSHREE UJJAIN (Madhya Pradesh)</t>
  </si>
  <si>
    <t>9b70a0cc-0d58-49f6-af4a-89d15d2a1a11</t>
  </si>
  <si>
    <t>ARK RESIDENCY PANCHMARHI</t>
  </si>
  <si>
    <t>ARK RESIDENCY PANCHMARHI (Madhya Pradesh)</t>
  </si>
  <si>
    <t>12a0dc37-5432-4ae3-b436-04ff5d42757b</t>
  </si>
  <si>
    <t>CITRUS PRIME RAIPUR</t>
  </si>
  <si>
    <t>CITRUS PRIME RAIPUR (Madhya Pradesh)</t>
  </si>
  <si>
    <t>2d12e63e-b5d6-4d66-8e16-90d60c77b932</t>
  </si>
  <si>
    <t>GOLF VIEW PANCHMARHI</t>
  </si>
  <si>
    <t>GOLF VIEW PANCHMARHI (Madhya Pradesh)</t>
  </si>
  <si>
    <t>9dfbef79-5f4e-4443-bdeb-037deba425d5</t>
  </si>
  <si>
    <t>Hotel Amaltas Pachmarhi</t>
  </si>
  <si>
    <t>Hotel Amaltas Pachmarhi (Madhya Pradesh)</t>
  </si>
  <si>
    <t>e8163f9b-e6a1-4095-82c3-38f7bb3ca031</t>
  </si>
  <si>
    <t>Hotel Aranyak Resort Kanha</t>
  </si>
  <si>
    <t>Hotel Aranyak Resort Kanha (Madhya Pradesh)</t>
  </si>
  <si>
    <t>9d8cf46a-bd4b-4b3e-90eb-65b09620b20e</t>
  </si>
  <si>
    <t>Hotel Citrus Prime Pachmarhi</t>
  </si>
  <si>
    <t>Hotel Citrus Prime Pachmarhi (Madhya Pradesh)</t>
  </si>
  <si>
    <t>cde7516f-3995-4b66-9cb0-8e8bb95648d6</t>
  </si>
  <si>
    <t>Hotel Kalchuri Residency Jabalpur</t>
  </si>
  <si>
    <t>Hotel Kalchuri Residency Jabalpur (Madhya Pradesh)</t>
  </si>
  <si>
    <t>18cab8b8-c966-4062-835d-4fe029d62c90</t>
  </si>
  <si>
    <t>HOTEL KRISHANA JABALPUR</t>
  </si>
  <si>
    <t>HOTEL KRISHANA JABALPUR (Madhya Pradesh)</t>
  </si>
  <si>
    <t>9d1ba7c7-19d8-49b3-929b-2e856e7e09e2</t>
  </si>
  <si>
    <t>Hotel MPT Glen View, Pachmarhi</t>
  </si>
  <si>
    <t>Hotel MPT Glen View, Pachmarhi (Madhya Pradesh)</t>
  </si>
  <si>
    <t>cfc0f4e3-78c4-4d54-b19f-092804d25b6e</t>
  </si>
  <si>
    <t>Hotel Temple View Omkareshwar</t>
  </si>
  <si>
    <t>Hotel Temple View Omkareshwar (Madhya Pradesh)</t>
  </si>
  <si>
    <t>e1d45f10-50c6-45d6-9ea9-c419d570c76b</t>
  </si>
  <si>
    <t>Hotel Ujjaini ujjain</t>
  </si>
  <si>
    <t>Hotel Ujjaini ujjain (Madhya Pradesh)</t>
  </si>
  <si>
    <t>bb97a95e-c937-46ec-9016-f48a7c5ef333</t>
  </si>
  <si>
    <t>Hotel Winway Indore</t>
  </si>
  <si>
    <t>Hotel Winway Indore (Madhya Pradesh)</t>
  </si>
  <si>
    <t>1489dd7a-379c-4b14-91e6-71e3130b3408</t>
  </si>
  <si>
    <t>IMPERIAL WING UJJAIN</t>
  </si>
  <si>
    <t>IMPERIAL WING UJJAIN (Madhya Pradesh)</t>
  </si>
  <si>
    <t>4bcf980f-6e25-48fd-a41e-ca532ce958dd</t>
  </si>
  <si>
    <t xml:space="preserve">KANHA JUNGLE CAMP </t>
  </si>
  <si>
    <t>KANHA JUNGLE CAMP  (Madhya Pradesh)</t>
  </si>
  <si>
    <t>9bd40030-1d05-478f-9924-392f465e427c</t>
  </si>
  <si>
    <t>MPT BISON RESORT MADHAI</t>
  </si>
  <si>
    <t>MPT BISON RESORT MADHAI (Madhya Pradesh)</t>
  </si>
  <si>
    <t>0ae99657-2f51-4dd2-b415-12d0d62ea77c</t>
  </si>
  <si>
    <t>MPT HOLIDAY HOMES AMARKANTAK</t>
  </si>
  <si>
    <t>MPT HOLIDAY HOMES AMARKANTAK (Madhya Pradesh)</t>
  </si>
  <si>
    <t>6869ca9d-1c40-4a03-b019-287c890d8b00</t>
  </si>
  <si>
    <t>MPT MALWA RESORT MANDU</t>
  </si>
  <si>
    <t>MPT MALWA RESORT MANDU (Madhya Pradesh)</t>
  </si>
  <si>
    <t>b01879db-4288-4724-8653-07ec764f499f</t>
  </si>
  <si>
    <t>RUDRAKSH RESORT</t>
  </si>
  <si>
    <t>RUDRAKSH RESORT (Madhya Pradesh)</t>
  </si>
  <si>
    <t>1f214d47-da09-4c4f-b241-ecbcb8955a46</t>
  </si>
  <si>
    <t>TIGER FOREST LODGE</t>
  </si>
  <si>
    <t>TIGER FOREST LODGE (Madhya Pradesh)</t>
  </si>
  <si>
    <t>d6f56558-3fd9-4bf4-8315-0ea186d273e2</t>
  </si>
  <si>
    <t>UJJAINI RESORT UJJAIN</t>
  </si>
  <si>
    <t>UJJAINI RESORT UJJAIN (Madhya Pradesh)</t>
  </si>
  <si>
    <t>5519cf51-762e-4106-b273-5a5abfd372a1</t>
  </si>
  <si>
    <t>VIJAN MAHAL</t>
  </si>
  <si>
    <t>VIJAN MAHAL (Madhya Pradesh)</t>
  </si>
  <si>
    <t>90812fc3-e297-49dc-af48-8c5ebd8229e0</t>
  </si>
  <si>
    <t>WINWAY INDORE</t>
  </si>
  <si>
    <t>WINWAY INDORE (Madhya Pradesh)</t>
  </si>
  <si>
    <t>aa83aac8-d301-4bda-be4c-b271634228c2</t>
  </si>
  <si>
    <t>WOW CREST INDORE</t>
  </si>
  <si>
    <t>WOW CREST INDORE (Madhya Pradesh)</t>
  </si>
  <si>
    <t>74706d33-47b6-430a-a9f8-3129fbb78595</t>
  </si>
  <si>
    <t>ARON RESORT LONAVALA</t>
  </si>
  <si>
    <t>Maharashtra</t>
  </si>
  <si>
    <t>ARON RESORT LONAVALA (Maharashtra)</t>
  </si>
  <si>
    <t>756ebd77-af38-4d0d-989b-db4aeb924c4d</t>
  </si>
  <si>
    <t>Bharat Hotel Mahaelashwar</t>
  </si>
  <si>
    <t>Bharat Hotel Mahaelashwar (Maharashtra)</t>
  </si>
  <si>
    <t>fd7228a2-8e9d-4e25-ae17-22444c63cdb8</t>
  </si>
  <si>
    <t>Hotel Bharat Mahabaleshwar</t>
  </si>
  <si>
    <t>Hotel Bharat Mahabaleshwar (Maharashtra)</t>
  </si>
  <si>
    <t>2d2ac28b-b721-46af-bb7c-78f2dc7d0e18</t>
  </si>
  <si>
    <t xml:space="preserve">HOTEL BYKE BRIGHTLAND MATHERAN </t>
  </si>
  <si>
    <t>HOTEL BYKE BRIGHTLAND MATHERAN  (Maharashtra)</t>
  </si>
  <si>
    <t>2c3ece96-ef1e-45dd-be94-c5730eab849f</t>
  </si>
  <si>
    <t>Hotel lagoona Resort Lonavala</t>
  </si>
  <si>
    <t>Hotel lagoona Resort Lonavala (Maharashtra)</t>
  </si>
  <si>
    <t>29c946ad-4f30-4b3d-bcf4-51541a684091</t>
  </si>
  <si>
    <t xml:space="preserve">HOTEL THE ORCHID PANCHGANI </t>
  </si>
  <si>
    <t>HOTEL THE ORCHID PANCHGANI  (Maharashtra)</t>
  </si>
  <si>
    <t>e48ea93f-60bb-41b6-9b98-ed3ef423810e</t>
  </si>
  <si>
    <t>HOTEL USHA ASCOT MATHERAN</t>
  </si>
  <si>
    <t>HOTEL USHA ASCOT MATHERAN (Maharashtra)</t>
  </si>
  <si>
    <t>10e66e37-df79-45aa-a50f-34ba49b4251b</t>
  </si>
  <si>
    <t>Resort Silver Hills Lonavala</t>
  </si>
  <si>
    <t>Resort Silver Hills Lonavala (Maharashtra)</t>
  </si>
  <si>
    <t>7b2b5df0-ddcf-474a-92d8-31ba2a859777</t>
  </si>
  <si>
    <t>saphale villa mahabaleshwar</t>
  </si>
  <si>
    <t>saphale villa mahabaleshwar (Maharashtra)</t>
  </si>
  <si>
    <t>6dd47035-71b5-456d-bf13-60bce480556a</t>
  </si>
  <si>
    <t>The Byke Brightland Matheran</t>
  </si>
  <si>
    <t>The Byke Brightland Matheran (Maharashtra)</t>
  </si>
  <si>
    <t>ffe4a802-6ee7-4151-9ad1-65ec49168f3b</t>
  </si>
  <si>
    <t>THE FERN PALGHAR</t>
  </si>
  <si>
    <t>THE FERN PALGHAR (Maharashtra)</t>
  </si>
  <si>
    <t>f0991210-b98c-445b-90d8-f355cbc038ed</t>
  </si>
  <si>
    <t>Westbay Resort &amp; Spa Ganpatipule</t>
  </si>
  <si>
    <t>Westbay Resort &amp; Spa Ganpatipule (Maharashtra)</t>
  </si>
  <si>
    <t>e40396c7-4963-401b-b675-aae639103ed7</t>
  </si>
  <si>
    <t>AWANA RESORT GENTING</t>
  </si>
  <si>
    <t>Malaysia</t>
  </si>
  <si>
    <t>AWANA RESORT GENTING (Malaysia)</t>
  </si>
  <si>
    <t>61c16acd-5a1c-401a-86ac-92babc110927</t>
  </si>
  <si>
    <t>BAY VIEW HOTEL LANGKAWI</t>
  </si>
  <si>
    <t>BAY VIEW HOTEL LANGKAWI (Malaysia)</t>
  </si>
  <si>
    <t>964a2f09-47d5-4972-83ca-40d0ce326890</t>
  </si>
  <si>
    <t>BELLA VISTA WATERFRONT RESORT LANGKAWI</t>
  </si>
  <si>
    <t>BELLA VISTA WATERFRONT RESORT LANGKAWI (Malaysia)</t>
  </si>
  <si>
    <t>609fb145-23ca-47a7-b519-8865caa9f1ee</t>
  </si>
  <si>
    <t>FIRST WORLD GENTING</t>
  </si>
  <si>
    <t>FIRST WORLD GENTING (Malaysia)</t>
  </si>
  <si>
    <t>95120b67-d43a-45f3-b7e5-0826a3724269</t>
  </si>
  <si>
    <t>HOTEL ANCASA KUL</t>
  </si>
  <si>
    <t>HOTEL ANCASA KUL (Malaysia)</t>
  </si>
  <si>
    <t>609bcd05-18d2-4605-965b-b24414e66a9e</t>
  </si>
  <si>
    <t>Hotel Nadias Langkawi</t>
  </si>
  <si>
    <t>Hotel Nadias Langkawi (Malaysia)</t>
  </si>
  <si>
    <t>f0abf56e-c3fc-46d9-912c-44ef19036292</t>
  </si>
  <si>
    <t>RAMADA ENCORE KUL</t>
  </si>
  <si>
    <t>RAMADA ENCORE KUL (Malaysia)</t>
  </si>
  <si>
    <t>eea7a4f6-113a-46dd-ade4-68159c654fe6</t>
  </si>
  <si>
    <t>Ramada Langkawi</t>
  </si>
  <si>
    <t>Ramada Langkawi (Malaysia)</t>
  </si>
  <si>
    <t>3e755cc6-1326-4bac-b160-6d44bf03583a</t>
  </si>
  <si>
    <t>RAMADA SUITES KULLAMPUR</t>
  </si>
  <si>
    <t>RAMADA SUITES KULLAMPUR (Malaysia)</t>
  </si>
  <si>
    <t>f372429d-986a-4f04-9fcf-295afe1eab16</t>
  </si>
  <si>
    <t xml:space="preserve">HOTEL VILLA PARK MALDIVES </t>
  </si>
  <si>
    <t>Maldives</t>
  </si>
  <si>
    <t>HOTEL VILLA PARK MALDIVES  (Maldives)</t>
  </si>
  <si>
    <t>988c50df-f2a8-4f4e-b4b4-c50574e6c7ab</t>
  </si>
  <si>
    <t xml:space="preserve">MEHDHUFUNSHI ISLAND RESORT </t>
  </si>
  <si>
    <t>MEHDHUFUNSHI ISLAND RESORT  (Maldives)</t>
  </si>
  <si>
    <t>b7aec6d2-ff28-4340-b839-6535e2f45f5a</t>
  </si>
  <si>
    <t>ANANTARA IKO RESORT MAURITIUS</t>
  </si>
  <si>
    <t>MAURITIUS</t>
  </si>
  <si>
    <t>ANANTARA IKO RESORT MAURITIUS (MAURITIUS)</t>
  </si>
  <si>
    <t>4b00bd77-92d2-4ed8-ad12-9c211fbcfb6f</t>
  </si>
  <si>
    <t>ANELIA RESORT &amp; SPA MAURITIUS</t>
  </si>
  <si>
    <t>ANELIA RESORT &amp; SPA MAURITIUS (MAURITIUS)</t>
  </si>
  <si>
    <t>1a5c6497-b3b7-4b70-b2a4-0b53979f8f03</t>
  </si>
  <si>
    <t>AZZURE PARADISE MAURITIUS</t>
  </si>
  <si>
    <t>AZZURE PARADISE MAURITIUS (MAURITIUS)</t>
  </si>
  <si>
    <t>0b69bfe3-1a60-465a-8707-42bdaf04f928</t>
  </si>
  <si>
    <t>LAGUNA BEACH RESORT MAURITIUS</t>
  </si>
  <si>
    <t>LAGUNA BEACH RESORT MAURITIUS (MAURITIUS)</t>
  </si>
  <si>
    <t>97ec2b99-7f88-4df8-b204-c230ddedb16f</t>
  </si>
  <si>
    <t>CAMP BUFFALO RETREAT MANAS</t>
  </si>
  <si>
    <t>Meghalaya</t>
  </si>
  <si>
    <t>CAMP BUFFALO RETREAT MANAS (Meghalaya)</t>
  </si>
  <si>
    <t>67a462b5-d6f9-4a7a-bf08-3fde99d18d03</t>
  </si>
  <si>
    <t xml:space="preserve">Cherapunjee Holiday Resort </t>
  </si>
  <si>
    <t>Cherapunjee Holiday Resort  (Meghalaya)</t>
  </si>
  <si>
    <t>344ff831-b4d2-426f-a66f-1c1fc157b615</t>
  </si>
  <si>
    <t>COURT YARD SHILONG</t>
  </si>
  <si>
    <t>COURT YARD SHILONG (Meghalaya)</t>
  </si>
  <si>
    <t>22764686-4657-4e1f-a929-d137892f6207</t>
  </si>
  <si>
    <t>DYNASTY RESORT GAUWAHATI</t>
  </si>
  <si>
    <t>DYNASTY RESORT GAUWAHATI (Meghalaya)</t>
  </si>
  <si>
    <t>97d40c75-629d-4551-bf8a-9f394d36f6e2</t>
  </si>
  <si>
    <t>Heiga Resort Shilong</t>
  </si>
  <si>
    <t>Heiga Resort Shilong (Meghalaya)</t>
  </si>
  <si>
    <t>1028cfe8-598b-4dcc-bb92-47563b0d28c7</t>
  </si>
  <si>
    <t>Hotel Betelnut Dawki</t>
  </si>
  <si>
    <t>Hotel Betelnut Dawki (Meghalaya)</t>
  </si>
  <si>
    <t>82877f8c-5219-4f83-993c-8128e76015c3</t>
  </si>
  <si>
    <t>Hotel Garnet in Kaziranga</t>
  </si>
  <si>
    <t>Hotel Garnet in Kaziranga (Meghalaya)</t>
  </si>
  <si>
    <t>cc986c59-ae82-45c4-ac55-f791e590aab7</t>
  </si>
  <si>
    <t>Hotel la Kupar inn Cherrapunjee</t>
  </si>
  <si>
    <t>Hotel la Kupar inn Cherrapunjee (Meghalaya)</t>
  </si>
  <si>
    <t>86e92d74-bf6e-4a86-bac5-e77bc88e26af</t>
  </si>
  <si>
    <t>Hotel Mayflower in Guwahati</t>
  </si>
  <si>
    <t>Hotel Mayflower in Guwahati (Meghalaya)</t>
  </si>
  <si>
    <t>218742e7-fd4b-43d7-acc6-2a24004ee8f8</t>
  </si>
  <si>
    <t>Hotel Phoenix Residency in Shillong</t>
  </si>
  <si>
    <t>Hotel Phoenix Residency in Shillong (Meghalaya)</t>
  </si>
  <si>
    <t>cb65db6f-9f15-4a38-aad1-90a490b0ca16</t>
  </si>
  <si>
    <t>Hotel Polo Towers Shilong</t>
  </si>
  <si>
    <t>Hotel Polo Towers Shilong (Meghalaya)</t>
  </si>
  <si>
    <t>4920339e-980f-4910-8fb8-d0bf089a74be</t>
  </si>
  <si>
    <t>Hotel River wind Cottage in Majuli</t>
  </si>
  <si>
    <t>Hotel River wind Cottage in Majuli (Meghalaya)</t>
  </si>
  <si>
    <t>9bfef17c-c136-459a-a088-7a83248e7048</t>
  </si>
  <si>
    <t>Hotel Treetops Residency Shillong</t>
  </si>
  <si>
    <t>Hotel Treetops Residency Shillong (Meghalaya)</t>
  </si>
  <si>
    <t>d864849c-62f5-4fe2-a543-1273e6e337ae</t>
  </si>
  <si>
    <t>INDIANA HILLS SHILONG</t>
  </si>
  <si>
    <t>INDIANA HILLS SHILONG (Meghalaya)</t>
  </si>
  <si>
    <t>c0934f6c-570c-45a9-89b4-403f5b97d19a</t>
  </si>
  <si>
    <t>JIVA RESORT CHERAPUNJEE</t>
  </si>
  <si>
    <t>JIVA RESORT CHERAPUNJEE (Meghalaya)</t>
  </si>
  <si>
    <t>50590325-25d7-4714-ad3f-bfe01ffa8cb7</t>
  </si>
  <si>
    <t>KA BRI WAR RESORT MAWLYNNONG</t>
  </si>
  <si>
    <t>KA BRI WAR RESORT MAWLYNNONG (Meghalaya)</t>
  </si>
  <si>
    <t>ec619a2f-ae1d-4d4c-81a0-c6a139432f4b</t>
  </si>
  <si>
    <t>MUSA JUNGLE RETREAT MANAS</t>
  </si>
  <si>
    <t>MUSA JUNGLE RETREAT MANAS (Meghalaya)</t>
  </si>
  <si>
    <t>15154ac1-63fa-4293-8590-614b3b85c073</t>
  </si>
  <si>
    <t>Nirvana Orchid Shilong</t>
  </si>
  <si>
    <t>Nirvana Orchid Shilong (Meghalaya)</t>
  </si>
  <si>
    <t>a6c6e819-5443-4ac6-ac31-29fd3bb86176</t>
  </si>
  <si>
    <t xml:space="preserve">Royale De Casa Guwahati </t>
  </si>
  <si>
    <t>Royale De Casa Guwahati  (Meghalaya)</t>
  </si>
  <si>
    <t>c67b0fd7-da97-40f9-b046-57c5a71726ed</t>
  </si>
  <si>
    <t>VIVANTA GAUWAHATI</t>
  </si>
  <si>
    <t>VIVANTA GAUWAHATI (Meghalaya)</t>
  </si>
  <si>
    <t>4069f41a-edba-4f46-98be-48bbe8dae585</t>
  </si>
  <si>
    <t xml:space="preserve"> HOTEL MANANG KATHMANDU</t>
  </si>
  <si>
    <t xml:space="preserve">NEPAL </t>
  </si>
  <si>
    <t xml:space="preserve"> HOTEL MANANG KATHMANDU (NEPAL )</t>
  </si>
  <si>
    <t>af6f7333-b5ad-4e98-bb55-7bad236345a1</t>
  </si>
  <si>
    <t>ABBAS POKHRA</t>
  </si>
  <si>
    <t>ABBAS POKHRA (NEPAL )</t>
  </si>
  <si>
    <t>d8889e2f-91af-493f-96d5-5be74f766c28</t>
  </si>
  <si>
    <t>ANANDA HOTEL KATHMNADU</t>
  </si>
  <si>
    <t>ANANDA HOTEL KATHMNADU (NEPAL )</t>
  </si>
  <si>
    <t>dea6594b-a765-4e80-8e26-af5e11a447e3</t>
  </si>
  <si>
    <t>ATITHI RESORT &amp; SPA</t>
  </si>
  <si>
    <t>ATITHI RESORT &amp; SPA (NEPAL )</t>
  </si>
  <si>
    <t>d45d29d6-93ac-4a5f-8a75-ceadb11a4839</t>
  </si>
  <si>
    <t>BEST WESTERN PLUS NEPAL</t>
  </si>
  <si>
    <t>BEST WESTERN PLUS NEPAL (NEPAL )</t>
  </si>
  <si>
    <t>2d747fad-ec11-4cb1-af8e-5ca4a389327d</t>
  </si>
  <si>
    <t>COUNTRY VILLA NAGRAKOR</t>
  </si>
  <si>
    <t>COUNTRY VILLA NAGRAKOR (NEPAL )</t>
  </si>
  <si>
    <t>276778a4-f80c-4cf8-ae85-15777d57f546</t>
  </si>
  <si>
    <t>CROWN IMPERIAL KATHMANDU</t>
  </si>
  <si>
    <t>CROWN IMPERIAL KATHMANDU (NEPAL )</t>
  </si>
  <si>
    <t>ea87f638-34de-4d3e-95d2-a5db5051b753</t>
  </si>
  <si>
    <t>HOTEL BODHI REDSUN LUMBINI</t>
  </si>
  <si>
    <t>HOTEL BODHI REDSUN LUMBINI (NEPAL )</t>
  </si>
  <si>
    <t>27ed5747-722c-433b-9b04-ede86e77e2c3</t>
  </si>
  <si>
    <t xml:space="preserve">HOTEL CRYSTAL PASUPATI </t>
  </si>
  <si>
    <t>HOTEL CRYSTAL PASUPATI  (NEPAL )</t>
  </si>
  <si>
    <t>7f00488b-688f-498e-9196-bb98d2a92399</t>
  </si>
  <si>
    <t>HOTEL EARTHLIGHT CHITWAN</t>
  </si>
  <si>
    <t>HOTEL EARTHLIGHT CHITWAN (NEPAL )</t>
  </si>
  <si>
    <t>7230986c-fe31-4728-80b7-64b4c3184488</t>
  </si>
  <si>
    <t>HOTEL GRAND SHABANA</t>
  </si>
  <si>
    <t>HOTEL GRAND SHABANA (NEPAL )</t>
  </si>
  <si>
    <t>0ca43c9d-c9c1-4422-8bef-c6cccb27d2f2</t>
  </si>
  <si>
    <t>HOTEL HIMALAYAN VILLA RESORT NAGARKOT</t>
  </si>
  <si>
    <t>HOTEL HIMALAYAN VILLA RESORT NAGARKOT (NEPAL )</t>
  </si>
  <si>
    <t>ce9de574-80be-422f-b5eb-7a8d00eca09a</t>
  </si>
  <si>
    <t>HOTEL MAJHERI RESORT &amp; SPA POKHARA</t>
  </si>
  <si>
    <t>HOTEL MAJHERI RESORT &amp; SPA POKHARA (NEPAL )</t>
  </si>
  <si>
    <t>a518de17-10a6-41c3-9b61-e8e2b89f6f31</t>
  </si>
  <si>
    <t>HOTEL MANAS GORAKHPUR</t>
  </si>
  <si>
    <t>HOTEL MANAS GORAKHPUR (NEPAL )</t>
  </si>
  <si>
    <t>770f1d39-15a4-40ed-a13c-0a34a66de1d0</t>
  </si>
  <si>
    <t>HOTEL MEADOWS VARANASI</t>
  </si>
  <si>
    <t>HOTEL MEADOWS VARANASI (NEPAL )</t>
  </si>
  <si>
    <t>2b0888fe-b42f-4d1a-aeb7-c41419e0e25a</t>
  </si>
  <si>
    <t>Hotel Moonlight Pokhara</t>
  </si>
  <si>
    <t>Hotel Moonlight Pokhara (NEPAL )</t>
  </si>
  <si>
    <t>249375b7-63cc-49db-9ab2-502eeeb672ff</t>
  </si>
  <si>
    <t>HOTEL MURANO POKHRA</t>
  </si>
  <si>
    <t>HOTEL MURANO POKHRA (NEPAL )</t>
  </si>
  <si>
    <t>1967856f-e699-4a3c-821f-b53421567258</t>
  </si>
  <si>
    <t xml:space="preserve">HOTEL RAIN FOREST CHITWAN </t>
  </si>
  <si>
    <t>HOTEL RAIN FOREST CHITWAN  (NEPAL )</t>
  </si>
  <si>
    <t>2d08b226-131b-4398-bb30-27ab11774bad</t>
  </si>
  <si>
    <t>HOTEL RAINFOREST CHITWAN</t>
  </si>
  <si>
    <t>HOTEL RAINFOREST CHITWAN (NEPAL )</t>
  </si>
  <si>
    <t>c794b796-c882-4ac3-8972-efe99ced9c98</t>
  </si>
  <si>
    <t>Hotel Royal Safari Chitwan</t>
  </si>
  <si>
    <t>Hotel Royal Safari Chitwan (NEPAL )</t>
  </si>
  <si>
    <t>71896bef-af8a-4ddc-8ca3-70d8ddb25f15</t>
  </si>
  <si>
    <t>HOTEL SAROVAR POKHRA</t>
  </si>
  <si>
    <t>HOTEL SAROVAR POKHRA (NEPAL )</t>
  </si>
  <si>
    <t>5c062d88-09cd-482e-b8d6-fe1386550f31</t>
  </si>
  <si>
    <t>KUTI RESORT POKHRA</t>
  </si>
  <si>
    <t>KUTI RESORT POKHRA (NEPAL )</t>
  </si>
  <si>
    <t>cd1f467e-43a4-4796-ac9a-be38f37118cb</t>
  </si>
  <si>
    <t>LAKE STAR POKHRA</t>
  </si>
  <si>
    <t>LAKE STAR POKHRA (NEPAL )</t>
  </si>
  <si>
    <t>ecc5b175-6e85-42a2-9327-f18edb58bc39</t>
  </si>
  <si>
    <t>LE HIMALAYA KATHAMANDU</t>
  </si>
  <si>
    <t>LE HIMALAYA KATHAMANDU (NEPAL )</t>
  </si>
  <si>
    <t>233c86ba-29d2-42a8-a42f-6bae5c282799</t>
  </si>
  <si>
    <t>NAGRAKOT SHANGRILA RESORT</t>
  </si>
  <si>
    <t>NAGRAKOT SHANGRILA RESORT (NEPAL )</t>
  </si>
  <si>
    <t>971f6759-d368-4c10-8198-9e81155ee9e1</t>
  </si>
  <si>
    <t>NIVA NIWA NAGARKOT</t>
  </si>
  <si>
    <t>NIVA NIWA NAGARKOT (NEPAL )</t>
  </si>
  <si>
    <t>f09d20a8-79b4-44af-8ced-c9ba96195996</t>
  </si>
  <si>
    <t>PAKPARK SAFARI CHITVAN</t>
  </si>
  <si>
    <t>PAKPARK SAFARI CHITVAN (NEPAL )</t>
  </si>
  <si>
    <t>6ff4e9f4-a10d-4f29-a5db-cdbd50ca8cfc</t>
  </si>
  <si>
    <t>PARK REGENCY GORAKHPUR</t>
  </si>
  <si>
    <t>PARK REGENCY GORAKHPUR (NEPAL )</t>
  </si>
  <si>
    <t>bb2d0aa3-9ebd-46b4-b1cb-ec65d5b6f9d4</t>
  </si>
  <si>
    <t>SATKAR KATHMANDU</t>
  </si>
  <si>
    <t>SATKAR KATHMANDU (NEPAL )</t>
  </si>
  <si>
    <t>84bad817-1c63-416f-ac65-b6478d173cb2</t>
  </si>
  <si>
    <t>TIMBER HOUSE KATHMANDU</t>
  </si>
  <si>
    <t>TIMBER HOUSE KATHMANDU (NEPAL )</t>
  </si>
  <si>
    <t>d0c9ccb1-4e7f-48c9-ae6e-2e01633f9460</t>
  </si>
  <si>
    <t>TRADITIONAL COMFORT KATHMNADU</t>
  </si>
  <si>
    <t>TRADITIONAL COMFORT KATHMNADU (NEPAL )</t>
  </si>
  <si>
    <t>8150102b-577e-45fc-86e9-6de9e858fb01</t>
  </si>
  <si>
    <t>WHITE LOTUS LUBINI</t>
  </si>
  <si>
    <t>WHITE LOTUS LUBINI (NEPAL )</t>
  </si>
  <si>
    <t>c2288771-60bb-4e4e-bc52-1ef6ff7096d3</t>
  </si>
  <si>
    <t xml:space="preserve">WHITE PEARL </t>
  </si>
  <si>
    <t>WHITE PEARL  (NEPAL )</t>
  </si>
  <si>
    <t>9937e2c7-ab5c-467a-92f6-a21c625a5b4f</t>
  </si>
  <si>
    <t>WILD ADVENTURE RESORT</t>
  </si>
  <si>
    <t>WILD ADVENTURE RESORT (NEPAL )</t>
  </si>
  <si>
    <t>4a8027ce-1acb-4858-a568-8299aff8e62d</t>
  </si>
  <si>
    <t>WILD ADVENTURE RESORT CHITWAN</t>
  </si>
  <si>
    <t>WILD ADVENTURE RESORT CHITWAN (NEPAL )</t>
  </si>
  <si>
    <t>cdd32e64-4fc4-4784-9f46-507611eb0168</t>
  </si>
  <si>
    <t>No Hotel</t>
  </si>
  <si>
    <t>No Location</t>
  </si>
  <si>
    <t>No Hotel (No Location)</t>
  </si>
  <si>
    <t>87a592f7-f4e4-41ae-9c1a-9a68f1d8894b</t>
  </si>
  <si>
    <t xml:space="preserve"> Hotel Lords Plaza Jaipur </t>
  </si>
  <si>
    <t>Rajasthan</t>
  </si>
  <si>
    <t xml:space="preserve"> Hotel Lords Plaza Jaipur  (Rajasthan)</t>
  </si>
  <si>
    <t>873bb197-3aa8-4bc4-876f-f0343d09ea44</t>
  </si>
  <si>
    <t xml:space="preserve"> Hotel Shani Vilas Ranthambore</t>
  </si>
  <si>
    <t xml:space="preserve"> Hotel Shani Vilas Ranthambore (Rajasthan)</t>
  </si>
  <si>
    <t>3ae7c6d8-0219-41eb-aa05-7dce5ca97f79</t>
  </si>
  <si>
    <t>AANGAN RESORT RANTHBHORE</t>
  </si>
  <si>
    <t>AANGAN RESORT RANTHBHORE (Rajasthan)</t>
  </si>
  <si>
    <t>ce83b27d-9c72-475f-bc15-74d79c90a42f</t>
  </si>
  <si>
    <t>AARYA VILLA UDAIPUR</t>
  </si>
  <si>
    <t>AARYA VILLA UDAIPUR (Rajasthan)</t>
  </si>
  <si>
    <t>cf95486f-f0a9-40f6-84bb-a73ecd95b4c1</t>
  </si>
  <si>
    <t>AJANTA HAVELI JAISALMER</t>
  </si>
  <si>
    <t>AJANTA HAVELI JAISALMER (Rajasthan)</t>
  </si>
  <si>
    <t>76134832-533b-42df-bb8f-dd2d27b427f0</t>
  </si>
  <si>
    <t>Amar Bagh Resort Pushkar</t>
  </si>
  <si>
    <t>Amar Bagh Resort Pushkar (Rajasthan)</t>
  </si>
  <si>
    <t>ac460405-ba08-48be-ae52-3a03bcea6f37</t>
  </si>
  <si>
    <t>Ananta Udaipur</t>
  </si>
  <si>
    <t>Ananta Udaipur (Rajasthan)</t>
  </si>
  <si>
    <t>289709f3-e7da-426c-95fa-121906bf6582</t>
  </si>
  <si>
    <t>ANKUR RESORT RANTHBHORE</t>
  </si>
  <si>
    <t>ANKUR RESORT RANTHBHORE (Rajasthan)</t>
  </si>
  <si>
    <t>a69b7041-ad4e-4139-b6d7-0a24bb02b655</t>
  </si>
  <si>
    <t>BRIJ BAGICHA KUKKAS JAIPUR</t>
  </si>
  <si>
    <t>BRIJ BAGICHA KUKKAS JAIPUR (Rajasthan)</t>
  </si>
  <si>
    <t>9885ec03-fd63-4631-ba9c-3ead73267f1c</t>
  </si>
  <si>
    <t>DESERT KING RESORT</t>
  </si>
  <si>
    <t>DESERT KING RESORT (Rajasthan)</t>
  </si>
  <si>
    <t>678ad4ef-71a7-4366-b537-9d60e1e866df</t>
  </si>
  <si>
    <t>Desert Valley Resort</t>
  </si>
  <si>
    <t>Desert Valley Resort (Rajasthan)</t>
  </si>
  <si>
    <t>eb9f8e53-f35f-4887-875b-fa3f9c029cd5</t>
  </si>
  <si>
    <t>Divine Hill Resort Udaipur</t>
  </si>
  <si>
    <t>Divine Hill Resort Udaipur (Rajasthan)</t>
  </si>
  <si>
    <t>f24131ca-0411-48ec-af0a-94d0c772a51d</t>
  </si>
  <si>
    <t>Fern Residency Jaipur</t>
  </si>
  <si>
    <t>Fern Residency Jaipur (Rajasthan)</t>
  </si>
  <si>
    <t>42eb03b4-cc95-439e-910c-ba94f2196465</t>
  </si>
  <si>
    <t>GLORIOUS HILL RESORT PUSHKAR</t>
  </si>
  <si>
    <t>GLORIOUS HILL RESORT PUSHKAR (Rajasthan)</t>
  </si>
  <si>
    <t>3a14d80d-444c-47ff-a795-f594fb373394</t>
  </si>
  <si>
    <t>HEENA HERITAGE RESORT JAIPUR</t>
  </si>
  <si>
    <t>HEENA HERITAGE RESORT JAIPUR (Rajasthan)</t>
  </si>
  <si>
    <t>6eaa07ce-9dbe-4cd2-a559-ffab4d1a5195</t>
  </si>
  <si>
    <t>301c55cb-ffdd-44b8-8982-7de4aa388259</t>
  </si>
  <si>
    <t>Heritage Juma Camp Jaisalmer (Rajasthan)</t>
  </si>
  <si>
    <t>c325b79d-1cc4-4d8c-b41e-07c02283bebd</t>
  </si>
  <si>
    <t xml:space="preserve">Hotel Ajanta Haveli Jaisalmer </t>
  </si>
  <si>
    <t>Hotel Ajanta Haveli Jaisalmer  (Rajasthan)</t>
  </si>
  <si>
    <t>ca0d298a-f3e1-4cb2-b07b-65087c27c0bd</t>
  </si>
  <si>
    <t>Hotel Antra Inn Jaisalmer  (Rajasthan)</t>
  </si>
  <si>
    <t>1296cbb4-2ae1-4492-85b5-1a7818818abc</t>
  </si>
  <si>
    <t>Hotel Crestmont Ashapurna Jaipur</t>
  </si>
  <si>
    <t>Hotel Crestmont Ashapurna Jaipur (Rajasthan)</t>
  </si>
  <si>
    <t>3721b61d-fd47-4339-9b96-5f6da026073a</t>
  </si>
  <si>
    <t xml:space="preserve">Hotel Dera Kumbhalgarh </t>
  </si>
  <si>
    <t>Hotel Dera Kumbhalgarh  (Rajasthan)</t>
  </si>
  <si>
    <t>f56a7f47-8db3-49c1-811b-026eb899b059</t>
  </si>
  <si>
    <t xml:space="preserve">Hotel Desert Valley Jaisalmer Sam </t>
  </si>
  <si>
    <t>Hotel Desert Valley Jaisalmer Sam  (Rajasthan)</t>
  </si>
  <si>
    <t>6815db7f-7e75-4bff-a355-e0f71b0edaf5</t>
  </si>
  <si>
    <t>Hotel Kissan Legacy Jodhpur</t>
  </si>
  <si>
    <t>Hotel Kissan Legacy Jodhpur (Rajasthan)</t>
  </si>
  <si>
    <t>bac91921-4801-4979-87ae-9f545aa13e21</t>
  </si>
  <si>
    <t>Hotel Kuchaman Haveli Jodhpur</t>
  </si>
  <si>
    <t>Hotel Kuchaman Haveli Jodhpur (Rajasthan)</t>
  </si>
  <si>
    <t>00c6fe04-3f33-401a-9427-597d80bcc32c</t>
  </si>
  <si>
    <t>Hotel Lords Inn Jodhpur</t>
  </si>
  <si>
    <t>Hotel Lords Inn Jodhpur (Rajasthan)</t>
  </si>
  <si>
    <t>c4d6284b-c373-45ec-b6d6-d61d92edb07b</t>
  </si>
  <si>
    <t>Hotel Maru Casa Jaipur</t>
  </si>
  <si>
    <t>Hotel Maru Casa Jaipur (Rajasthan)</t>
  </si>
  <si>
    <t>2bc44da0-150c-4313-b5c7-13d8f90bdc4f</t>
  </si>
  <si>
    <t>Hotel Marugarh Vanture Jodhpur</t>
  </si>
  <si>
    <t>Hotel Marugarh Vanture Jodhpur (Rajasthan)</t>
  </si>
  <si>
    <t>ab669c26-82ad-42ac-941e-4e01fded062f</t>
  </si>
  <si>
    <t xml:space="preserve">Hotel Mount Regensy Mount Abu </t>
  </si>
  <si>
    <t>Hotel Mount Regensy Mount Abu  (Rajasthan)</t>
  </si>
  <si>
    <t>e79a6aa9-edf0-45c5-9251-1f26b8a649b7</t>
  </si>
  <si>
    <t>Hotel Padmini Bagh Resort By Udaipur</t>
  </si>
  <si>
    <t>Hotel Padmini Bagh Resort By Udaipur (Rajasthan)</t>
  </si>
  <si>
    <t>2cb27b82-238d-45d7-b274-4ebbbd28109a</t>
  </si>
  <si>
    <t>Hotel Rojani Resort Sam</t>
  </si>
  <si>
    <t>Hotel Rojani Resort Sam (Rajasthan)</t>
  </si>
  <si>
    <t>690413bc-dde4-47b0-b08c-ac5b2bad0243</t>
  </si>
  <si>
    <t xml:space="preserve">Hotel Sairafort Sarovar Portico Jaisalmer </t>
  </si>
  <si>
    <t>Hotel Sairafort Sarovar Portico Jaisalmer  (Rajasthan)</t>
  </si>
  <si>
    <t>d6755c4e-d78a-4593-b8b2-1a9ba4841cce</t>
  </si>
  <si>
    <t>Hotel The Sheetal Jodhpur`</t>
  </si>
  <si>
    <t>Hotel The Sheetal Jodhpur` (Rajasthan)</t>
  </si>
  <si>
    <t>d8e5903c-be75-424e-b38e-d1a2cb228794</t>
  </si>
  <si>
    <t>Hotel Tiger Moon Resort Ranthambore</t>
  </si>
  <si>
    <t>Hotel Tiger Moon Resort Ranthambore (Rajasthan)</t>
  </si>
  <si>
    <t>658b72b4-30c8-4cb5-9a31-0cf1d3f69fb6</t>
  </si>
  <si>
    <t xml:space="preserve">Hotel Yois Udaipur </t>
  </si>
  <si>
    <t>Hotel Yois Udaipur  (Rajasthan)</t>
  </si>
  <si>
    <t>39962441-028c-429c-b033-7f84d6220e58</t>
  </si>
  <si>
    <t>JAISAL CLASSIC RESORT</t>
  </si>
  <si>
    <t>JAISAL CLASSIC RESORT (Rajasthan)</t>
  </si>
  <si>
    <t>f5f268ec-ae11-41e2-8488-c40e67c01610</t>
  </si>
  <si>
    <t>JAISALMER INN</t>
  </si>
  <si>
    <t>JAISALMER INN (Rajasthan)</t>
  </si>
  <si>
    <t>647e740d-86e2-4cf7-9777-c07b5abc334b</t>
  </si>
  <si>
    <t>JAWAI NATURE STAY RESORT</t>
  </si>
  <si>
    <t>JAWAI NATURE STAY RESORT (Rajasthan)</t>
  </si>
  <si>
    <t>54e51210-15f0-4eca-929c-cdaf4d9acad1</t>
  </si>
  <si>
    <t>JUNA MAHAL RANTHBHORE</t>
  </si>
  <si>
    <t>JUNA MAHAL RANTHBHORE (Rajasthan)</t>
  </si>
  <si>
    <t>733d75f5-b9fd-4384-a0de-439feb0e1448</t>
  </si>
  <si>
    <t xml:space="preserve">KUMBHAL PALACE RESORT </t>
  </si>
  <si>
    <t>KUMBHAL PALACE RESORT  (Rajasthan)</t>
  </si>
  <si>
    <t>7cb445a3-3291-41a7-acaa-67d24dafae19</t>
  </si>
  <si>
    <t>KUMBHALGARH FORT RESORT</t>
  </si>
  <si>
    <t>KUMBHALGARH FORT RESORT (Rajasthan)</t>
  </si>
  <si>
    <t>5fe5a24e-2a05-4405-8dec-989063ed472c</t>
  </si>
  <si>
    <t>LAXMI NIWAS JAIPUR</t>
  </si>
  <si>
    <t>LAXMI NIWAS JAIPUR (Rajasthan)</t>
  </si>
  <si>
    <t>0c88cc15-7a98-462b-994c-9a9794ae385c</t>
  </si>
  <si>
    <t>MAHUABAUGH KUMBHALGARH</t>
  </si>
  <si>
    <t>MAHUABAUGH KUMBHALGARH (Rajasthan)</t>
  </si>
  <si>
    <t>5f72e520-d6c7-4402-af10-374da5fca9ba</t>
  </si>
  <si>
    <t>MARU CASA JAIPUR</t>
  </si>
  <si>
    <t>MARU CASA JAIPUR (Rajasthan)</t>
  </si>
  <si>
    <t>b88e3c2b-e034-4909-aa77-816de839d287</t>
  </si>
  <si>
    <t>MD VALLEY RESORT</t>
  </si>
  <si>
    <t>MD VALLEY RESORT (Rajasthan)</t>
  </si>
  <si>
    <t>61daf7ce-8655-4a0b-90f5-3600f79909f6</t>
  </si>
  <si>
    <t>PRINCE DESERT CAMP JAISALMER</t>
  </si>
  <si>
    <t>PRINCE DESERT CAMP JAISALMER (Rajasthan)</t>
  </si>
  <si>
    <t>ab251fbe-77c6-4313-bd7d-25c0a0bedca3</t>
  </si>
  <si>
    <t>RAMEE ROYAL</t>
  </si>
  <si>
    <t>RAMEE ROYAL (Rajasthan)</t>
  </si>
  <si>
    <t>4410ea73-e5a7-47e8-93b8-9de042ffcc68</t>
  </si>
  <si>
    <t>ROYAL HERITAGE JAISALMER</t>
  </si>
  <si>
    <t>ROYAL HERITAGE JAISALMER (Rajasthan)</t>
  </si>
  <si>
    <t>aa4b0b52-d745-4cd7-a8f8-c7e6b7dee13f</t>
  </si>
  <si>
    <t>Sairafort Sarovar Portico jaisalmer</t>
  </si>
  <si>
    <t>Sairafort Sarovar Portico jaisalmer (Rajasthan)</t>
  </si>
  <si>
    <t>5ced2907-663a-4a27-80c3-5dfef8535383</t>
  </si>
  <si>
    <t xml:space="preserve">SAM ROJANI RESORT </t>
  </si>
  <si>
    <t>SAM ROJANI RESORT  (Rajasthan)</t>
  </si>
  <si>
    <t>e5cc57a1-ab05-4edc-9e73-3b9e6d23cc06</t>
  </si>
  <si>
    <t>SPECTRUM</t>
  </si>
  <si>
    <t>SPECTRUM (Rajasthan)</t>
  </si>
  <si>
    <t>4c18b228-8ef0-481c-8358-05277a6fc41d</t>
  </si>
  <si>
    <t>SULTAN RESORT</t>
  </si>
  <si>
    <t>SULTAN RESORT (Rajasthan)</t>
  </si>
  <si>
    <t>e9ba13b1-f45c-4f8d-8ac0-752809b9251a</t>
  </si>
  <si>
    <t>SUN HOTEL &amp; RESORT ABU</t>
  </si>
  <si>
    <t>SUN HOTEL &amp; RESORT ABU (Rajasthan)</t>
  </si>
  <si>
    <t>899f1d31-7866-4f0b-acce-1b83c60d4d4a</t>
  </si>
  <si>
    <t>SUVIN RESIDENCY UDAIPUR</t>
  </si>
  <si>
    <t>SUVIN RESIDENCY UDAIPUR (Rajasthan)</t>
  </si>
  <si>
    <t>f69f7757-cbff-45f3-8e64-e46bb6717dad</t>
  </si>
  <si>
    <t>THE JAIGARH PALACR JAISALMER</t>
  </si>
  <si>
    <t>THE JAIGARH PALACR JAISALMER (Rajasthan)</t>
  </si>
  <si>
    <t>952d2255-0d96-4459-b7bd-b085414e2b1a</t>
  </si>
  <si>
    <t>TIGERMOON RESORT RANTHBHORE</t>
  </si>
  <si>
    <t>TIGERMOON RESORT RANTHBHORE (Rajasthan)</t>
  </si>
  <si>
    <t>e244b1b5-4851-4c79-a1ec-9c27c3defb2c</t>
  </si>
  <si>
    <t>TOPPERS CORNER MOUNT ABU</t>
  </si>
  <si>
    <t>TOPPERS CORNER MOUNT ABU (Rajasthan)</t>
  </si>
  <si>
    <t>f080f7ba-f3a4-462d-bf01-baa41f20d5d6</t>
  </si>
  <si>
    <t>VESTA MAURYA JAIPUR</t>
  </si>
  <si>
    <t>VESTA MAURYA JAIPUR (Rajasthan)</t>
  </si>
  <si>
    <t>18c558d0-368e-4e8f-bd5c-699c9262c936</t>
  </si>
  <si>
    <t>YAAN WELNESS RESORT</t>
  </si>
  <si>
    <t>YAAN WELNESS RESORT (Rajasthan)</t>
  </si>
  <si>
    <t>117c89de-6443-4d07-b826-e81ae9a9664e</t>
  </si>
  <si>
    <t>ZONE BY THE PARK JAIPUR</t>
  </si>
  <si>
    <t>ZONE BY THE PARK JAIPUR (Rajasthan)</t>
  </si>
  <si>
    <t>0bc28a13-9442-43d7-ae63-c27f5b45262c</t>
  </si>
  <si>
    <t>AWOO RESORT DIRANG</t>
  </si>
  <si>
    <t>Seven Sisters</t>
  </si>
  <si>
    <t>AWOO RESORT DIRANG (Seven Sisters)</t>
  </si>
  <si>
    <t>8b53b40a-277b-425f-9a36-03727637e873</t>
  </si>
  <si>
    <t>BONHABI RESORT KAZIRANGA</t>
  </si>
  <si>
    <t>BONHABI RESORT KAZIRANGA (Seven Sisters)</t>
  </si>
  <si>
    <t>c92372f1-2fe0-459c-b2e5-aca1967901aa</t>
  </si>
  <si>
    <t>CHERRAPUNJEE HOLIDAY RESORT</t>
  </si>
  <si>
    <t>CHERRAPUNJEE HOLIDAY RESORT (Seven Sisters)</t>
  </si>
  <si>
    <t>bb0eff1e-d53d-4daf-b0a9-3f14eb46107a</t>
  </si>
  <si>
    <t xml:space="preserve">CYGNETT IMPERIAL </t>
  </si>
  <si>
    <t>CYGNETT IMPERIAL  (Seven Sisters)</t>
  </si>
  <si>
    <t>05848200-b56a-4a3d-943c-dad9b69aa725</t>
  </si>
  <si>
    <t>Greenwood Resort Guwahati</t>
  </si>
  <si>
    <t>Greenwood Resort Guwahati (Seven Sisters)</t>
  </si>
  <si>
    <t>cc9a6321-612e-4c8c-9654-35beaa564cca</t>
  </si>
  <si>
    <t xml:space="preserve">Hotel Blueberry Inn Shillong </t>
  </si>
  <si>
    <t>Hotel Blueberry Inn Shillong  (Seven Sisters)</t>
  </si>
  <si>
    <t>74d86f9d-830d-4bb1-ae7f-22dedff00f64</t>
  </si>
  <si>
    <t>HOTEL BONSAI BOMDILA</t>
  </si>
  <si>
    <t>HOTEL BONSAI BOMDILA (Seven Sisters)</t>
  </si>
  <si>
    <t>43fdc5e7-2db4-46d0-a119-ced5692cf928</t>
  </si>
  <si>
    <t>Hotel Borgos The Wild Haven Kaziranga</t>
  </si>
  <si>
    <t>Hotel Borgos The Wild Haven Kaziranga (Seven Sisters)</t>
  </si>
  <si>
    <t>c4d3b1f0-d929-4065-81c8-c6f09116faf7</t>
  </si>
  <si>
    <t>Hotel Dekasang Majuli</t>
  </si>
  <si>
    <t>Hotel Dekasang Majuli (Seven Sisters)</t>
  </si>
  <si>
    <t>461e900d-3574-42f8-b395-d67ecd64a7e7</t>
  </si>
  <si>
    <t>Hotel Dhanshree Resort Kaziranga</t>
  </si>
  <si>
    <t>Hotel Dhanshree Resort Kaziranga (Seven Sisters)</t>
  </si>
  <si>
    <t>fa940232-ca12-4479-bd02-f08db551aa74</t>
  </si>
  <si>
    <t>HOTEL DILLI PHU BOMDILA</t>
  </si>
  <si>
    <t>HOTEL DILLI PHU BOMDILA (Seven Sisters)</t>
  </si>
  <si>
    <t>08ed307f-1a71-4940-81b5-4b9da388ee1c</t>
  </si>
  <si>
    <t>Hotel Grand</t>
  </si>
  <si>
    <t>Hotel Grand (Seven Sisters)</t>
  </si>
  <si>
    <t>b48f6af3-744e-481f-a61a-1785bc5e36ec</t>
  </si>
  <si>
    <t>Hotel Gulmohar Grand Jorhat</t>
  </si>
  <si>
    <t>Hotel Gulmohar Grand Jorhat (Seven Sisters)</t>
  </si>
  <si>
    <t>e24c983f-add0-4d81-baf2-485aa1fe8c68</t>
  </si>
  <si>
    <t xml:space="preserve">HOTEL IMPHAL BY CLASSIC </t>
  </si>
  <si>
    <t>HOTEL IMPHAL BY CLASSIC  (Seven Sisters)</t>
  </si>
  <si>
    <t>c9681628-55fe-4fb3-abca-91bfbdf38444</t>
  </si>
  <si>
    <t>HOTEL JESSICA RESIDENCY SHILLONG</t>
  </si>
  <si>
    <t>HOTEL JESSICA RESIDENCY SHILLONG (Seven Sisters)</t>
  </si>
  <si>
    <t>d785c6b4-5965-43a0-8054-aaba1f951f24</t>
  </si>
  <si>
    <t>HOTEL KF TEZPUR (Seven Sisters)</t>
  </si>
  <si>
    <t>419c1faf-2f81-4225-a947-4a5b99007a41</t>
  </si>
  <si>
    <t>Hotel KRC Annexe Tezpur</t>
  </si>
  <si>
    <t>Hotel KRC Annexe Tezpur (Seven Sisters)</t>
  </si>
  <si>
    <t>20fe9467-1b9c-4454-a78f-4ff3888bf139</t>
  </si>
  <si>
    <t xml:space="preserve">Hotel KRC Palace Tezpur </t>
  </si>
  <si>
    <t>Hotel KRC Palace Tezpur  (Seven Sisters)</t>
  </si>
  <si>
    <t>2c568cb8-08cd-487a-8c2a-fc135c560fe9</t>
  </si>
  <si>
    <t>HOTEL LA KYRSEI SHILLONG</t>
  </si>
  <si>
    <t>HOTEL LA KYRSEI SHILLONG (Seven Sisters)</t>
  </si>
  <si>
    <t>133906f5-5090-441a-9979-0bd866a8010b</t>
  </si>
  <si>
    <t>Hotel M crown Shillong</t>
  </si>
  <si>
    <t>Hotel M crown Shillong (Seven Sisters)</t>
  </si>
  <si>
    <t>18566764-2315-4140-b217-844cb2a0cf25</t>
  </si>
  <si>
    <t>Hotel Manha Resort Cherrapunji</t>
  </si>
  <si>
    <t>Hotel Manha Resort Cherrapunji (Seven Sisters)</t>
  </si>
  <si>
    <t>3227a695-e4f8-4e98-bbb7-aeb7575bc0e8</t>
  </si>
  <si>
    <t>Hotel Mayflower Guwahati</t>
  </si>
  <si>
    <t>Hotel Mayflower Guwahati (Seven Sisters)</t>
  </si>
  <si>
    <t>06af8ad0-f98f-4fbe-9031-0d7e0d381172</t>
  </si>
  <si>
    <t>HOTEL RAJMAHAL GUWAHATI (Seven Sisters)</t>
  </si>
  <si>
    <t>15d23116-902d-4b8c-afab-107c9943a546</t>
  </si>
  <si>
    <t xml:space="preserve">Hotel Samdup Khang Dirang </t>
  </si>
  <si>
    <t>Hotel Samdup Khang Dirang  (Seven Sisters)</t>
  </si>
  <si>
    <t>6f0043ca-5faa-4a1f-9765-c1435aea9cb2</t>
  </si>
  <si>
    <t>HOTEL TAKTSANG TAWANG</t>
  </si>
  <si>
    <t>HOTEL TAKTSANG TAWANG (Seven Sisters)</t>
  </si>
  <si>
    <t>60188109-6b99-4705-9c05-24fd27dadeb8</t>
  </si>
  <si>
    <t xml:space="preserve">Hotel Tawang Heights Tawang </t>
  </si>
  <si>
    <t>Hotel Tawang Heights Tawang  (Seven Sisters)</t>
  </si>
  <si>
    <t>36cef7be-9409-4c87-b4e2-4e365b22f345</t>
  </si>
  <si>
    <t>Hotel The Mandala Dirang</t>
  </si>
  <si>
    <t>Hotel The Mandala Dirang (Seven Sisters)</t>
  </si>
  <si>
    <t>6fb2d04c-1ad8-4080-9aa8-3caaf332976e</t>
  </si>
  <si>
    <t xml:space="preserve">Hotel The Saimo Shillong </t>
  </si>
  <si>
    <t>Hotel The Saimo Shillong  (Seven Sisters)</t>
  </si>
  <si>
    <t>1faa74d9-44ce-48e6-9ba2-5b18438c1723</t>
  </si>
  <si>
    <t>Hotel Tree Fern Dibrugarh</t>
  </si>
  <si>
    <t>Hotel Tree Fern Dibrugarh (Seven Sisters)</t>
  </si>
  <si>
    <t>010d098c-b0da-4ad2-8f28-e2e97bd6fef9</t>
  </si>
  <si>
    <t>Hotel Tsepal Yangjom Bomdila</t>
  </si>
  <si>
    <t>Hotel Tsepal Yangjom Bomdila (Seven Sisters)</t>
  </si>
  <si>
    <t>9693c13c-7495-4b84-b580-b61d80dd82b0</t>
  </si>
  <si>
    <t xml:space="preserve">HOTEL VIVOR KOHIMA </t>
  </si>
  <si>
    <t>HOTEL VIVOR KOHIMA  (Seven Sisters)</t>
  </si>
  <si>
    <t>d4e6a178-7538-49ff-9c13-5bae9ff56042</t>
  </si>
  <si>
    <t>Hotel Waii International Bhalukpong</t>
  </si>
  <si>
    <t>Hotel Waii International Bhalukpong (Seven Sisters)</t>
  </si>
  <si>
    <t>dd3950fb-185d-45e5-9121-36b2a1c07485</t>
  </si>
  <si>
    <t>Hotel Windermere Shillong</t>
  </si>
  <si>
    <t>Hotel Windermere Shillong (Seven Sisters)</t>
  </si>
  <si>
    <t>16de4e38-8e45-4769-b171-6a417e05c1e7</t>
  </si>
  <si>
    <t>HotelKa Bri War Resort Dawki</t>
  </si>
  <si>
    <t>HotelKa Bri War Resort Dawki (Seven Sisters)</t>
  </si>
  <si>
    <t>680dc69b-864a-4f90-8d7e-ae0a7985f227</t>
  </si>
  <si>
    <t>HOTL RIGSEL DIRANGF</t>
  </si>
  <si>
    <t>HOTL RIGSEL DIRANGF (Seven Sisters)</t>
  </si>
  <si>
    <t>e870389a-dedf-4364-8902-83afec9c8d17</t>
  </si>
  <si>
    <t>IRIS the Boutique Hotel Gauwahati</t>
  </si>
  <si>
    <t>IRIS the Boutique Hotel Gauwahati (Seven Sisters)</t>
  </si>
  <si>
    <t>c935ef5b-d234-4eec-ae4a-988cc8a8463c</t>
  </si>
  <si>
    <t>Janeira - a boutique hotel Shilong</t>
  </si>
  <si>
    <t>Janeira - a boutique hotel Shilong (Seven Sisters)</t>
  </si>
  <si>
    <t>29cff029-ead8-4472-a402-76e0f462b610</t>
  </si>
  <si>
    <t>Jironi Resort Nameri</t>
  </si>
  <si>
    <t>Jironi Resort Nameri (Seven Sisters)</t>
  </si>
  <si>
    <t>74fedfef-7d9b-4a16-969c-877a39844c7b</t>
  </si>
  <si>
    <t>Mandala Dirang</t>
  </si>
  <si>
    <t>Mandala Dirang (Seven Sisters)</t>
  </si>
  <si>
    <t>bd90c8e5-fe2a-4215-9c0f-a378368f0a60</t>
  </si>
  <si>
    <t>Palacio Hotel Guwahati</t>
  </si>
  <si>
    <t>Palacio Hotel Guwahati (Seven Sisters)</t>
  </si>
  <si>
    <t>bf6fd06c-7b53-436a-9fb9-f90ebf067501</t>
  </si>
  <si>
    <t>RATNAMOULI PALACE</t>
  </si>
  <si>
    <t>RATNAMOULI PALACE (Seven Sisters)</t>
  </si>
  <si>
    <t>1e026a4c-c79c-48ea-a0fd-1ee1865ba666</t>
  </si>
  <si>
    <t>Royal View Resort Cherapunjee</t>
  </si>
  <si>
    <t>Royal View Resort Cherapunjee (Seven Sisters)</t>
  </si>
  <si>
    <t>074ee1fd-c8f3-41bf-9ae8-ea1f3fedc960</t>
  </si>
  <si>
    <t xml:space="preserve">SENDRA PARK BY CLASSIC </t>
  </si>
  <si>
    <t>SENDRA PARK BY CLASSIC  (Seven Sisters)</t>
  </si>
  <si>
    <t>0f7b4df0-52f2-4372-848c-b6bb5d4f154a</t>
  </si>
  <si>
    <t xml:space="preserve">Tawang Heights </t>
  </si>
  <si>
    <t>Tawang Heights  (Seven Sisters)</t>
  </si>
  <si>
    <t>94bc6fea-50b0-4dbf-8518-b00e23fd21e6</t>
  </si>
  <si>
    <t>WINDERMERE HOTEL &amp; SPA</t>
  </si>
  <si>
    <t>WINDERMERE HOTEL &amp; SPA (Seven Sisters)</t>
  </si>
  <si>
    <t>b9e9113a-e5de-4c87-af0f-30c70ea9b4ed</t>
  </si>
  <si>
    <t>YANGZOM HOTEL</t>
  </si>
  <si>
    <t>YANGZOM HOTEL (Seven Sisters)</t>
  </si>
  <si>
    <t>a34fd001-fda9-4a48-941c-69d3c264e83b</t>
  </si>
  <si>
    <t>ALPINE HILL RETREAT SIKKIM</t>
  </si>
  <si>
    <t>Sikkim</t>
  </si>
  <si>
    <t>ALPINE HILL RETREAT SIKKIM (Sikkim)</t>
  </si>
  <si>
    <t>dae154ac-3283-479b-a6c5-329a184f38a1</t>
  </si>
  <si>
    <t>Daksha Lachung Cottage Lachung</t>
  </si>
  <si>
    <t>Daksha Lachung Cottage Lachung (Sikkim)</t>
  </si>
  <si>
    <t>4fe88fcb-2b46-496c-b9ba-12013a1c5b3d</t>
  </si>
  <si>
    <t>DAKSHA LACHUNG NEST</t>
  </si>
  <si>
    <t>DAKSHA LACHUNG NEST (Sikkim)</t>
  </si>
  <si>
    <t>74bc73e5-a1fd-405e-89b4-55e45e74f2bf</t>
  </si>
  <si>
    <t>DAKSHA PELLING NEST</t>
  </si>
  <si>
    <t>DAKSHA PELLING NEST (Sikkim)</t>
  </si>
  <si>
    <t>6e51a2ee-9b48-4748-ac28-6c5ec4ca336a</t>
  </si>
  <si>
    <t>Daksha Pelling Nest Pelling</t>
  </si>
  <si>
    <t>Daksha Pelling Nest Pelling (Sikkim)</t>
  </si>
  <si>
    <t>4305d96c-f553-425a-b450-b833d877ef8e</t>
  </si>
  <si>
    <t>DAKSHA TARAYANA GANGTOK</t>
  </si>
  <si>
    <t>DAKSHA TARAYANA GANGTOK (Sikkim)</t>
  </si>
  <si>
    <t>ba968a1d-97b3-4122-a766-2fdde6061203</t>
  </si>
  <si>
    <t>DE REGENCY PELLING</t>
  </si>
  <si>
    <t>DE REGENCY PELLING (Sikkim)</t>
  </si>
  <si>
    <t>67fd09e4-fe54-4703-ab0e-e70772da59d9</t>
  </si>
  <si>
    <t>DELIGHT ROYAL LACHUNG</t>
  </si>
  <si>
    <t>DELIGHT ROYAL LACHUNG (Sikkim)</t>
  </si>
  <si>
    <t>bb889a47-9b84-4e10-a77d-fd54306673ea</t>
  </si>
  <si>
    <t>DIVINE HIMALAYAN RESORT DARJEELING</t>
  </si>
  <si>
    <t>DIVINE HIMALAYAN RESORT DARJEELING (Sikkim)</t>
  </si>
  <si>
    <t>a1a2804d-b73c-4aa5-a058-6e91132fdccc</t>
  </si>
  <si>
    <t>DIVINE ROYAL HERITAGE GANGTOK</t>
  </si>
  <si>
    <t>DIVINE ROYAL HERITAGE GANGTOK (Sikkim)</t>
  </si>
  <si>
    <t>c7daa63e-4e18-49f3-9cc3-ee41a5d4c7f0</t>
  </si>
  <si>
    <t>Divsai Retreat Pelling</t>
  </si>
  <si>
    <t>Divsai Retreat Pelling (Sikkim)</t>
  </si>
  <si>
    <t>792b1218-b34c-4902-be4d-68305e8d42f0</t>
  </si>
  <si>
    <t>GANGTOK RUFINA PINASA RESIDENCY</t>
  </si>
  <si>
    <t>GANGTOK RUFINA PINASA RESIDENCY (Sikkim)</t>
  </si>
  <si>
    <t>c1ca0d9f-301a-4b23-87e3-f6d4c9040735</t>
  </si>
  <si>
    <t>GOLDEN CREST GANGTOK</t>
  </si>
  <si>
    <t>GOLDEN CREST GANGTOK (Sikkim)</t>
  </si>
  <si>
    <t>fbfffb55-bda0-48cf-8dd3-824b6adf591a</t>
  </si>
  <si>
    <t>Golden Kisa Resort Lachung</t>
  </si>
  <si>
    <t>Golden Kisa Resort Lachung (Sikkim)</t>
  </si>
  <si>
    <t>b03a8afd-b4ac-4c33-a0c1-8d75a7b05a67</t>
  </si>
  <si>
    <t>GOLDEN POTALA DARJEELING</t>
  </si>
  <si>
    <t>GOLDEN POTALA DARJEELING (Sikkim)</t>
  </si>
  <si>
    <t>dcb6f96f-5420-4eb9-8a31-cda825557dc9</t>
  </si>
  <si>
    <t>Golden Sunrise an Spa</t>
  </si>
  <si>
    <t>Golden Sunrise an Spa (Sikkim)</t>
  </si>
  <si>
    <t>a613f944-e638-41cb-93be-5dd891500b1f</t>
  </si>
  <si>
    <t>Golden White Yak Darjeeling</t>
  </si>
  <si>
    <t>Golden White Yak Darjeeling (Sikkim)</t>
  </si>
  <si>
    <t>ec5b0bf3-8816-4569-813f-3f1ac4e2508d</t>
  </si>
  <si>
    <t>HOTEL AMANI</t>
  </si>
  <si>
    <t>HOTEL AMANI (Sikkim)</t>
  </si>
  <si>
    <t>542834ad-4b2e-4e01-a3b4-0c0f90ef782d</t>
  </si>
  <si>
    <t>Hotel Daksha Tarayana Grand Ganhtok</t>
  </si>
  <si>
    <t>Hotel Daksha Tarayana Grand Ganhtok (Sikkim)</t>
  </si>
  <si>
    <t>827f3ef2-445e-4820-95d0-92d8a467180b</t>
  </si>
  <si>
    <t>Hotel Golden Bridge Lachung</t>
  </si>
  <si>
    <t>Hotel Golden Bridge Lachung (Sikkim)</t>
  </si>
  <si>
    <t>205dc733-753e-4b2c-9d7d-d877f1b6f741</t>
  </si>
  <si>
    <t>Hotel Holiday Inn Pelling</t>
  </si>
  <si>
    <t>Hotel Holiday Inn Pelling (Sikkim)</t>
  </si>
  <si>
    <t>bd92ce30-214a-4347-962f-949c98fe27f3</t>
  </si>
  <si>
    <t>HOTEL HUMRO HIMALAYN ORCHID DARJEELING</t>
  </si>
  <si>
    <t>HOTEL HUMRO HIMALAYN ORCHID DARJEELING (Sikkim)</t>
  </si>
  <si>
    <t>e51e738a-08e2-49b6-b5c6-7e300184196e</t>
  </si>
  <si>
    <t>HOTEL KINGSWAY BOUTIQUE GANGTOK</t>
  </si>
  <si>
    <t>HOTEL KINGSWAY BOUTIQUE GANGTOK (Sikkim)</t>
  </si>
  <si>
    <t>6d2a9849-d1c0-4bdd-b1e9-b577cd4e7cc4</t>
  </si>
  <si>
    <t>Hotel Lachung pride</t>
  </si>
  <si>
    <t>Hotel Lachung pride (Sikkim)</t>
  </si>
  <si>
    <t>c5d90e46-b0f2-4ddb-b8e0-b2d80cb95ec2</t>
  </si>
  <si>
    <t xml:space="preserve">Hotel Lachung prime Lachung </t>
  </si>
  <si>
    <t>Hotel Lachung prime Lachung  (Sikkim)</t>
  </si>
  <si>
    <t>17753aa4-51cc-4786-8938-a0670ab10ef2</t>
  </si>
  <si>
    <t>HOTEL LECOXY RESORT LACHUNG</t>
  </si>
  <si>
    <t>HOTEL LECOXY RESORT LACHUNG (Sikkim)</t>
  </si>
  <si>
    <t>e3456615-c736-4bad-a5e1-5faf8226cabf</t>
  </si>
  <si>
    <t>Hotel Magpie Pachhu Village Resort Palling</t>
  </si>
  <si>
    <t>Hotel Magpie Pachhu Village Resort Palling (Sikkim)</t>
  </si>
  <si>
    <t>23a3d18e-ffa9-45be-94b4-4666cd6b5ae5</t>
  </si>
  <si>
    <t>HOTEL MAPLE RESIDENCY</t>
  </si>
  <si>
    <t>HOTEL MAPLE RESIDENCY (Sikkim)</t>
  </si>
  <si>
    <t>da57baa8-9ff6-4405-849f-00f03954fb68</t>
  </si>
  <si>
    <t>HOTEL PINE CREST</t>
  </si>
  <si>
    <t>HOTEL PINE CREST (Sikkim)</t>
  </si>
  <si>
    <t>c4faea75-7b9d-431b-94ef-24c0c88d4ed4</t>
  </si>
  <si>
    <t>HOTEL PINK MOUNTAIN DARJEELING</t>
  </si>
  <si>
    <t>HOTEL PINK MOUNTAIN DARJEELING (Sikkim)</t>
  </si>
  <si>
    <t>e1b9a3f7-267d-46e0-a7f1-5c74b73cc622</t>
  </si>
  <si>
    <t>HOTEL PRADHAN DARJEELING</t>
  </si>
  <si>
    <t>HOTEL PRADHAN DARJEELING (Sikkim)</t>
  </si>
  <si>
    <t>12be999c-1252-4bc3-9623-e5005d781220</t>
  </si>
  <si>
    <t>e9cf0a19-064b-4bb5-bf06-fa1cae898b14</t>
  </si>
  <si>
    <t xml:space="preserve">Hotel Q Saina Mapham Darjeeling </t>
  </si>
  <si>
    <t>Hotel Q Saina Mapham Darjeeling  (Sikkim)</t>
  </si>
  <si>
    <t>49609d59-5671-4951-b920-796077019c5b</t>
  </si>
  <si>
    <t xml:space="preserve">Hotel Raj Ville Darjeeling </t>
  </si>
  <si>
    <t>Hotel Raj Ville Darjeeling  (Sikkim)</t>
  </si>
  <si>
    <t>2779667f-31e5-4c07-8586-417d32cb5004</t>
  </si>
  <si>
    <t>Hotel Retreat Crassula Ovata Pelling</t>
  </si>
  <si>
    <t>Hotel Retreat Crassula Ovata Pelling (Sikkim)</t>
  </si>
  <si>
    <t>63ff1ba2-8f00-4374-b049-044c9b6d4d10</t>
  </si>
  <si>
    <t>Hotel Royal Heritage Gangtok</t>
  </si>
  <si>
    <t>Hotel Royal Heritage Gangtok (Sikkim)</t>
  </si>
  <si>
    <t>33f7d822-590f-48d1-9a9d-07be9c5f7d72</t>
  </si>
  <si>
    <t>HOTEL SIKKIM TOURIST CENTRE PELLING</t>
  </si>
  <si>
    <t>HOTEL SIKKIM TOURIST CENTRE PELLING (Sikkim)</t>
  </si>
  <si>
    <t>eafc4de5-c5a9-4992-844a-605c61b1ba7b</t>
  </si>
  <si>
    <t xml:space="preserve">Hotel Sila Norphel </t>
  </si>
  <si>
    <t>Hotel Sila Norphel  (Sikkim)</t>
  </si>
  <si>
    <t>c4b9aa06-44fd-400c-9788-5aee64351694</t>
  </si>
  <si>
    <t>HOTEL SUMI VISTA DARJEELING</t>
  </si>
  <si>
    <t>HOTEL SUMI VISTA DARJEELING (Sikkim)</t>
  </si>
  <si>
    <t>b2bf6340-ef87-499c-af77-9983ff29bc16</t>
  </si>
  <si>
    <t>Hotel Sumi Yashshree Lachung</t>
  </si>
  <si>
    <t>Hotel Sumi Yashshree Lachung (Sikkim)</t>
  </si>
  <si>
    <t>f4f983d9-2915-419b-b327-d9102a2d5a3d</t>
  </si>
  <si>
    <t>Hotel Sumitel Darjeeling</t>
  </si>
  <si>
    <t>Hotel Sumitel Darjeeling (Sikkim)</t>
  </si>
  <si>
    <t>c802c952-44c9-4b74-a7e8-8b9a7b24d5f8</t>
  </si>
  <si>
    <t>Hotel Sumitel Pelling</t>
  </si>
  <si>
    <t>Hotel Sumitel Pelling (Sikkim)</t>
  </si>
  <si>
    <t>89e339f9-0c10-4ddb-94fa-87434bbc1bf9</t>
  </si>
  <si>
    <t>Hotel Sumitel Shangrila Gangtok</t>
  </si>
  <si>
    <t>Hotel Sumitel Shangrila Gangtok (Sikkim)</t>
  </si>
  <si>
    <t>5765f90e-0acf-4e0a-9e84-f850c18ad5db</t>
  </si>
  <si>
    <t>Hotel Summit Grand Gangtok</t>
  </si>
  <si>
    <t>Hotel Summit Grand Gangtok (Sikkim)</t>
  </si>
  <si>
    <t>d090edc6-8a4a-47c8-8760-577aab647366</t>
  </si>
  <si>
    <t>Hotel Summit Montana Darjeeling</t>
  </si>
  <si>
    <t>Hotel Summit Montana Darjeeling (Sikkim)</t>
  </si>
  <si>
    <t>18117856-d41a-4390-a6d4-0e4e564184a0</t>
  </si>
  <si>
    <t>Hotel Summit Pelling</t>
  </si>
  <si>
    <t>Hotel Summit Pelling (Sikkim)</t>
  </si>
  <si>
    <t>41b780b3-41ac-4c8c-8d89-bcb65f6bdd3c</t>
  </si>
  <si>
    <t>Hotel Taksa Boutique Darjeeling</t>
  </si>
  <si>
    <t>Hotel Taksa Boutique Darjeeling (Sikkim)</t>
  </si>
  <si>
    <t>74769ad8-5b05-4364-afd3-b9a1c623cfc9</t>
  </si>
  <si>
    <t>Hotel The Ginger Gangtok</t>
  </si>
  <si>
    <t>Hotel The Ginger Gangtok (Sikkim)</t>
  </si>
  <si>
    <t>d32a0672-b60f-46b0-95cd-2f436ad4b712</t>
  </si>
  <si>
    <t>HOTEL THE NORTH STAR GANGTOK</t>
  </si>
  <si>
    <t>HOTEL THE NORTH STAR GANGTOK (Sikkim)</t>
  </si>
  <si>
    <t>e09d3ed8-0da4-466e-bd35-0a5988131198</t>
  </si>
  <si>
    <t>Hotel Udaan Dekeling Resort Darjeeling</t>
  </si>
  <si>
    <t>Hotel Udaan Dekeling Resort Darjeeling (Sikkim)</t>
  </si>
  <si>
    <t>a580a9b7-13ec-495a-bfed-9d3c527e3323</t>
  </si>
  <si>
    <t>33da49f5-e8b3-4d93-8956-815d2f664a2d</t>
  </si>
  <si>
    <t>Hotel Udaan Olive Pelling</t>
  </si>
  <si>
    <t>Hotel Udaan Olive Pelling (Sikkim)</t>
  </si>
  <si>
    <t>b5e09a77-7c0b-4e6d-978b-83e3de7fc539</t>
  </si>
  <si>
    <t>Hotel Udaan Pine Crest Pelling</t>
  </si>
  <si>
    <t>Hotel Udaan Pine Crest Pelling (Sikkim)</t>
  </si>
  <si>
    <t>5d40d316-1680-4243-a2ed-49c86fbec97d</t>
  </si>
  <si>
    <t xml:space="preserve">Hotel Udaan Tashi Gakhil Lachung </t>
  </si>
  <si>
    <t>Hotel Udaan Tashi Gakhil Lachung  (Sikkim)</t>
  </si>
  <si>
    <t>6ea42a99-0e1b-4343-bb96-cadc82aa7fab</t>
  </si>
  <si>
    <t>Hotel Udaan Woodberry</t>
  </si>
  <si>
    <t>Hotel Udaan Woodberry (Sikkim)</t>
  </si>
  <si>
    <t>fa9688d3-99a7-4196-b272-4a32e661bf5b</t>
  </si>
  <si>
    <t>Hotel Uddan Kangchen VIew Resort Peling</t>
  </si>
  <si>
    <t>Hotel Uddan Kangchen VIew Resort Peling (Sikkim)</t>
  </si>
  <si>
    <t>c7d597fe-453a-43d5-8ca7-ed7de138f452</t>
  </si>
  <si>
    <t>HUNGRY REGENCY LACHUNG</t>
  </si>
  <si>
    <t>HUNGRY REGENCY LACHUNG (Sikkim)</t>
  </si>
  <si>
    <t>9062954e-9b99-4b74-b16b-ffe3bce5b9e3</t>
  </si>
  <si>
    <t xml:space="preserve">LACHUNG EYES  LACHUNG </t>
  </si>
  <si>
    <t>LACHUNG EYES  LACHUNG  (Sikkim)</t>
  </si>
  <si>
    <t>5c192f00-3a48-47b1-ba9c-86ba6dabbdfd</t>
  </si>
  <si>
    <t xml:space="preserve">LACHUNG KUNGA </t>
  </si>
  <si>
    <t>LACHUNG KUNGA  (Sikkim)</t>
  </si>
  <si>
    <t>e69e3fe0-d4d3-49c1-8ac7-ff439b8c37b5</t>
  </si>
  <si>
    <t>MAPPLE RESIDENCY</t>
  </si>
  <si>
    <t>MAPPLE RESIDENCY (Sikkim)</t>
  </si>
  <si>
    <t>2e278d1e-fbc5-476b-81a0-ac57f0f0e3fb</t>
  </si>
  <si>
    <t>Megallean Golden Breadige</t>
  </si>
  <si>
    <t>Megallean Golden Breadige (Sikkim)</t>
  </si>
  <si>
    <t>18f28da8-97f2-4502-bfd2-8ff2f572aeb7</t>
  </si>
  <si>
    <t>MOUNT CONIFER DARJEELING</t>
  </si>
  <si>
    <t>MOUNT CONIFER DARJEELING (Sikkim)</t>
  </si>
  <si>
    <t>064b8858-4a6b-40d4-98c0-60425b8ea853</t>
  </si>
  <si>
    <t>MOUNT HIMALAYAN GANGTOK</t>
  </si>
  <si>
    <t>MOUNT HIMALAYAN GANGTOK (Sikkim)</t>
  </si>
  <si>
    <t>2c91e1ab-f944-439a-8a67-d360d61e5b0f</t>
  </si>
  <si>
    <t>MOUNT MONGOLIAN PELLING</t>
  </si>
  <si>
    <t>MOUNT MONGOLIAN PELLING (Sikkim)</t>
  </si>
  <si>
    <t>78267851-4f61-4844-a9b1-5eaff5b744ca</t>
  </si>
  <si>
    <t>NIRVANA RESORT DARJEELING</t>
  </si>
  <si>
    <t>NIRVANA RESORT DARJEELING (Sikkim)</t>
  </si>
  <si>
    <t>0fa4c98f-7667-4646-ac07-1d10704b3eea</t>
  </si>
  <si>
    <t>NORLING RESIDENCY PELLING</t>
  </si>
  <si>
    <t>NORLING RESIDENCY PELLING (Sikkim)</t>
  </si>
  <si>
    <t>9f1b2f32-533f-4f8b-b092-77733f604263</t>
  </si>
  <si>
    <t xml:space="preserve">NORLING RETREAT DARJEELING </t>
  </si>
  <si>
    <t>NORLING RETREAT DARJEELING  (Sikkim)</t>
  </si>
  <si>
    <t>8d0ca628-1416-4356-9cf6-fd3ff0da857d</t>
  </si>
  <si>
    <t>NORLING ZIMKHANG LACHUNG</t>
  </si>
  <si>
    <t>NORLING ZIMKHANG LACHUNG (Sikkim)</t>
  </si>
  <si>
    <t>908419ad-d648-40fd-a7cd-d76520a3de0c</t>
  </si>
  <si>
    <t>Palri Boutique Hotel</t>
  </si>
  <si>
    <t>Palri Boutique Hotel (Sikkim)</t>
  </si>
  <si>
    <t>cc1d05ff-bc61-4963-a926-904df21a4d4f</t>
  </si>
  <si>
    <t>Pearl Retreat Gangtok</t>
  </si>
  <si>
    <t>Pearl Retreat Gangtok (Sikkim)</t>
  </si>
  <si>
    <t>27f38b69-60fa-4d13-821e-9a7603585759</t>
  </si>
  <si>
    <t>PELLING RUFFINA PLAM BLISS</t>
  </si>
  <si>
    <t>PELLING RUFFINA PLAM BLISS (Sikkim)</t>
  </si>
  <si>
    <t>94887085-26d0-4060-88fd-a0f91653239e</t>
  </si>
  <si>
    <t>PRIDE SIKKIM HOTEL &amp; SPA</t>
  </si>
  <si>
    <t>PRIDE SIKKIM HOTEL &amp; SPA (Sikkim)</t>
  </si>
  <si>
    <t>9676ef1b-806d-4792-88a0-34484e1ea0bc</t>
  </si>
  <si>
    <t>RUFINA LACHEN DEEZONG</t>
  </si>
  <si>
    <t>RUFINA LACHEN DEEZONG (Sikkim)</t>
  </si>
  <si>
    <t>a66157c6-7a2d-4231-b6cd-da999e85ff60</t>
  </si>
  <si>
    <t>RUFINA LACHUNG HERITAGE</t>
  </si>
  <si>
    <t>RUFINA LACHUNG HERITAGE (Sikkim)</t>
  </si>
  <si>
    <t>33d35c0c-e709-4c5b-8a79-53790b9b6b61</t>
  </si>
  <si>
    <t>RUFINA PALM BLISS PELLING</t>
  </si>
  <si>
    <t>RUFINA PALM BLISS PELLING (Sikkim)</t>
  </si>
  <si>
    <t>f1aebb15-5a00-4fb5-a13a-7d5d6e379e88</t>
  </si>
  <si>
    <t>RUFINA ROYAL LACHUNG</t>
  </si>
  <si>
    <t>RUFINA ROYAL LACHUNG (Sikkim)</t>
  </si>
  <si>
    <t>1df880be-b2c5-4ac3-8fbd-acbe743c59f4</t>
  </si>
  <si>
    <t>SEVEN MIRROR GANGTOK</t>
  </si>
  <si>
    <t>SEVEN MIRROR GANGTOK (Sikkim)</t>
  </si>
  <si>
    <t>50d6da40-14af-4c3a-acee-0e92a0d86462</t>
  </si>
  <si>
    <t>SIKKIM RETREAT</t>
  </si>
  <si>
    <t>SIKKIM RETREAT (Sikkim)</t>
  </si>
  <si>
    <t>f9f5fc32-db09-40dd-bb13-ef65a352c85b</t>
  </si>
  <si>
    <t xml:space="preserve">SILA NORPHEL PELING </t>
  </si>
  <si>
    <t>SILA NORPHEL PELING  (Sikkim)</t>
  </si>
  <si>
    <t>1a565e91-1335-42b6-8606-74849b03c424</t>
  </si>
  <si>
    <t>Sumi Pelling</t>
  </si>
  <si>
    <t>Sumi Pelling (Sikkim)</t>
  </si>
  <si>
    <t>2cb4c7a3-4ac9-4f10-88f1-39511a03d9f5</t>
  </si>
  <si>
    <t>a8895222-6718-4ca4-be4e-e50c48855255</t>
  </si>
  <si>
    <t>SUMI QUEENSYARD RINK MALL DARJEELING</t>
  </si>
  <si>
    <t>SUMI QUEENSYARD RINK MALL DARJEELING (Sikkim)</t>
  </si>
  <si>
    <t>6214ff91-f679-412d-be5e-b682c2ba2af3</t>
  </si>
  <si>
    <t>Sumi Shangrila gangtok</t>
  </si>
  <si>
    <t>Sumi Shangrila gangtok (Sikkim)</t>
  </si>
  <si>
    <t>b98d35dc-882a-471b-97ea-e60de9fa66d4</t>
  </si>
  <si>
    <t>Summit Alpine abode Gangtok</t>
  </si>
  <si>
    <t>Summit Alpine abode Gangtok (Sikkim)</t>
  </si>
  <si>
    <t>fa4d5975-e92d-48ac-89d9-c761b7a00d5c</t>
  </si>
  <si>
    <t>SUMMIT GANGCHEN LACHEN</t>
  </si>
  <si>
    <t>SUMMIT GANGCHEN LACHEN (Sikkim)</t>
  </si>
  <si>
    <t>9aeb9048-f910-42dc-bb1f-5694ce63dcef</t>
  </si>
  <si>
    <t>SUMMIT KHANGRI KAPRO LACHUNG</t>
  </si>
  <si>
    <t>SUMMIT KHANGRI KAPRO LACHUNG (Sikkim)</t>
  </si>
  <si>
    <t>d13383ba-3c43-44b7-83c6-94b5aaab0ca0</t>
  </si>
  <si>
    <t>Summit Khangri karpo Lachung</t>
  </si>
  <si>
    <t>Summit Khangri karpo Lachung (Sikkim)</t>
  </si>
  <si>
    <t>d98fecfd-0f9d-48e5-aaf1-eb239a724b6c</t>
  </si>
  <si>
    <t>SUMMIT MALL STONE DARJEELING</t>
  </si>
  <si>
    <t>SUMMIT MALL STONE DARJEELING (Sikkim)</t>
  </si>
  <si>
    <t>421d7f65-3104-417b-b803-ad273729e462</t>
  </si>
  <si>
    <t>SUMMIT NAMNANAG COURTYARD RESORT &amp; SPA</t>
  </si>
  <si>
    <t>SUMMIT NAMNANAG COURTYARD RESORT &amp; SPA (Sikkim)</t>
  </si>
  <si>
    <t>df1e148d-41e9-44e2-bcc3-d5178cf38945</t>
  </si>
  <si>
    <t>Summit Newa Regency &amp; Spa Pelling</t>
  </si>
  <si>
    <t>Summit Newa Regency &amp; Spa Pelling (Sikkim)</t>
  </si>
  <si>
    <t>07b9a1d8-a659-4f5c-821b-96c7ef15b9cf</t>
  </si>
  <si>
    <t>SUMMIT NORLING RESORT &amp; SPA GANGTOK</t>
  </si>
  <si>
    <t>SUMMIT NORLING RESORT &amp; SPA GANGTOK (Sikkim)</t>
  </si>
  <si>
    <t>dd65b044-5c70-4dc9-9eff-03df464a3f96</t>
  </si>
  <si>
    <t xml:space="preserve">Summit Swiss heritage resort and Spa </t>
  </si>
  <si>
    <t>Summit Swiss heritage resort and Spa  (Sikkim)</t>
  </si>
  <si>
    <t>f2de2ff3-8b8f-4f0a-b18f-e818d5ee5ddb</t>
  </si>
  <si>
    <t xml:space="preserve">Summit Tashi ghnang Pelling </t>
  </si>
  <si>
    <t>Summit Tashi ghnang Pelling  (Sikkim)</t>
  </si>
  <si>
    <t>e6c053d3-d748-4333-8878-2eed597cc0d6</t>
  </si>
  <si>
    <t>SUMMIT TASHIGHANG  HERITAGE RESORT PELLING</t>
  </si>
  <si>
    <t>SUMMIT TASHIGHANG  HERITAGE RESORT PELLING (Sikkim)</t>
  </si>
  <si>
    <t>34cea2f4-8f46-499d-bb0c-cd9e09b33f34</t>
  </si>
  <si>
    <t xml:space="preserve">TripooPotala Palace Dargiling </t>
  </si>
  <si>
    <t>TripooPotala Palace Dargiling  (Sikkim)</t>
  </si>
  <si>
    <t>6c1d7e94-9b07-4147-8871-b47b04daeb44</t>
  </si>
  <si>
    <t>Udaan Nirvana Resort</t>
  </si>
  <si>
    <t>Udaan Nirvana Resort (Sikkim)</t>
  </si>
  <si>
    <t>995f9d53-e37f-49df-95b0-d990d07af305</t>
  </si>
  <si>
    <t>WISTREA CRYSTAL MANOR PELLING</t>
  </si>
  <si>
    <t>WISTREA CRYSTAL MANOR PELLING (Sikkim)</t>
  </si>
  <si>
    <t>996a85d6-a1ae-4ffd-87f2-985cda518b2b</t>
  </si>
  <si>
    <t>yashshree sandeing</t>
  </si>
  <si>
    <t>yashshree sandeing (Sikkim)</t>
  </si>
  <si>
    <t>a0dd14a6-1d3b-4221-9992-5e41a1edb507</t>
  </si>
  <si>
    <t>YUMA DARJEELING</t>
  </si>
  <si>
    <t>YUMA DARJEELING (Sikkim)</t>
  </si>
  <si>
    <t>d6aacd5f-4bdd-4a15-8757-b7c02e032dcb</t>
  </si>
  <si>
    <t>DREAM CRUISE</t>
  </si>
  <si>
    <t>Singapore</t>
  </si>
  <si>
    <t>DREAM CRUISE (Singapore)</t>
  </si>
  <si>
    <t>9c8aca93-536b-40b7-a743-df7a5d694092</t>
  </si>
  <si>
    <t>Hotel  Ibis Budget Singapore Selegie</t>
  </si>
  <si>
    <t>Hotel  Ibis Budget Singapore Selegie (Singapore)</t>
  </si>
  <si>
    <t>95395ba7-be00-4419-abd3-5cb8a440338b</t>
  </si>
  <si>
    <t>HOTEL BOSS SINGAPORE</t>
  </si>
  <si>
    <t>HOTEL BOSS SINGAPORE (Singapore)</t>
  </si>
  <si>
    <t>27fc094b-4300-4036-87bc-1be75ad89b8f</t>
  </si>
  <si>
    <t>HOTEL MERCURE SINGAPORE</t>
  </si>
  <si>
    <t>HOTEL MERCURE SINGAPORE (Singapore)</t>
  </si>
  <si>
    <t>f02fc429-dd60-4107-b337-6adb2482b343</t>
  </si>
  <si>
    <t>HOTEL METRO KULLAMPUR</t>
  </si>
  <si>
    <t>HOTEL METRO KULLAMPUR (Singapore)</t>
  </si>
  <si>
    <t>a57001de-d717-46a1-be60-f06d20014763</t>
  </si>
  <si>
    <t>Hotel Mi Rochor</t>
  </si>
  <si>
    <t>Hotel Mi Rochor (Singapore)</t>
  </si>
  <si>
    <t>b4723a76-7568-42c0-9828-b39191fd028e</t>
  </si>
  <si>
    <t xml:space="preserve">HOTEL RAMADA </t>
  </si>
  <si>
    <t>HOTEL RAMADA  (Singapore)</t>
  </si>
  <si>
    <t>96d82b3c-8405-4264-b353-d08ee4fcc215</t>
  </si>
  <si>
    <t>V HOTEL LAVENDAR</t>
  </si>
  <si>
    <t>V HOTEL LAVENDAR (Singapore)</t>
  </si>
  <si>
    <t>5304809b-948a-437b-95da-70401691d02f</t>
  </si>
  <si>
    <t>CENTARA PATTAYA</t>
  </si>
  <si>
    <t>Singapore Malaysia Thailand</t>
  </si>
  <si>
    <t>CENTARA PATTAYA (Singapore Malaysia Thailand)</t>
  </si>
  <si>
    <t>a5ccedd0-58d5-4150-a648-4b4ef1858c67</t>
  </si>
  <si>
    <t>HOTEL BOSS SINGAPORE (Singapore Malaysia Thailand)</t>
  </si>
  <si>
    <t>a0f1eac2-b287-4f1e-9b2f-24e3cc6b9f1c</t>
  </si>
  <si>
    <t>VINCE PRATUMAN BANGKOK</t>
  </si>
  <si>
    <t>VINCE PRATUMAN BANGKOK (Singapore Malaysia Thailand)</t>
  </si>
  <si>
    <t>f927cce1-ee3e-449b-a63c-0344f6282c05</t>
  </si>
  <si>
    <t>AAREM VALLEY  CASTLE KODAIKANAL</t>
  </si>
  <si>
    <t>South India</t>
  </si>
  <si>
    <t>AAREM VALLEY  CASTLE KODAIKANAL (South India)</t>
  </si>
  <si>
    <t>8cedcd10-f63a-46cb-9b04-735b925f2980</t>
  </si>
  <si>
    <t>ACCORD HIGHLAND OOTY</t>
  </si>
  <si>
    <t>ACCORD HIGHLAND OOTY (South India)</t>
  </si>
  <si>
    <t>6759df91-fa3c-419c-b98a-02b99fca3d8b</t>
  </si>
  <si>
    <t>ADITYA NATURE RESORT &amp; SPA WAYANAD</t>
  </si>
  <si>
    <t>ADITYA NATURE RESORT &amp; SPA WAYANAD (South India)</t>
  </si>
  <si>
    <t>a8bdc1f8-79ac-4da3-9dfa-27aa09d8bcf3</t>
  </si>
  <si>
    <t>AR RESIDENCY KANYAKUMARI</t>
  </si>
  <si>
    <t>AR RESIDENCY KANYAKUMARI (South India)</t>
  </si>
  <si>
    <t>c6a6c3cc-bb96-412c-b276-f23f8a08a4a2</t>
  </si>
  <si>
    <t>Breeze Residency TRICHY</t>
  </si>
  <si>
    <t>Breeze Residency TRICHY (South India)</t>
  </si>
  <si>
    <t>2cfbbb8b-e5fb-4375-a419-62d2802abe64</t>
  </si>
  <si>
    <t>CLUB MAHINDRA DANISH VILLA OOTY</t>
  </si>
  <si>
    <t>CLUB MAHINDRA DANISH VILLA OOTY (South India)</t>
  </si>
  <si>
    <t>9c4d6b05-d7df-4265-b97d-c3b0979e3c80</t>
  </si>
  <si>
    <t xml:space="preserve">Club Mahindra Derby Green </t>
  </si>
  <si>
    <t>Club Mahindra Derby Green  (South India)</t>
  </si>
  <si>
    <t>74aad0c0-bfce-45d8-b4e4-677d2012ae5c</t>
  </si>
  <si>
    <t>CLUB MAHINDRA VIRAJPET COORG</t>
  </si>
  <si>
    <t>CLUB MAHINDRA VIRAJPET COORG (South India)</t>
  </si>
  <si>
    <t>3ab35d32-425a-4541-8a0d-ddbaa4e83f3a</t>
  </si>
  <si>
    <t>Comorin Grand Kanyakumari</t>
  </si>
  <si>
    <t>Comorin Grand Kanyakumari (South India)</t>
  </si>
  <si>
    <t>7175497a-aa8f-4923-acb7-ac3f05676fd2</t>
  </si>
  <si>
    <t>Coorg Cliffes Resort</t>
  </si>
  <si>
    <t>Coorg Cliffes Resort (South India)</t>
  </si>
  <si>
    <t>2a8af943-11ab-43fd-a72b-f8336ffb50a1</t>
  </si>
  <si>
    <t>Country club Kovallam</t>
  </si>
  <si>
    <t>Country club Kovallam (South India)</t>
  </si>
  <si>
    <t>41ef8e56-e3b4-4402-9489-cbdc6a3db7cd</t>
  </si>
  <si>
    <t>FORTUNE SULIVAN COURT OOTY</t>
  </si>
  <si>
    <t>FORTUNE SULIVAN COURT OOTY (South India)</t>
  </si>
  <si>
    <t>0a0702e4-633f-4a42-b838-410abee6a183</t>
  </si>
  <si>
    <t>GOKULAM GRAND COORG</t>
  </si>
  <si>
    <t>GOKULAM GRAND COORG (South India)</t>
  </si>
  <si>
    <t>0b98d9b5-c7d0-4cb9-a1cd-564914bbf0b2</t>
  </si>
  <si>
    <t>GOLDEN METRO BANGLORE</t>
  </si>
  <si>
    <t>GOLDEN METRO BANGLORE (South India)</t>
  </si>
  <si>
    <t>fad1221d-6d9f-4ff1-a611-9486e369bd08</t>
  </si>
  <si>
    <t xml:space="preserve">Grand Gokulam Resort &amp; Spa	</t>
  </si>
  <si>
    <t>Grand Gokulam Resort &amp; Spa	 (South India)</t>
  </si>
  <si>
    <t>106d36c4-7fc5-4484-9f3b-0bf5d77b6c27</t>
  </si>
  <si>
    <t>Grand Mercure Mysore</t>
  </si>
  <si>
    <t>Grand Mercure Mysore (South India)</t>
  </si>
  <si>
    <t>6f7abdc6-88f3-4454-b592-727cd8b2349f</t>
  </si>
  <si>
    <t>Great Trails Kodaikanal by GRT Hotels</t>
  </si>
  <si>
    <t>Great Trails Kodaikanal by GRT Hotels (South India)</t>
  </si>
  <si>
    <t>39698e8e-fa7a-4a6e-985b-0709fef47560</t>
  </si>
  <si>
    <t>HERITAGE MADURAI</t>
  </si>
  <si>
    <t>HERITAGE MADURAI (South India)</t>
  </si>
  <si>
    <t>d117ba17-5870-4df2-a1ad-3d221cc3ca7f</t>
  </si>
  <si>
    <t>Hotel  Sinclairs Retreat Ooty</t>
  </si>
  <si>
    <t>Hotel  Sinclairs Retreat Ooty (South India)</t>
  </si>
  <si>
    <t>89be24c6-4b02-468d-80f8-9c043fc2c6a8</t>
  </si>
  <si>
    <t>Hotel Aadisakthi Kovalam</t>
  </si>
  <si>
    <t>Hotel Aadisakthi Kovalam (South India)</t>
  </si>
  <si>
    <t>3da19766-7868-4cd4-8654-fbd0c06711ba</t>
  </si>
  <si>
    <t>Hotel Aarem Valley Kodaikanal</t>
  </si>
  <si>
    <t>Hotel Aarem Valley Kodaikanal (South India)</t>
  </si>
  <si>
    <t>167dc449-8e5e-473b-8e72-ee55fbc130d8</t>
  </si>
  <si>
    <t xml:space="preserve">Hotel Abad Brookside Wayanad </t>
  </si>
  <si>
    <t>Hotel Abad Brookside Wayanad  (South India)</t>
  </si>
  <si>
    <t>b8724a3d-dfcd-4669-a65c-4439df97782f</t>
  </si>
  <si>
    <t xml:space="preserve">Hotel Amaanvana Resort Coorg </t>
  </si>
  <si>
    <t>Hotel Amaanvana Resort Coorg  (South India)</t>
  </si>
  <si>
    <t>3255a239-2a55-4013-834e-cbdb1767481c</t>
  </si>
  <si>
    <t xml:space="preserve">HOTEL ASTORIA MADURAI </t>
  </si>
  <si>
    <t>HOTEL ASTORIA MADURAI  (South India)</t>
  </si>
  <si>
    <t>6f2f09be-d929-4c09-a7a5-37482126fb05</t>
  </si>
  <si>
    <t>Hotel Benz Park Kodaikanal</t>
  </si>
  <si>
    <t>Hotel Benz Park Kodaikanal (South India)</t>
  </si>
  <si>
    <t>b0999786-9c52-4bf7-92f1-3a353b852abf</t>
  </si>
  <si>
    <t>Hotel Byke kovalam</t>
  </si>
  <si>
    <t>Hotel Byke kovalam (South India)</t>
  </si>
  <si>
    <t>0992c586-ecd1-4c07-add8-1c083594199a</t>
  </si>
  <si>
    <t xml:space="preserve">Hotel Clarks Inn Banglore </t>
  </si>
  <si>
    <t>Hotel Clarks Inn Banglore  (South India)</t>
  </si>
  <si>
    <t>500ae7f1-f67e-4c7f-af84-992d0a6e223b</t>
  </si>
  <si>
    <t>Hotel Clouds Bay Ooty</t>
  </si>
  <si>
    <t>Hotel Clouds Bay Ooty (South India)</t>
  </si>
  <si>
    <t>51a71a18-009f-4995-a953-50db67acbc85</t>
  </si>
  <si>
    <t>Hotel Club Mahindra Virajpet Coorg</t>
  </si>
  <si>
    <t>Hotel Club Mahindra Virajpet Coorg (South India)</t>
  </si>
  <si>
    <t>c796c756-f924-4ff1-a14c-0b52267da397</t>
  </si>
  <si>
    <t xml:space="preserve">HOTEL COORG INTERNATIONAL </t>
  </si>
  <si>
    <t>HOTEL COORG INTERNATIONAL  (South India)</t>
  </si>
  <si>
    <t>d7035cad-4252-4f3c-8156-5668001a2aed</t>
  </si>
  <si>
    <t>HOTEL COORG PALACE COORG</t>
  </si>
  <si>
    <t>HOTEL COORG PALACE COORG (South India)</t>
  </si>
  <si>
    <t>c1194818-c04f-49d4-9f7f-c33963f2482b</t>
  </si>
  <si>
    <t xml:space="preserve">Hotel CR Grande Madurai </t>
  </si>
  <si>
    <t>Hotel CR Grande Madurai  (South India)</t>
  </si>
  <si>
    <t>5f214e88-8867-48b0-b96d-777fa2c34a0a</t>
  </si>
  <si>
    <t>Hotel CRN Canary</t>
  </si>
  <si>
    <t>Hotel CRN Canary (South India)</t>
  </si>
  <si>
    <t>d3a8398a-6f26-4592-a1ee-118c347e984c</t>
  </si>
  <si>
    <t>Hotel Crystal Inn Chikmagalur</t>
  </si>
  <si>
    <t>Hotel Crystal Inn Chikmagalur (South India)</t>
  </si>
  <si>
    <t>01315f0e-0e9a-4173-b2a4-d3e677cae758</t>
  </si>
  <si>
    <t>Hotel Daiwik Rameswaram</t>
  </si>
  <si>
    <t>Hotel Daiwik Rameswaram (South India)</t>
  </si>
  <si>
    <t>8d857614-2b49-4450-a062-7773b7d2871f</t>
  </si>
  <si>
    <t xml:space="preserve">Hotel Emerald Clarks Inn Mysore </t>
  </si>
  <si>
    <t>Hotel Emerald Clarks Inn Mysore  (South India)</t>
  </si>
  <si>
    <t>c8a3f6ce-8233-48bc-83d9-96203138af05</t>
  </si>
  <si>
    <t>Hotel Fortune Rameshvaram</t>
  </si>
  <si>
    <t>Hotel Fortune Rameshvaram (South India)</t>
  </si>
  <si>
    <t>10731779-042f-4937-ad07-7efc74ebe002</t>
  </si>
  <si>
    <t>HOTEL GEM OOTY</t>
  </si>
  <si>
    <t>HOTEL GEM OOTY (South India)</t>
  </si>
  <si>
    <t>2ab883c5-44fb-4b12-af9e-895e9b6f2b57</t>
  </si>
  <si>
    <t>Hotel Gem Park Ooty</t>
  </si>
  <si>
    <t>Hotel Gem Park Ooty (South India)</t>
  </si>
  <si>
    <t>7a3ca5b7-6004-435a-8044-171b9690bebd</t>
  </si>
  <si>
    <t>Hotel Ginger Pondicherry</t>
  </si>
  <si>
    <t>Hotel Ginger Pondicherry (South India)</t>
  </si>
  <si>
    <t>805e1d1b-1b14-45b1-92cc-f6a2912217f7</t>
  </si>
  <si>
    <t>Hotel Golden Residency Bangalore</t>
  </si>
  <si>
    <t>Hotel Golden Residency Bangalore (South India)</t>
  </si>
  <si>
    <t>7daa5dae-b2a1-4e8f-814d-146b6f4fade4</t>
  </si>
  <si>
    <t xml:space="preserve">Hotel Hill Crest Resort	 </t>
  </si>
  <si>
    <t>Hotel Hill Crest Resort	  (South India)</t>
  </si>
  <si>
    <t>aa4f0031-39ae-46ee-a61f-da33f4f75e6c</t>
  </si>
  <si>
    <t xml:space="preserve">Hotel Hill Crest Resort Coorg </t>
  </si>
  <si>
    <t>Hotel Hill Crest Resort Coorg  (South India)</t>
  </si>
  <si>
    <t>58bba225-9b6e-444b-983e-a4a04f62d993</t>
  </si>
  <si>
    <t xml:space="preserve">Hotel Holiday Residency Coimbatore </t>
  </si>
  <si>
    <t>Hotel Holiday Residency Coimbatore  (South India)</t>
  </si>
  <si>
    <t>1bb4ee4e-3e46-4ce9-91d9-1cd9ce0e3331</t>
  </si>
  <si>
    <t xml:space="preserve">Hotel Jem Valley Kodaikanal </t>
  </si>
  <si>
    <t>Hotel Jem Valley Kodaikanal  (South India)</t>
  </si>
  <si>
    <t>b0e18ecc-39f8-4772-a5d3-b611ba612f59</t>
  </si>
  <si>
    <t>Hotel Justa Inn Rameswaram</t>
  </si>
  <si>
    <t>Hotel Justa Inn Rameswaram (South India)</t>
  </si>
  <si>
    <t>d13a04cd-4717-42d2-aec8-92aa6d1d9fee</t>
  </si>
  <si>
    <t>Hotel Kodai Resort</t>
  </si>
  <si>
    <t>Hotel Kodai Resort (South India)</t>
  </si>
  <si>
    <t>023db2c2-1feb-4eb2-9761-e25eb39201f1</t>
  </si>
  <si>
    <t>HOTEL LA MONTANA</t>
  </si>
  <si>
    <t>HOTEL LA MONTANA (South India)</t>
  </si>
  <si>
    <t>943e319e-99fb-4abe-a625-6ed42a69503b</t>
  </si>
  <si>
    <t xml:space="preserve">HOTEL LAKE VIEW OOTY </t>
  </si>
  <si>
    <t>HOTEL LAKE VIEW OOTY  (South India)</t>
  </si>
  <si>
    <t>d6d33228-4ca5-4626-9d59-d6c30e436e11</t>
  </si>
  <si>
    <t>Hotel Le Coffee Resort Wayanad</t>
  </si>
  <si>
    <t>Hotel Le Coffee Resort Wayanad (South India)</t>
  </si>
  <si>
    <t>96ba0913-ffa9-4915-ba78-86066dd0e7e7</t>
  </si>
  <si>
    <t>Hotel Le Poshe By Sparsa Kodaikanal</t>
  </si>
  <si>
    <t>Hotel Le Poshe By Sparsa Kodaikanal (South India)</t>
  </si>
  <si>
    <t>1f29e50e-9f69-4a0b-8581-cb84168d71b8</t>
  </si>
  <si>
    <t xml:space="preserve">HOTEL LE RUCHI </t>
  </si>
  <si>
    <t>HOTEL LE RUCHI  (South India)</t>
  </si>
  <si>
    <t>bb7ccdb0-0407-4c4e-89ae-a1749e26c40a</t>
  </si>
  <si>
    <t>Hotel Madurai Residency</t>
  </si>
  <si>
    <t>Hotel Madurai Residency (South India)</t>
  </si>
  <si>
    <t>d2cc60c0-ed27-41d2-8ad1-6a3b2c9298d8</t>
  </si>
  <si>
    <t>Hotel Mango Hills Central Ooty</t>
  </si>
  <si>
    <t>Hotel Mango Hills Central Ooty (South India)</t>
  </si>
  <si>
    <t>d4e27546-7b1a-4fbb-8e34-1a747b8f48b8</t>
  </si>
  <si>
    <t xml:space="preserve">Hotel Maple Ash Wayanad </t>
  </si>
  <si>
    <t>Hotel Maple Ash Wayanad  (South India)</t>
  </si>
  <si>
    <t>0e4119c0-c089-4acb-bbaf-7a4d6da0e683</t>
  </si>
  <si>
    <t xml:space="preserve">Hotel May Flower Mysore </t>
  </si>
  <si>
    <t>Hotel May Flower Mysore  (South India)</t>
  </si>
  <si>
    <t>7b62381c-0394-4b90-bebb-b1c3030224a8</t>
  </si>
  <si>
    <t xml:space="preserve">Hotel Mesta Wayanad </t>
  </si>
  <si>
    <t>Hotel Mesta Wayanad  (South India)</t>
  </si>
  <si>
    <t>ec32fc46-5452-48dc-90da-d659dde4bb0b</t>
  </si>
  <si>
    <t>Hotel MMR Grand Madurai</t>
  </si>
  <si>
    <t>Hotel MMR Grand Madurai (South India)</t>
  </si>
  <si>
    <t>83d81ab6-122d-4b97-b026-12508783e49a</t>
  </si>
  <si>
    <t>Hotel Mountain Shadows Wayanad</t>
  </si>
  <si>
    <t>Hotel Mountain Shadows Wayanad (South India)</t>
  </si>
  <si>
    <t>bd98aa23-e9bb-44fa-8ee6-e9319e49dbfd</t>
  </si>
  <si>
    <t>Hotel Oxyrich Coorg</t>
  </si>
  <si>
    <t>Hotel Oxyrich Coorg (South India)</t>
  </si>
  <si>
    <t>2d5935d3-5857-4e4f-b938-6a370bfdba03</t>
  </si>
  <si>
    <t>Hotel Petals Resort</t>
  </si>
  <si>
    <t>Hotel Petals Resort (South India)</t>
  </si>
  <si>
    <t>c3cac01b-9cae-4014-aa6b-da46a5f4eabf</t>
  </si>
  <si>
    <t>Hotel Petals Resort Wayanad</t>
  </si>
  <si>
    <t>Hotel Petals Resort Wayanad (South India)</t>
  </si>
  <si>
    <t>07ade6d8-d521-4446-9ca4-4dc7cac5f076</t>
  </si>
  <si>
    <t>Hotel Poppys Madurai</t>
  </si>
  <si>
    <t>Hotel Poppys Madurai (South India)</t>
  </si>
  <si>
    <t>a926713f-8d82-475b-8db9-e4f60074330b</t>
  </si>
  <si>
    <t>Hotel Prasanth Trivandrum</t>
  </si>
  <si>
    <t>Hotel Prasanth Trivandrum (South India)</t>
  </si>
  <si>
    <t>127a24c1-4e53-420f-9602-df76f69cb3f7</t>
  </si>
  <si>
    <t xml:space="preserve">HOTEL PREETI CLASSIC TOWERS OOTY </t>
  </si>
  <si>
    <t>HOTEL PREETI CLASSIC TOWERS OOTY  (South India)</t>
  </si>
  <si>
    <t>aa9434bc-f933-4740-9261-76f0c727764c</t>
  </si>
  <si>
    <t>HOTEL QUORUM MYSOORE</t>
  </si>
  <si>
    <t>HOTEL QUORUM MYSOORE (South India)</t>
  </si>
  <si>
    <t>a2f319a3-3d8e-4215-ba60-ff85a767b92f</t>
  </si>
  <si>
    <t>HOTEL RAGVENDRA RAMESHVARAM</t>
  </si>
  <si>
    <t>HOTEL RAGVENDRA RAMESHVARAM (South India)</t>
  </si>
  <si>
    <t>6c367d45-c9e7-4c9c-a391-f5ea7f1a6fd1</t>
  </si>
  <si>
    <t>Hotel Ramee Guestline Tirupati</t>
  </si>
  <si>
    <t>Hotel Ramee Guestline Tirupati (South India)</t>
  </si>
  <si>
    <t>803bd6d4-b8af-4917-b5a5-c1f4f94dd36a</t>
  </si>
  <si>
    <t>Hotel Red Earth Resort Kabini</t>
  </si>
  <si>
    <t>Hotel Red Earth Resort Kabini (South India)</t>
  </si>
  <si>
    <t>e2bf88db-6cad-460f-a1d8-d0597398f3a1</t>
  </si>
  <si>
    <t xml:space="preserve">Hotel Regenta Central Herald Mysore </t>
  </si>
  <si>
    <t>Hotel Regenta Central Herald Mysore  (South India)</t>
  </si>
  <si>
    <t>9d5bace8-23c8-4bdc-ba10-605d332e3e31</t>
  </si>
  <si>
    <t>HOTEL RIO GRAND MADURAI</t>
  </si>
  <si>
    <t>HOTEL RIO GRAND MADURAI (South India)</t>
  </si>
  <si>
    <t>01c3bda6-b523-4db6-9261-f578e33d8ecb</t>
  </si>
  <si>
    <t>Hotel Room Available Rameswaram</t>
  </si>
  <si>
    <t>Hotel Room Available Rameswaram (South India)</t>
  </si>
  <si>
    <t>04a3b980-abcf-4a97-bace-102d03d9e8f9</t>
  </si>
  <si>
    <t>HOTEL ROOPA MYSORE</t>
  </si>
  <si>
    <t>HOTEL ROOPA MYSORE (South India)</t>
  </si>
  <si>
    <t>e658db13-132b-4474-abf0-a9216278e6aa</t>
  </si>
  <si>
    <t xml:space="preserve">Hotel Samudratheeram Kovalam </t>
  </si>
  <si>
    <t>Hotel Samudratheeram Kovalam  (South India)</t>
  </si>
  <si>
    <t>8dde4d55-ae20-4ff8-a617-da28c32e73bc</t>
  </si>
  <si>
    <t xml:space="preserve">Hotel Sandesh The Prince Mysore </t>
  </si>
  <si>
    <t>Hotel Sandesh The Prince Mysore  (South India)</t>
  </si>
  <si>
    <t>5ff8ebd6-a5b3-4fce-a544-f9b07e8edf5b</t>
  </si>
  <si>
    <t>Hotel Sanihara Wayanad</t>
  </si>
  <si>
    <t>Hotel Sanihara Wayanad (South India)</t>
  </si>
  <si>
    <t>47728cdd-bbf3-4ed9-bf71-85ecd8cb98f9</t>
  </si>
  <si>
    <t>HOTEL SEA VIEW KANYAKUMARI</t>
  </si>
  <si>
    <t>HOTEL SEA VIEW KANYAKUMARI (South India)</t>
  </si>
  <si>
    <t>92128c9f-fd3e-488f-a4f5-08ba260f1cbf</t>
  </si>
  <si>
    <t xml:space="preserve">Hotel Seashore Kanyakumari </t>
  </si>
  <si>
    <t>Hotel Seashore Kanyakumari  (South India)</t>
  </si>
  <si>
    <t>9f874724-67d6-432b-a0c6-a7a131859a75</t>
  </si>
  <si>
    <t>HOTEL SEASHORE RAMESHVARAM</t>
  </si>
  <si>
    <t>HOTEL SEASHORE RAMESHVARAM (South India)</t>
  </si>
  <si>
    <t>e054cf95-08fb-41e7-94a4-2cc12b133bca</t>
  </si>
  <si>
    <t>Hotel Seaview</t>
  </si>
  <si>
    <t>Hotel Seaview (South India)</t>
  </si>
  <si>
    <t>12d8f097-3f9d-4e22-b7dc-48519fb47d46</t>
  </si>
  <si>
    <t>Hotel Seaview Kanyakumari</t>
  </si>
  <si>
    <t>Hotel Seaview Kanyakumari (South India)</t>
  </si>
  <si>
    <t>39caaa87-37eb-4628-83f9-0385b022bf06</t>
  </si>
  <si>
    <t>HOTEL SS PALACE RAMESHWARAM</t>
  </si>
  <si>
    <t>HOTEL SS PALACE RAMESHWARAM (South India)</t>
  </si>
  <si>
    <t>8c97f1c2-d29f-4589-bd5e-f3d20cfd52f9</t>
  </si>
  <si>
    <t xml:space="preserve">HOTEL STERLING FERN HILL </t>
  </si>
  <si>
    <t>HOTEL STERLING FERN HILL  (South India)</t>
  </si>
  <si>
    <t>90c0a933-454a-4927-b72e-038cb8e76999</t>
  </si>
  <si>
    <t>Hotel Sterling Fern Hill Resort Ooty</t>
  </si>
  <si>
    <t>Hotel Sterling Fern Hill Resort Ooty (South India)</t>
  </si>
  <si>
    <t>0f2d2123-0041-4323-9b50-2bcdcf7f9437</t>
  </si>
  <si>
    <t>Hotel Sterling V Grand Madurai</t>
  </si>
  <si>
    <t>Hotel Sterling V Grand Madurai (South India)</t>
  </si>
  <si>
    <t>86a7b66f-feaf-44f0-91b8-7482cf1216be</t>
  </si>
  <si>
    <t>Hotel Swagath Kovalam</t>
  </si>
  <si>
    <t>Hotel Swagath Kovalam (South India)</t>
  </si>
  <si>
    <t>e794a13c-aaaa-40b1-b256-7f0032a0b975</t>
  </si>
  <si>
    <t>HOTEL TAIKA RAMESHVARAM</t>
  </si>
  <si>
    <t>HOTEL TAIKA RAMESHVARAM (South India)</t>
  </si>
  <si>
    <t>4005e420-167e-4b68-ae74-701e80591cb8</t>
  </si>
  <si>
    <t>HOTEL TEMPLE CITI KANYAKUMARI</t>
  </si>
  <si>
    <t>HOTEL TEMPLE CITI KANYAKUMARI (South India)</t>
  </si>
  <si>
    <t>493a1650-0543-43a8-9ea4-2c04fa47221e</t>
  </si>
  <si>
    <t>Hotel Temple Citi Kanyakumari</t>
  </si>
  <si>
    <t>Hotel Temple Citi Kanyakumari (South India)</t>
  </si>
  <si>
    <t>eb6d3fb7-b276-436c-acaf-107d7525e419</t>
  </si>
  <si>
    <t>Hotel The Byke Sunshine Ooty</t>
  </si>
  <si>
    <t>Hotel The Byke Sunshine Ooty (South India)</t>
  </si>
  <si>
    <t>ed3b35ba-a1f4-4702-be1b-aadb525e4e81</t>
  </si>
  <si>
    <t>Hotel The Hamuse Kodaikanal</t>
  </si>
  <si>
    <t>Hotel The Hamuse Kodaikanal (South India)</t>
  </si>
  <si>
    <t>d6347b49-47ba-466b-83a9-3e7594cde66f</t>
  </si>
  <si>
    <t>Hotel The Monarch Ooty</t>
  </si>
  <si>
    <t>Hotel The Monarch Ooty (South India)</t>
  </si>
  <si>
    <t>7aa7d645-d3b8-4201-a5a6-75891ac5fdcf</t>
  </si>
  <si>
    <t>HOTEL UDAY SAMUDRA KOVALAM</t>
  </si>
  <si>
    <t>HOTEL UDAY SAMUDRA KOVALAM (South India)</t>
  </si>
  <si>
    <t>e3730250-f992-4f01-8a56-0c57b481eced</t>
  </si>
  <si>
    <t xml:space="preserve">HOTEL UPAVAN RESORT WAYANAD </t>
  </si>
  <si>
    <t>HOTEL UPAVAN RESORT WAYANAD  (South India)</t>
  </si>
  <si>
    <t>0e2c90b5-4b08-438c-b10e-bbfc93b0dcdf</t>
  </si>
  <si>
    <t>Hotel Viceroy Comforts Mysore</t>
  </si>
  <si>
    <t>Hotel Viceroy Comforts Mysore (South India)</t>
  </si>
  <si>
    <t>6d80eb84-3bab-4025-8ca4-7d0e3cd36709</t>
  </si>
  <si>
    <t>Hotel Vinayaga Rameswaram</t>
  </si>
  <si>
    <t>Hotel Vinayaga Rameswaram (South India)</t>
  </si>
  <si>
    <t>39ee29ab-aabe-489f-b370-a4b42f829dcd</t>
  </si>
  <si>
    <t xml:space="preserve">Hotel Water Woods Kabini </t>
  </si>
  <si>
    <t>Hotel Water Woods Kabini  (South India)</t>
  </si>
  <si>
    <t>c63d0caf-6ee6-4e8f-a7b0-121de530d92b</t>
  </si>
  <si>
    <t xml:space="preserve">Hotel Welbeck Residency Ooty </t>
  </si>
  <si>
    <t>Hotel Welbeck Residency Ooty  (South India)</t>
  </si>
  <si>
    <t>9698ff93-17fa-482a-9672-7decae410c74</t>
  </si>
  <si>
    <t xml:space="preserve">Hotel Zone By The Park Coimbarore </t>
  </si>
  <si>
    <t>Hotel Zone By The Park Coimbarore  (South India)</t>
  </si>
  <si>
    <t>9a690194-dc93-4ea4-a002-683e4e40b0b6</t>
  </si>
  <si>
    <t>Hotel Zone Connect Coimbatore</t>
  </si>
  <si>
    <t>Hotel Zone Connect Coimbatore (South India)</t>
  </si>
  <si>
    <t>9a70c4d4-4d34-4130-9e78-0a571df3bc57</t>
  </si>
  <si>
    <t>J C RESIDENCY KODAIKANAL</t>
  </si>
  <si>
    <t>J C RESIDENCY KODAIKANAL (South India)</t>
  </si>
  <si>
    <t>96c5abde-920e-4797-8e5b-c0124c22ea7b</t>
  </si>
  <si>
    <t>JASMINE PALACE KOVALLAM</t>
  </si>
  <si>
    <t>JASMINE PALACE KOVALLAM (South India)</t>
  </si>
  <si>
    <t>f8387d20-850a-43e0-a175-21ca61592936</t>
  </si>
  <si>
    <t>JEEVESS RETREAT WAYANAD</t>
  </si>
  <si>
    <t>JEEVESS RETREAT WAYANAD (South India)</t>
  </si>
  <si>
    <t>052cfb86-ed23-47e6-a431-546d8aac3545</t>
  </si>
  <si>
    <t xml:space="preserve">JUNGLE BAY RESORT WAYANAD </t>
  </si>
  <si>
    <t>JUNGLE BAY RESORT WAYANAD  (South India)</t>
  </si>
  <si>
    <t>295e5f40-1e47-41ce-bf76-e0376fca7227</t>
  </si>
  <si>
    <t>KALYAN RESIDENCY TIRUPATI</t>
  </si>
  <si>
    <t>KALYAN RESIDENCY TIRUPATI (South India)</t>
  </si>
  <si>
    <t>e3f37809-84b3-4b2f-98a8-3ff8f6dffb8f</t>
  </si>
  <si>
    <t xml:space="preserve">KETTI HEIGHTS RESORT OOTY </t>
  </si>
  <si>
    <t>KETTI HEIGHTS RESORT OOTY  (South India)</t>
  </si>
  <si>
    <t>1d84ec24-57c1-424f-819d-87b607bb999f</t>
  </si>
  <si>
    <t>Kishkinda Heritage Resort Hampi</t>
  </si>
  <si>
    <t>Kishkinda Heritage Resort Hampi (South India)</t>
  </si>
  <si>
    <t>10e9bb21-f539-4c25-b896-4bc24993647d</t>
  </si>
  <si>
    <t xml:space="preserve">KODAI BY THE VALLEY </t>
  </si>
  <si>
    <t>KODAI BY THE VALLEY  (South India)</t>
  </si>
  <si>
    <t>db150336-76ac-4ce4-8305-3bf16a1a93e5</t>
  </si>
  <si>
    <t>KODAI SUNSHINE RESORT KODAIKANAL</t>
  </si>
  <si>
    <t>KODAI SUNSHINE RESORT KODAIKANAL (South India)</t>
  </si>
  <si>
    <t>97f089a7-3bca-4ccb-8b35-cad4aa35a9fa</t>
  </si>
  <si>
    <t>LAKE ROSE RESORT WAYANAD</t>
  </si>
  <si>
    <t>LAKE ROSE RESORT WAYANAD (South India)</t>
  </si>
  <si>
    <t>15b9000f-99e8-4293-9ef2-d5c56d352758</t>
  </si>
  <si>
    <t>LE POSHE KODAIKANAL</t>
  </si>
  <si>
    <t>LE POSHE KODAIKANAL (South India)</t>
  </si>
  <si>
    <t>7893edb8-7f49-4078-9204-c35e9c53c344</t>
  </si>
  <si>
    <t>M M LEGACY KANCHIPURAM</t>
  </si>
  <si>
    <t>M M LEGACY KANCHIPURAM (South India)</t>
  </si>
  <si>
    <t>eb4cd5c9-da09-45f5-b052-f95db1b4f644</t>
  </si>
  <si>
    <t>MADIKERI HERITAGE COORG</t>
  </si>
  <si>
    <t>MADIKERI HERITAGE COORG (South India)</t>
  </si>
  <si>
    <t>c832d31e-6117-41eb-a5c7-80c2e040a536</t>
  </si>
  <si>
    <t>MAMALLA HERITAGE MAHABALIPURAM</t>
  </si>
  <si>
    <t>MAMALLA HERITAGE MAHABALIPURAM (South India)</t>
  </si>
  <si>
    <t>d2668e6a-60a3-497a-bcc7-6ab8fed3f943</t>
  </si>
  <si>
    <t>MANGOLIA RESORT COORG</t>
  </si>
  <si>
    <t>MANGOLIA RESORT COORG (South India)</t>
  </si>
  <si>
    <t>43906eac-5bca-41b8-b871-f875c1c711fb</t>
  </si>
  <si>
    <t>MMR GARDENS MADURAI</t>
  </si>
  <si>
    <t>MMR GARDENS MADURAI (South India)</t>
  </si>
  <si>
    <t>ed5fe5b7-13ec-4132-8e93-12cae30284bc</t>
  </si>
  <si>
    <t>90759597-fb44-4cf5-8184-144aee6c918a</t>
  </si>
  <si>
    <t>Mount Avenue Wayanad</t>
  </si>
  <si>
    <t>Mount Avenue Wayanad (South India)</t>
  </si>
  <si>
    <t>b79f99f3-0850-472a-9731-d0ce40df9d65</t>
  </si>
  <si>
    <t>PALM ERA RESORT COORG</t>
  </si>
  <si>
    <t>PALM ERA RESORT COORG (South India)</t>
  </si>
  <si>
    <t>b9f4e14a-023e-449b-90c1-d57478c55845</t>
  </si>
  <si>
    <t>PETAL RESORT WAYANAD</t>
  </si>
  <si>
    <t>PETAL RESORT WAYANAD (South India)</t>
  </si>
  <si>
    <t>62769145-ea85-433a-bc9a-09a63627d181</t>
  </si>
  <si>
    <t>POPPY'S PLEASANT STAY KODAIKANAL</t>
  </si>
  <si>
    <t>POPPY'S PLEASANT STAY KODAIKANAL (South India)</t>
  </si>
  <si>
    <t>f047bd2c-1aa6-4caf-badb-6a2947ddae8a</t>
  </si>
  <si>
    <t>Poppys Olive de' villa Pondicherry</t>
  </si>
  <si>
    <t>Poppys Olive de' villa Pondicherry (South India)</t>
  </si>
  <si>
    <t>282db223-ade0-4b10-ad7c-e709c97cb6b8</t>
  </si>
  <si>
    <t>Poppys Pleasant Stay</t>
  </si>
  <si>
    <t>Poppys Pleasant Stay (South India)</t>
  </si>
  <si>
    <t>8570aa02-9b06-4be2-b43f-66c25e36c6bf</t>
  </si>
  <si>
    <t>PORCUPINE CASTLE COORG</t>
  </si>
  <si>
    <t>PORCUPINE CASTLE COORG (South India)</t>
  </si>
  <si>
    <t>6c989d06-78bc-46c3-8ebe-9a11798594ef</t>
  </si>
  <si>
    <t xml:space="preserve">Rameshvaram Grand </t>
  </si>
  <si>
    <t>Rameshvaram Grand  (South India)</t>
  </si>
  <si>
    <t>889793ef-adf6-4996-bdfc-fffac3a8dbd0</t>
  </si>
  <si>
    <t>Regenta Kabini Springs</t>
  </si>
  <si>
    <t>Regenta Kabini Springs (South India)</t>
  </si>
  <si>
    <t>985bb234-879b-4950-ae07-2398e93a6969</t>
  </si>
  <si>
    <t>RENEST TIRUPATI</t>
  </si>
  <si>
    <t>RENEST TIRUPATI (South India)</t>
  </si>
  <si>
    <t>24914a04-011a-4379-8112-98e4d134f175</t>
  </si>
  <si>
    <t xml:space="preserve">RIO MERIDIAN  </t>
  </si>
  <si>
    <t>RIO MERIDIAN   (South India)</t>
  </si>
  <si>
    <t>9d1f09ee-54e2-4515-86ed-33da835744a3</t>
  </si>
  <si>
    <t>ROOPA ELITE MYSOORE</t>
  </si>
  <si>
    <t>ROOPA ELITE MYSOORE (South India)</t>
  </si>
  <si>
    <t>b8904895-d6fa-43cd-a044-1a09c567b901</t>
  </si>
  <si>
    <t>ROYAL ORCHID METROPOLE MYSOORE</t>
  </si>
  <si>
    <t>ROYAL ORCHID METROPOLE MYSOORE (South India)</t>
  </si>
  <si>
    <t>e8955cd6-a8fa-473c-9474-e5ebcf06f64d</t>
  </si>
  <si>
    <t>SANDESH THE PRINCE MYSURU</t>
  </si>
  <si>
    <t>SANDESH THE PRINCE MYSURU (South India)</t>
  </si>
  <si>
    <t>63c81e19-eec3-42ac-ac49-f7b81f68ac9e</t>
  </si>
  <si>
    <t xml:space="preserve">SILVAR GREEN WAYANAD </t>
  </si>
  <si>
    <t>SILVAR GREEN WAYANAD  (South India)</t>
  </si>
  <si>
    <t>7dca463f-0cfc-475e-8cb9-da4c0487153d</t>
  </si>
  <si>
    <t>SOMA PALMSHORE KOVALLAM</t>
  </si>
  <si>
    <t>SOMA PALMSHORE KOVALLAM (South India)</t>
  </si>
  <si>
    <t>5b44ec8c-ef1c-4191-8acd-8df853195f3e</t>
  </si>
  <si>
    <t>Sri Venkateswara Residency</t>
  </si>
  <si>
    <t>Sri Venkateswara Residency (South India)</t>
  </si>
  <si>
    <t>5ddd4591-338d-43eb-b3f2-f587f5c69f52</t>
  </si>
  <si>
    <t>Star Palace Rameswaram</t>
  </si>
  <si>
    <t>Star Palace Rameswaram (South India)</t>
  </si>
  <si>
    <t>b1d1ec23-9151-4357-bc35-ff3dccefa2c4</t>
  </si>
  <si>
    <t>Starlite Suites Tirupathi</t>
  </si>
  <si>
    <t>Starlite Suites Tirupathi (South India)</t>
  </si>
  <si>
    <t>1cc6aae9-3858-4d64-b3f6-67a930d05333</t>
  </si>
  <si>
    <t>Sterling Ooty Elk Hill</t>
  </si>
  <si>
    <t>Sterling Ooty Elk Hill (South India)</t>
  </si>
  <si>
    <t>920af99a-09e5-47cc-b2b3-5e69a92664a4</t>
  </si>
  <si>
    <t>STERLING V GRAND MADURAI</t>
  </si>
  <si>
    <t>STERLING V GRAND MADURAI (South India)</t>
  </si>
  <si>
    <t>4122c0eb-394e-4a80-9bd3-843c662d1750</t>
  </si>
  <si>
    <t>Swagath Holiday Resorts</t>
  </si>
  <si>
    <t>Swagath Holiday Resorts (South India)</t>
  </si>
  <si>
    <t>48b79947-e29b-4c0c-a1c0-39ebfd3f0f98</t>
  </si>
  <si>
    <t>Taika Rameswaram</t>
  </si>
  <si>
    <t>Taika Rameswaram (South India)</t>
  </si>
  <si>
    <t>00be0e62-9671-42f7-942d-72c56591f347</t>
  </si>
  <si>
    <t>THANGAN GRAND MADURAI</t>
  </si>
  <si>
    <t>THANGAN GRAND MADURAI (South India)</t>
  </si>
  <si>
    <t>507e1e9d-b495-42ed-84fe-8a05e6f46be2</t>
  </si>
  <si>
    <t>THE DECCAN PARK RESORT OOTY</t>
  </si>
  <si>
    <t>THE DECCAN PARK RESORT OOTY (South India)</t>
  </si>
  <si>
    <t>5ff37050-05a6-4b9f-9172-5d8ff539c446</t>
  </si>
  <si>
    <t>THE GOPINIVAS GRAND KANYAKUMARI</t>
  </si>
  <si>
    <t>THE GOPINIVAS GRAND KANYAKUMARI (South India)</t>
  </si>
  <si>
    <t>d5ff1e96-a458-4212-82fe-c2c5340e9266</t>
  </si>
  <si>
    <t>THE REDOLENT RESORT COORG</t>
  </si>
  <si>
    <t>THE REDOLENT RESORT COORG (South India)</t>
  </si>
  <si>
    <t>4c779bf4-dc12-4f91-8292-f4392c4f02b7</t>
  </si>
  <si>
    <t>VINAYAGA INN</t>
  </si>
  <si>
    <t>VINAYAGA INN (South India)</t>
  </si>
  <si>
    <t>a98bcb9f-0f0b-422e-aa5d-ea4ff937ccf1</t>
  </si>
  <si>
    <t>VISTA SUITE  OOTY</t>
  </si>
  <si>
    <t>VISTA SUITE  OOTY (South India)</t>
  </si>
  <si>
    <t>23306d12-2750-4ace-a44e-e7a03dd1979f</t>
  </si>
  <si>
    <t>06381533-2302-4405-b1c7-8ab326e222ce</t>
  </si>
  <si>
    <t>Warmth Hill Crest Resort</t>
  </si>
  <si>
    <t>Warmth Hill Crest Resort (South India)</t>
  </si>
  <si>
    <t>9892858f-c026-4fe4-8895-e21eecddcabe</t>
  </si>
  <si>
    <t>WELLBACK RESIDENCY OOTY</t>
  </si>
  <si>
    <t>WELLBACK RESIDENCY OOTY (South India)</t>
  </si>
  <si>
    <t>b6c10f86-3ece-4df7-bfbc-8f462a501d2b</t>
  </si>
  <si>
    <t>WOOD STOCK RESORT COORG</t>
  </si>
  <si>
    <t>WOOD STOCK RESORT COORG (South India)</t>
  </si>
  <si>
    <t>6d7646a2-5f7f-4992-b546-a06af9aa41b1</t>
  </si>
  <si>
    <t>WYT HOTELS RAMESHVARAM</t>
  </si>
  <si>
    <t>WYT HOTELS RAMESHVARAM (South India)</t>
  </si>
  <si>
    <t>fa4f51ac-0e33-4bfc-a5a6-0aae9fa3a90c</t>
  </si>
  <si>
    <t>Yellow Bamboo Resort</t>
  </si>
  <si>
    <t>Yellow Bamboo Resort (South India)</t>
  </si>
  <si>
    <t>a3454d3a-d02d-43e6-b93a-8a03da626dc1</t>
  </si>
  <si>
    <t xml:space="preserve">Zip by Spree Hotels Mangala International Coimbatore </t>
  </si>
  <si>
    <t>Zip by Spree Hotels Mangala International Coimbatore  (South India)</t>
  </si>
  <si>
    <t>3a3ea230-533d-4567-9ff8-4e8eb0306f21</t>
  </si>
  <si>
    <t>88TH ELLA HOTEL</t>
  </si>
  <si>
    <t>Sri Lanka</t>
  </si>
  <si>
    <t>88TH ELLA HOTEL (Sri Lanka)</t>
  </si>
  <si>
    <t>2a088c47-3727-4bd9-ab33-9a73ad7204dd</t>
  </si>
  <si>
    <t>LONG BEACH RESORT MIRISSA</t>
  </si>
  <si>
    <t>LONG BEACH RESORT MIRISSA (Sri Lanka)</t>
  </si>
  <si>
    <t>25afb165-b3fc-408c-9fbc-ce28cf342744</t>
  </si>
  <si>
    <t>ANARVA HOTEL COLOMBO</t>
  </si>
  <si>
    <t>Srilanka</t>
  </si>
  <si>
    <t>ANARVA HOTEL COLOMBO (Srilanka)</t>
  </si>
  <si>
    <t>0e05e5e8-49c7-4143-8129-8d56c85ba9c6</t>
  </si>
  <si>
    <t>ARALIYA RED HOTEL NUWARAELIYA</t>
  </si>
  <si>
    <t>ARALIYA RED HOTEL NUWARAELIYA (Srilanka)</t>
  </si>
  <si>
    <t>254de407-f15e-4063-add4-e8fe57396ac4</t>
  </si>
  <si>
    <t>CINAMON CITADEL KANDY</t>
  </si>
  <si>
    <t>CINAMON CITADEL KANDY (Srilanka)</t>
  </si>
  <si>
    <t>02954764-0502-4fe4-b054-ad9da649439a</t>
  </si>
  <si>
    <t>HABARANA VILLAGE BY CINAMON DAMBULA</t>
  </si>
  <si>
    <t>HABARANA VILLAGE BY CINAMON DAMBULA (Srilanka)</t>
  </si>
  <si>
    <t>0b72e4a7-4d67-4454-9c58-9fa3685c93e0</t>
  </si>
  <si>
    <t>Hotel Araliya Red Nuwara Eliya</t>
  </si>
  <si>
    <t>Hotel Araliya Red Nuwara Eliya (Srilanka)</t>
  </si>
  <si>
    <t>0a5f59ac-5bb6-45ea-81ad-a46ea5d9f2cc</t>
  </si>
  <si>
    <t>Hotel Chaarya Resort &amp; Spa, Yala</t>
  </si>
  <si>
    <t>Hotel Chaarya Resort &amp; Spa, Yala (Srilanka)</t>
  </si>
  <si>
    <t>166e352a-878a-46e8-bda1-b4ab442fddd8</t>
  </si>
  <si>
    <t>Hotel Cinnamon Bey Beruwela</t>
  </si>
  <si>
    <t>Hotel Cinnamon Bey Beruwela (Srilanka)</t>
  </si>
  <si>
    <t>91ca7964-aff3-4db8-a631-ac05c91ba253</t>
  </si>
  <si>
    <t>Hotel Cinnamon Wild Yala</t>
  </si>
  <si>
    <t>Hotel Cinnamon Wild Yala (Srilanka)</t>
  </si>
  <si>
    <t>dde8b7cd-8187-4e82-856b-84f4668e4b1f</t>
  </si>
  <si>
    <t>Hotel Elephant Reach Yala</t>
  </si>
  <si>
    <t>Hotel Elephant Reach Yala (Srilanka)</t>
  </si>
  <si>
    <t>0e9b35f5-e90f-4d5f-a029-0c60218edc5e</t>
  </si>
  <si>
    <t>Hotel Elephass Sigiriya</t>
  </si>
  <si>
    <t>Hotel Elephass Sigiriya (Srilanka)</t>
  </si>
  <si>
    <t>7f490703-3cfa-40a2-ad97-a0355fb6c7ef</t>
  </si>
  <si>
    <t>Hotel Grand Kandyan Kandy</t>
  </si>
  <si>
    <t>Hotel Grand Kandyan Kandy (Srilanka)</t>
  </si>
  <si>
    <t>8f07d702-2235-4420-943e-14340a82e8f8</t>
  </si>
  <si>
    <t>Hotel Morven Colombo</t>
  </si>
  <si>
    <t>Hotel Morven Colombo (Srilanka)</t>
  </si>
  <si>
    <t>4bdf94ef-92c6-49ef-a035-1096e3be6d46</t>
  </si>
  <si>
    <t>Hotel NH Collection NH Collection, Colombo</t>
  </si>
  <si>
    <t>Hotel NH Collection NH Collection, Colombo (Srilanka)</t>
  </si>
  <si>
    <t>f12713e0-8399-479a-b7ba-153af739b8e7</t>
  </si>
  <si>
    <t>HOTEL PEGUSES REEF COLOMBO</t>
  </si>
  <si>
    <t>HOTEL PEGUSES REEF COLOMBO (Srilanka)</t>
  </si>
  <si>
    <t>db7d5dae-30b4-4db9-aebb-290c6ebd5021</t>
  </si>
  <si>
    <t>MANDARA RESORT MIRISSA HOTEL</t>
  </si>
  <si>
    <t>MANDARA RESORT MIRISSA HOTEL (Srilanka)</t>
  </si>
  <si>
    <t>dfb0a350-fd95-4015-a6b3-14982942ef2d</t>
  </si>
  <si>
    <t>MORNING DEW HOTEL ELLA</t>
  </si>
  <si>
    <t>MORNING DEW HOTEL ELLA (Srilanka)</t>
  </si>
  <si>
    <t>80733a7d-50d6-4710-abb6-6730d77185f5</t>
  </si>
  <si>
    <t>Royal Classic Resort Kandy</t>
  </si>
  <si>
    <t>Royal Classic Resort Kandy (Srilanka)</t>
  </si>
  <si>
    <t>7f802f7b-a1a6-4271-a84c-298e677d943c</t>
  </si>
  <si>
    <t>SIGIRIANA RESORT BY THILANKA</t>
  </si>
  <si>
    <t>SIGIRIANA RESORT BY THILANKA (Srilanka)</t>
  </si>
  <si>
    <t>31d12e94-f557-4bd3-b3ba-063a3ae04b12</t>
  </si>
  <si>
    <t>Tangerine Beach Resort Bentota</t>
  </si>
  <si>
    <t>Tangerine Beach Resort Bentota (Srilanka)</t>
  </si>
  <si>
    <t>5a3e0362-e75f-4c85-9109-bf13a9194379</t>
  </si>
  <si>
    <t>TEMPLE TREE RESORT BENTOTA</t>
  </si>
  <si>
    <t>TEMPLE TREE RESORT BENTOTA (Srilanka)</t>
  </si>
  <si>
    <t>a8d14c7a-5416-49b9-8afa-5264f4bd9caf</t>
  </si>
  <si>
    <t>The Ocean Colombo</t>
  </si>
  <si>
    <t>The Ocean Colombo (Srilanka)</t>
  </si>
  <si>
    <t>3809ff2d-a35b-4bfc-ac04-3cfba95d9004</t>
  </si>
  <si>
    <t xml:space="preserve"> Ramada by Wyndham Aonang Krabi</t>
  </si>
  <si>
    <t>Thailand</t>
  </si>
  <si>
    <t xml:space="preserve"> Ramada by Wyndham Aonang Krabi (Thailand)</t>
  </si>
  <si>
    <t>796352b1-80ae-4b2e-86aa-43b0fdf38faa</t>
  </si>
  <si>
    <t>ANDARIKA RESORT PHUKET</t>
  </si>
  <si>
    <t>ANDARIKA RESORT PHUKET (Thailand)</t>
  </si>
  <si>
    <t>6e41f7b0-e894-433e-bd4c-a0cc71417341</t>
  </si>
  <si>
    <t>AO NANG PARADISE RESORT KRABI</t>
  </si>
  <si>
    <t>AO NANG PARADISE RESORT KRABI (Thailand)</t>
  </si>
  <si>
    <t>eda5e02b-e4f4-497d-b2dd-c5a5991ec7a2</t>
  </si>
  <si>
    <t>ASHLEE HEIGHTS PATONG</t>
  </si>
  <si>
    <t>ASHLEE HEIGHTS PATONG (Thailand)</t>
  </si>
  <si>
    <t>96401c47-0c5d-413b-b724-2298f01492fe</t>
  </si>
  <si>
    <t>AVA SEA RESORT KRABI</t>
  </si>
  <si>
    <t>AVA SEA RESORT KRABI (Thailand)</t>
  </si>
  <si>
    <t>f32ec31c-c7c0-47ae-8d38-62016c317b70</t>
  </si>
  <si>
    <t>BAIYUKE SKY</t>
  </si>
  <si>
    <t>BAIYUKE SKY (Thailand)</t>
  </si>
  <si>
    <t>018c0bd9-5a06-473f-a3e0-4951936a8cc8</t>
  </si>
  <si>
    <t xml:space="preserve">Bangkok Palace </t>
  </si>
  <si>
    <t>Bangkok Palace  (Thailand)</t>
  </si>
  <si>
    <t>967c1608-3016-4580-ae4f-30c3462c847c</t>
  </si>
  <si>
    <t>CASA DEL M RESORT PHUKET</t>
  </si>
  <si>
    <t>CASA DEL M RESORT PHUKET (Thailand)</t>
  </si>
  <si>
    <t>3ba6f4d2-350b-4f8c-b2f1-f1a8b8d96a82</t>
  </si>
  <si>
    <t>CENTARA GATE BANGKOK</t>
  </si>
  <si>
    <t>CENTARA GATE BANGKOK (Thailand)</t>
  </si>
  <si>
    <t>01df9612-60db-469d-b83b-a182906358ed</t>
  </si>
  <si>
    <t>CENTARA GRAND KRABI</t>
  </si>
  <si>
    <t>CENTARA GRAND KRABI (Thailand)</t>
  </si>
  <si>
    <t>3019cd65-e815-407d-a7c6-e18d8cdcb2a1</t>
  </si>
  <si>
    <t>CENTARA PATTAYA (Thailand)</t>
  </si>
  <si>
    <t>e630edc5-c913-4c32-83b2-95bfaff7f0d1</t>
  </si>
  <si>
    <t>CENTARA PHU PANO RESORT</t>
  </si>
  <si>
    <t>CENTARA PHU PANO RESORT (Thailand)</t>
  </si>
  <si>
    <t>2ee18a7c-34bb-481b-9388-e6b04e29b224</t>
  </si>
  <si>
    <t>CHADA RESORT KRABI</t>
  </si>
  <si>
    <t>CHADA RESORT KRABI (Thailand)</t>
  </si>
  <si>
    <t>3dc2efc0-cc4a-4564-a255-5b8b02e470c0</t>
  </si>
  <si>
    <t>CHANALAL RESORT PHUKET</t>
  </si>
  <si>
    <t>CHANALAL RESORT PHUKET (Thailand)</t>
  </si>
  <si>
    <t>991e5bed-24e1-42d6-a09a-332cecc970bb</t>
  </si>
  <si>
    <t>Chaweng Noi Pool Villa Ko samui</t>
  </si>
  <si>
    <t>Chaweng Noi Pool Villa Ko samui (Thailand)</t>
  </si>
  <si>
    <t>acecea2a-d627-45f4-9ca1-7da1f05b1687</t>
  </si>
  <si>
    <t>CITRUS GRAND PATTAYA</t>
  </si>
  <si>
    <t>CITRUS GRAND PATTAYA (Thailand)</t>
  </si>
  <si>
    <t>b449e4ee-907a-496e-a527-68276471ac11</t>
  </si>
  <si>
    <t>Ecotel Bangkok</t>
  </si>
  <si>
    <t>Ecotel Bangkok (Thailand)</t>
  </si>
  <si>
    <t>d26727d7-5252-4350-b363-6afe17c03b38</t>
  </si>
  <si>
    <t>FISHERMAN'S HARBOUR RESORT PHUKET</t>
  </si>
  <si>
    <t>FISHERMAN'S HARBOUR RESORT PHUKET (Thailand)</t>
  </si>
  <si>
    <t>d239f723-8d0a-49bd-b296-0e0f51cc896c</t>
  </si>
  <si>
    <t>Glow Pattaya</t>
  </si>
  <si>
    <t>Glow Pattaya (Thailand)</t>
  </si>
  <si>
    <t>ed78af72-b722-4bef-8b64-1bf68d2deb04</t>
  </si>
  <si>
    <t>HOLIDAY INN BY IHG KRABI</t>
  </si>
  <si>
    <t>HOLIDAY INN BY IHG KRABI (Thailand)</t>
  </si>
  <si>
    <t>5adc3cee-793d-4acf-8561-f5ad59d0b4a0</t>
  </si>
  <si>
    <t xml:space="preserve">Hotel  Best Westen patong Beach Phuket </t>
  </si>
  <si>
    <t>Hotel  Best Westen patong Beach Phuket  (Thailand)</t>
  </si>
  <si>
    <t>1acad79b-9301-4045-821f-6c987784043d</t>
  </si>
  <si>
    <t xml:space="preserve">Hotel Ananta burin resort Krabi </t>
  </si>
  <si>
    <t>Hotel Ananta burin resort Krabi  (Thailand)</t>
  </si>
  <si>
    <t>28d65edb-40cf-4f57-b7d9-d7da56710ff5</t>
  </si>
  <si>
    <t>HOTEL ANDAKIRA PHUKET</t>
  </si>
  <si>
    <t>HOTEL ANDAKIRA PHUKET (Thailand)</t>
  </si>
  <si>
    <t>a1162919-87c3-47fe-a7a0-d05342279893</t>
  </si>
  <si>
    <t>HOTEL ASHLEE PLAZA PATONG PHUKET</t>
  </si>
  <si>
    <t>HOTEL ASHLEE PLAZA PATONG PHUKET (Thailand)</t>
  </si>
  <si>
    <t>410e502e-5c5a-4f84-b37f-5b89811c1695</t>
  </si>
  <si>
    <t>HOTEL AVA SEA KRABI</t>
  </si>
  <si>
    <t>HOTEL AVA SEA KRABI (Thailand)</t>
  </si>
  <si>
    <t>cf46dc35-a30e-4354-b8e0-709841040326</t>
  </si>
  <si>
    <t xml:space="preserve">Hotel Avni Aonang Krabi </t>
  </si>
  <si>
    <t>Hotel Avni Aonang Krabi  (Thailand)</t>
  </si>
  <si>
    <t>a798c977-b383-47ac-b1d7-168d5f536c89</t>
  </si>
  <si>
    <t>Hotel Deevana Krabi Resort.</t>
  </si>
  <si>
    <t>Hotel Deevana Krabi Resort. (Thailand)</t>
  </si>
  <si>
    <t>12a13c2a-c624-4b47-9236-1699fcb3010a</t>
  </si>
  <si>
    <t>HOTEL ECOTEL BANGKOK</t>
  </si>
  <si>
    <t>HOTEL ECOTEL BANGKOK (Thailand)</t>
  </si>
  <si>
    <t>32cf729a-147e-4b5d-9dde-f21ca5bb0bfc</t>
  </si>
  <si>
    <t>Hotel Glow Ao Nang Krabi</t>
  </si>
  <si>
    <t>Hotel Glow Ao Nang Krabi (Thailand)</t>
  </si>
  <si>
    <t>9a39bbfd-0e5d-4177-9fb7-1f5e2285f2b0</t>
  </si>
  <si>
    <t>Hotel Golden Beach Pattaya</t>
  </si>
  <si>
    <t>Hotel Golden Beach Pattaya (Thailand)</t>
  </si>
  <si>
    <t>2509f9c4-42d5-42bd-a90c-c049c7a6065d</t>
  </si>
  <si>
    <t xml:space="preserve">Hotel Holiday Style Ao nang Beach Resort Krabi </t>
  </si>
  <si>
    <t>Hotel Holiday Style Ao nang Beach Resort Krabi  (Thailand)</t>
  </si>
  <si>
    <t>f0ca82c2-7b08-46db-98e3-1f12a8cd5556</t>
  </si>
  <si>
    <t>Hotel IBIS Phuket Patong</t>
  </si>
  <si>
    <t>Hotel IBIS Phuket Patong (Thailand)</t>
  </si>
  <si>
    <t>32b62098-a7be-4b90-9161-10f7977d7fca</t>
  </si>
  <si>
    <t>Hotel IBIS Styles Krabi Ao Nang</t>
  </si>
  <si>
    <t>Hotel IBIS Styles Krabi Ao Nang (Thailand)</t>
  </si>
  <si>
    <t>569dea0a-c751-4318-b191-c05e8cdf27e6</t>
  </si>
  <si>
    <t>Hotel M Chiang Resort Chiang Mai</t>
  </si>
  <si>
    <t>Hotel M Chiang Resort Chiang Mai (Thailand)</t>
  </si>
  <si>
    <t>41ba99db-3dad-491d-beb0-5848535fedbb</t>
  </si>
  <si>
    <t>Hotel Mercure Chiang Mai</t>
  </si>
  <si>
    <t>Hotel Mercure Chiang Mai (Thailand)</t>
  </si>
  <si>
    <t>c1fe4945-6183-4b0b-b902-dc3c08b980cd</t>
  </si>
  <si>
    <t>Hotel Mind Resort Pattaya</t>
  </si>
  <si>
    <t>Hotel Mind Resort Pattaya (Thailand)</t>
  </si>
  <si>
    <t>d68b28c7-88c6-4c99-b825-0f3067042a6a</t>
  </si>
  <si>
    <t xml:space="preserve">Hotel Nova Gold Pattaya </t>
  </si>
  <si>
    <t>Hotel Nova Gold Pattaya  (Thailand)</t>
  </si>
  <si>
    <t>2f97d094-21ff-414d-921c-4dfe7da8c2d5</t>
  </si>
  <si>
    <t>Hotel Ramada By Wyndham Phuket</t>
  </si>
  <si>
    <t>Hotel Ramada By Wyndham Phuket (Thailand)</t>
  </si>
  <si>
    <t>d4cfd4ff-65c3-40b4-8a3d-82abb4948a24</t>
  </si>
  <si>
    <t>HOTEL RAMADA D'MA BANGKOK</t>
  </si>
  <si>
    <t>HOTEL RAMADA D'MA BANGKOK (Thailand)</t>
  </si>
  <si>
    <t>e1e8c07a-997a-4349-8d04-5d9e08049ea0</t>
  </si>
  <si>
    <t>HOTEL SEASON SIAM BANGKOK</t>
  </si>
  <si>
    <t>HOTEL SEASON SIAM BANGKOK (Thailand)</t>
  </si>
  <si>
    <t>0b7f4904-d865-46f0-9ddf-edbd1ca925b1</t>
  </si>
  <si>
    <t>Hotel The AIM Patong Phuket</t>
  </si>
  <si>
    <t>Hotel The AIM Patong Phuket (Thailand)</t>
  </si>
  <si>
    <t>77c73fc0-8920-49be-bb8d-0c336cd04a76</t>
  </si>
  <si>
    <t>HULA HULA RESORT KRABI</t>
  </si>
  <si>
    <t>HULA HULA RESORT KRABI (Thailand)</t>
  </si>
  <si>
    <t>1995ff8c-8ef7-40f4-9329-4b50f94789df</t>
  </si>
  <si>
    <t>KRABI RESORT</t>
  </si>
  <si>
    <t>KRABI RESORT (Thailand)</t>
  </si>
  <si>
    <t>e5b56114-8b8c-4df8-b240-2c7651eef061</t>
  </si>
  <si>
    <t>Loft Hotel Pattaya</t>
  </si>
  <si>
    <t>Loft Hotel Pattaya (Thailand)</t>
  </si>
  <si>
    <t>cc1bdb7f-da12-4c6e-8670-9e2131055b6d</t>
  </si>
  <si>
    <t>NORA BEACH RESORT KOH SOMAI</t>
  </si>
  <si>
    <t>NORA BEACH RESORT KOH SOMAI (Thailand)</t>
  </si>
  <si>
    <t>17a0f219-b5f5-43a1-b76a-80347878fb41</t>
  </si>
  <si>
    <t xml:space="preserve">PATONG LODGE HOTEL PHUKET </t>
  </si>
  <si>
    <t>PATONG LODGE HOTEL PHUKET  (Thailand)</t>
  </si>
  <si>
    <t>a2c6e3a5-a8cc-4cdc-b450-8586ed403442</t>
  </si>
  <si>
    <t>Patong Paragon Resort &amp; Spa</t>
  </si>
  <si>
    <t>Patong Paragon Resort &amp; Spa (Thailand)</t>
  </si>
  <si>
    <t>9656791f-cc7c-4f66-a269-a706d78edc39</t>
  </si>
  <si>
    <t>PEACE LUNGANGA RESORT KRABI</t>
  </si>
  <si>
    <t>PEACE LUNGANGA RESORT KRABI (Thailand)</t>
  </si>
  <si>
    <t>726f6f68-bf50-4e55-a629-eb046c863643</t>
  </si>
  <si>
    <t>PHI PHI HARBOUR VIEW PHI PHI ISLAND</t>
  </si>
  <si>
    <t>PHI PHI HARBOUR VIEW PHI PHI ISLAND (Thailand)</t>
  </si>
  <si>
    <t>357e8e71-496e-4e27-89ec-a22a73df1c0d</t>
  </si>
  <si>
    <t>PULLMAN PHUKET PANWA BEACH RESORT</t>
  </si>
  <si>
    <t>PULLMAN PHUKET PANWA BEACH RESORT (Thailand)</t>
  </si>
  <si>
    <t>c53ad35a-f1a1-4c13-af26-f7b90e76d2b7</t>
  </si>
  <si>
    <t xml:space="preserve">SUN SET BEACH RESORT PHUKET </t>
  </si>
  <si>
    <t>SUN SET BEACH RESORT PHUKET  (Thailand)</t>
  </si>
  <si>
    <t>f6735531-8038-4ae1-a32f-8d00d97fd1c7</t>
  </si>
  <si>
    <t>SUNDA RESORT KRABI</t>
  </si>
  <si>
    <t>SUNDA RESORT KRABI (Thailand)</t>
  </si>
  <si>
    <t>67dba9d7-4f99-48f7-82ac-bab1bd593a42</t>
  </si>
  <si>
    <t>THE CLIFF ELEGANCE RESORT KRABI</t>
  </si>
  <si>
    <t>THE CLIFF ELEGANCE RESORT KRABI (Thailand)</t>
  </si>
  <si>
    <t>44d10133-b3b1-43f4-8587-8eb04ef9e66f</t>
  </si>
  <si>
    <t xml:space="preserve">THE NATURE PHUKET </t>
  </si>
  <si>
    <t>THE NATURE PHUKET  (Thailand)</t>
  </si>
  <si>
    <t>0af07474-92a8-48c3-85c7-4ea10a90aa03</t>
  </si>
  <si>
    <t>VINCE PRATUMAN BANGKOK (Thailand)</t>
  </si>
  <si>
    <t>20797631-a0c9-4cba-98c5-5c7aaa6a3f18</t>
  </si>
  <si>
    <t>Hotel City Center Taksim Istanbul</t>
  </si>
  <si>
    <t xml:space="preserve">Turkiye </t>
  </si>
  <si>
    <t>Hotel City Center Taksim Istanbul (Turkiye )</t>
  </si>
  <si>
    <t>240ea3b7-9730-4b17-a053-4d57fa0555a1</t>
  </si>
  <si>
    <t>Hotel Dinler Cappadocia</t>
  </si>
  <si>
    <t>Hotel Dinler Cappadocia (Turkiye )</t>
  </si>
  <si>
    <t>b4c6fb00-fe93-4ddd-88bd-74a33a8040c8</t>
  </si>
  <si>
    <t>ARAVALLI TREEE UDAIPUR</t>
  </si>
  <si>
    <t>Udaipur</t>
  </si>
  <si>
    <t>ARAVALLI TREEE UDAIPUR (Udaipur)</t>
  </si>
  <si>
    <t>49116668-a0d2-44ff-a298-26c5075fd7e6</t>
  </si>
  <si>
    <t>Hotel Holymont Udaipur</t>
  </si>
  <si>
    <t>Hotel Holymont Udaipur (Udaipur)</t>
  </si>
  <si>
    <t>368bc850-7c52-4b7a-bc64-be5c8528e461</t>
  </si>
  <si>
    <t>Hotel Turban Roopgarh</t>
  </si>
  <si>
    <t>Hotel Turban Roopgarh (Udaipur)</t>
  </si>
  <si>
    <t>d61af9d2-3c87-4ccc-acba-fd25f11956aa</t>
  </si>
  <si>
    <t>Mysa Resort</t>
  </si>
  <si>
    <t>Mysa Resort (Udaipur)</t>
  </si>
  <si>
    <t>530aba26-71d3-4b7d-adb2-e1e3ef002f35</t>
  </si>
  <si>
    <t>QUEENS VILLA 6BHK</t>
  </si>
  <si>
    <t>QUEENS VILLA 6BHK (Udaipur)</t>
  </si>
  <si>
    <t>a8ab6e26-a1d5-4796-b0c8-1792bfdf0ae2</t>
  </si>
  <si>
    <t>ARCADIA HOTEL VARANASI</t>
  </si>
  <si>
    <t>Uttar Pradesh</t>
  </si>
  <si>
    <t>ARCADIA HOTEL VARANASI (Uttar Pradesh)</t>
  </si>
  <si>
    <t>8642e448-7c2e-44e0-8f5e-cf7bcab668f8</t>
  </si>
  <si>
    <t>HOTEL AVADH SUNSHINE AYODHYA</t>
  </si>
  <si>
    <t>HOTEL AVADH SUNSHINE AYODHYA (Uttar Pradesh)</t>
  </si>
  <si>
    <t>f78f742c-7b99-4e70-a28b-4e96c1739115</t>
  </si>
  <si>
    <t>Hotel Comfort Inn</t>
  </si>
  <si>
    <t>Hotel Comfort Inn (Uttar Pradesh)</t>
  </si>
  <si>
    <t>1c2b080a-444f-4c51-8704-67dcf3d6b74f</t>
  </si>
  <si>
    <t>HOTEL ELITE SUITE LUCKNOW (Uttar Pradesh)</t>
  </si>
  <si>
    <t>5df50ddf-7541-475f-b277-f53777cead57</t>
  </si>
  <si>
    <t>Hotel Fab Ram Kashi inn</t>
  </si>
  <si>
    <t>Hotel Fab Ram Kashi inn (Uttar Pradesh)</t>
  </si>
  <si>
    <t>5c09c58e-0156-4b7f-9f47-86d5d1db473b</t>
  </si>
  <si>
    <t>Hotel Heritage Devine</t>
  </si>
  <si>
    <t>Hotel Heritage Devine (Uttar Pradesh)</t>
  </si>
  <si>
    <t>801beb11-fac8-4897-876e-1dc1033dd26f</t>
  </si>
  <si>
    <t>HOTEL HIRA INN PRAYAGRAJ</t>
  </si>
  <si>
    <t>HOTEL HIRA INN PRAYAGRAJ (Uttar Pradesh)</t>
  </si>
  <si>
    <t>fefe2ee9-05b3-46a6-8677-2776ca1614e5</t>
  </si>
  <si>
    <t>Hotel Kama International Gorakhpur</t>
  </si>
  <si>
    <t>Hotel Kama International Gorakhpur (Uttar Pradesh)</t>
  </si>
  <si>
    <t>ff3662ee-3ccb-4a29-bdeb-9aa9fdc95fc0</t>
  </si>
  <si>
    <t>Hotel Life Point Grand</t>
  </si>
  <si>
    <t>Hotel Life Point Grand (Uttar Pradesh)</t>
  </si>
  <si>
    <t>0e547b31-a41c-45c2-be36-f9480dd89d5c</t>
  </si>
  <si>
    <t xml:space="preserve">Hotel Parth chitrakoot </t>
  </si>
  <si>
    <t>Hotel Parth chitrakoot  (Uttar Pradesh)</t>
  </si>
  <si>
    <t>ef463099-571d-47cc-9592-e881605e4977</t>
  </si>
  <si>
    <t>Hotel Rameshwaram Vatika</t>
  </si>
  <si>
    <t>Hotel Rameshwaram Vatika (Uttar Pradesh)</t>
  </si>
  <si>
    <t>51dc029a-e03b-42cf-bb1a-f05c13647327</t>
  </si>
  <si>
    <t>Hotel Rameswaram Vatika Varanasi</t>
  </si>
  <si>
    <t>Hotel Rameswaram Vatika Varanasi (Uttar Pradesh)</t>
  </si>
  <si>
    <t>75de0c69-6653-4ee1-b873-9c07fbf3d397</t>
  </si>
  <si>
    <t>HOTEL SHUBHARAMBH AYODHYA</t>
  </si>
  <si>
    <t>HOTEL SHUBHARAMBH AYODHYA (Uttar Pradesh)</t>
  </si>
  <si>
    <t>8e6fa431-c7d8-481b-96ac-8cd25b2e786f</t>
  </si>
  <si>
    <t>HOTEL SQUAREINN VARANASI</t>
  </si>
  <si>
    <t>HOTEL SQUAREINN VARANASI (Uttar Pradesh)</t>
  </si>
  <si>
    <t>0b934ab4-447a-4371-b57f-106b9a3bd63b</t>
  </si>
  <si>
    <t>HOTEL YASH PADNAM PRAYAG RAJ</t>
  </si>
  <si>
    <t>HOTEL YASH PADNAM PRAYAG RAJ (Uttar Pradesh)</t>
  </si>
  <si>
    <t>73143d65-e4fa-470e-b1f3-d516dded9781</t>
  </si>
  <si>
    <t>JANKI HOTEL AYODHYA</t>
  </si>
  <si>
    <t>JANKI HOTEL AYODHYA (Uttar Pradesh)</t>
  </si>
  <si>
    <t>2ad023f7-9978-48ab-a280-621bc90562c0</t>
  </si>
  <si>
    <t>KANHA SHYAM PRAYAGRAJ</t>
  </si>
  <si>
    <t>KANHA SHYAM PRAYAGRAJ (Uttar Pradesh)</t>
  </si>
  <si>
    <t>e624a893-91e0-4dda-9f6a-813e94713d7a</t>
  </si>
  <si>
    <t>KRINSCOSSO AYODHYA</t>
  </si>
  <si>
    <t>KRINSCOSSO AYODHYA (Uttar Pradesh)</t>
  </si>
  <si>
    <t>733cc713-b629-4ae0-9b51-efbbbc3eb7ff</t>
  </si>
  <si>
    <t>RIVERFRONT RESORT CHITRAKOOT</t>
  </si>
  <si>
    <t>RIVERFRONT RESORT CHITRAKOOT (Uttar Pradesh)</t>
  </si>
  <si>
    <t>d7c853fe-26eb-4f5d-9614-11e0d5e8a29e</t>
  </si>
  <si>
    <t>Tent At Prayagraj</t>
  </si>
  <si>
    <t>Tent At Prayagraj (Uttar Pradesh)</t>
  </si>
  <si>
    <t>f39a9518-368c-45a8-b97c-90b58d6a7e6b</t>
  </si>
  <si>
    <t>THE ELEGANCE VARANASI</t>
  </si>
  <si>
    <t>THE ELEGANCE VARANASI (Uttar Pradesh)</t>
  </si>
  <si>
    <t>7f6a946c-987c-4779-b9a8-c594f16781f1</t>
  </si>
  <si>
    <t>THE RIVERFRONT RESORT CHITRAKOOT</t>
  </si>
  <si>
    <t>THE RIVERFRONT RESORT CHITRAKOOT (Uttar Pradesh)</t>
  </si>
  <si>
    <t>3ad6f2ba-3085-4c09-8348-2e7eba4c981b</t>
  </si>
  <si>
    <t xml:space="preserve"> Divine Laxmi Ganga</t>
  </si>
  <si>
    <t>Uttarakhand</t>
  </si>
  <si>
    <t xml:space="preserve"> Divine Laxmi Ganga (Uttarakhand)</t>
  </si>
  <si>
    <t>522fe033-7151-465d-adcb-93f197cde1c6</t>
  </si>
  <si>
    <t>ALOHA ON GANGES</t>
  </si>
  <si>
    <t>ALOHA ON GANGES (Uttarakhand)</t>
  </si>
  <si>
    <t>10bd60b1-7d18-4689-a9e3-394794a0985f</t>
  </si>
  <si>
    <t>AMOD FEATHER TOUCH NAINITAAL</t>
  </si>
  <si>
    <t>AMOD FEATHER TOUCH NAINITAAL (Uttarakhand)</t>
  </si>
  <si>
    <t>8db0b0b3-3ac8-444f-bbbf-8fe52134045c</t>
  </si>
  <si>
    <t>AURA BY EXPERIENCE CORBETT</t>
  </si>
  <si>
    <t>AURA BY EXPERIENCE CORBETT (Uttarakhand)</t>
  </si>
  <si>
    <t>b7669fd1-f8ed-4947-bec0-fe2363870cd4</t>
  </si>
  <si>
    <t>BLISS GANGA RISHIKESH</t>
  </si>
  <si>
    <t>BLISS GANGA RISHIKESH (Uttarakhand)</t>
  </si>
  <si>
    <t>59cd2fb9-978d-46f6-8c88-c7a3997f60a2</t>
  </si>
  <si>
    <t>BLOSSOM HIDEWAY KAUSANI</t>
  </si>
  <si>
    <t>BLOSSOM HIDEWAY KAUSANI (Uttarakhand)</t>
  </si>
  <si>
    <t>113f6f26-a514-485d-8040-d0f4e1f14e02</t>
  </si>
  <si>
    <t xml:space="preserve">Blue Pines Resort Lansdowne </t>
  </si>
  <si>
    <t>Blue Pines Resort Lansdowne  (Uttarakhand)</t>
  </si>
  <si>
    <t>3d5319da-02d9-4c3f-8d70-cc7473605401</t>
  </si>
  <si>
    <t>BLUE POPPY RESORT AULI</t>
  </si>
  <si>
    <t>BLUE POPPY RESORT AULI (Uttarakhand)</t>
  </si>
  <si>
    <t>d57370af-9013-4a38-86f8-da67afcad4d8</t>
  </si>
  <si>
    <t>bbd70764-5330-4d60-80e2-37a3647ecf1a</t>
  </si>
  <si>
    <t>CEDDAR RESORT NAINITAAL</t>
  </si>
  <si>
    <t>CEDDAR RESORT NAINITAAL (Uttarakhand)</t>
  </si>
  <si>
    <t>04a0f35f-2954-493c-be86-bdcfdaa3206c</t>
  </si>
  <si>
    <t>CLICK TIGER DEN RESORT CORBETT</t>
  </si>
  <si>
    <t>CLICK TIGER DEN RESORT CORBETT (Uttarakhand)</t>
  </si>
  <si>
    <t>8a48e238-3e8c-4fc0-924a-4b913560adf9</t>
  </si>
  <si>
    <t>CORBETT WILD RIVER ACCESS RESORT</t>
  </si>
  <si>
    <t>CORBETT WILD RIVER ACCESS RESORT (Uttarakhand)</t>
  </si>
  <si>
    <t>bf75806b-bc9b-4e41-8142-3deb8460733c</t>
  </si>
  <si>
    <t>CYGNETT MOUNTAIN BREEZE NAINITAAL</t>
  </si>
  <si>
    <t>CYGNETT MOUNTAIN BREEZE NAINITAAL (Uttarakhand)</t>
  </si>
  <si>
    <t>882fc8e5-ec75-446e-881c-d0621eb6655d</t>
  </si>
  <si>
    <t>Divine Ganga Resort Shivpuri</t>
  </si>
  <si>
    <t>Divine Ganga Resort Shivpuri (Uttarakhand)</t>
  </si>
  <si>
    <t>f488109d-1cf8-4ea4-bd47-9217f39df3b5</t>
  </si>
  <si>
    <t>DYNASTY RESORT NAINITAAL</t>
  </si>
  <si>
    <t>DYNASTY RESORT NAINITAAL (Uttarakhand)</t>
  </si>
  <si>
    <t>34d69ac5-f211-4bef-aa13-d8f03786e73e</t>
  </si>
  <si>
    <t>Fisherman's Lodge Bhimtal</t>
  </si>
  <si>
    <t>Fisherman's Lodge Bhimtal (Uttarakhand)</t>
  </si>
  <si>
    <t>b8023334-84f9-45dd-bd1e-4b6da8c60fa0</t>
  </si>
  <si>
    <t>FOXOSO CORAL DELHI AIRPORT</t>
  </si>
  <si>
    <t>FOXOSO CORAL DELHI AIRPORT (Uttarakhand)</t>
  </si>
  <si>
    <t>1a0f8830-4db7-4442-b610-09982da2e7e2</t>
  </si>
  <si>
    <t>FOXOSO CORAL RESORT &amp; SPA NAINITAAL</t>
  </si>
  <si>
    <t>FOXOSO CORAL RESORT &amp; SPA NAINITAAL (Uttarakhand)</t>
  </si>
  <si>
    <t>f9c43a45-ebc0-41ee-b18c-a9e2b655e22b</t>
  </si>
  <si>
    <t>FOXOSO MISTY OAKS RESORT NAINITAL</t>
  </si>
  <si>
    <t>FOXOSO MISTY OAKS RESORT NAINITAL (Uttarakhand)</t>
  </si>
  <si>
    <t>ca77c57f-2f22-481b-b151-381091f865ba</t>
  </si>
  <si>
    <t>HIMALAYAN MOUNT VIEW KAUSANI</t>
  </si>
  <si>
    <t>HIMALAYAN MOUNT VIEW KAUSANI (Uttarakhand)</t>
  </si>
  <si>
    <t>51aec6c2-9bbf-4943-902a-faafe5c6206e</t>
  </si>
  <si>
    <t xml:space="preserve">Hotel Aaroham The Watergate Bhimtal </t>
  </si>
  <si>
    <t>Hotel Aaroham The Watergate Bhimtal  (Uttarakhand)</t>
  </si>
  <si>
    <t>6557aed5-7875-44b4-982f-3cc35563b8bc</t>
  </si>
  <si>
    <t xml:space="preserve">HOTEL AGRA GRANDE AGRA </t>
  </si>
  <si>
    <t>HOTEL AGRA GRANDE AGRA  (Uttarakhand)</t>
  </si>
  <si>
    <t>742cebf7-1104-4613-852b-daa32c337a67</t>
  </si>
  <si>
    <t>Hotel Blossom Hideaways Kausani</t>
  </si>
  <si>
    <t>Hotel Blossom Hideaways Kausani (Uttarakhand)</t>
  </si>
  <si>
    <t>4c8e8984-bc08-4123-a209-2c036d9aa19e</t>
  </si>
  <si>
    <t>Hotel Cedar Woods Nainital</t>
  </si>
  <si>
    <t>Hotel Cedar Woods Nainital (Uttarakhand)</t>
  </si>
  <si>
    <t>39570009-0a73-41e4-b76b-72b3b1b1925c</t>
  </si>
  <si>
    <t>Hotel Chevron Rosemount, Ranikhet</t>
  </si>
  <si>
    <t>Hotel Chevron Rosemount, Ranikhet (Uttarakhand)</t>
  </si>
  <si>
    <t>88e09438-f4d2-4e06-9017-78b28f823faa</t>
  </si>
  <si>
    <t>Hotel Divine Resort Rishikesh</t>
  </si>
  <si>
    <t>Hotel Divine Resort Rishikesh (Uttarakhand)</t>
  </si>
  <si>
    <t>62b0699d-1122-486f-8e9f-d36f5600f384</t>
  </si>
  <si>
    <t>Hotel Ensober Monal Nainital</t>
  </si>
  <si>
    <t>Hotel Ensober Monal Nainital (Uttarakhand)</t>
  </si>
  <si>
    <t>7b02c11b-defa-433b-9a23-1598bf382610</t>
  </si>
  <si>
    <t>HOTEL EVANA RISHIKESH</t>
  </si>
  <si>
    <t>HOTEL EVANA RISHIKESH (Uttarakhand)</t>
  </si>
  <si>
    <t>9fdf51a1-83cc-4644-a1aa-0d45644b04de</t>
  </si>
  <si>
    <t xml:space="preserve">Hotel Ganga Bliss Haridwar  </t>
  </si>
  <si>
    <t>Hotel Ganga Bliss Haridwar   (Uttarakhand)</t>
  </si>
  <si>
    <t>4d35a5f4-e628-422d-95cc-2b1c2004d74a</t>
  </si>
  <si>
    <t>Hotel Goraksh Evana Rishikesh</t>
  </si>
  <si>
    <t>Hotel Goraksh Evana Rishikesh (Uttarakhand)</t>
  </si>
  <si>
    <t>607b6c61-d0d9-4e1b-9d6f-2e8ec47d2ac0</t>
  </si>
  <si>
    <t xml:space="preserve">HOTEL HARSHIKHAR BHIMTAL </t>
  </si>
  <si>
    <t>HOTEL HARSHIKHAR BHIMTAL  (Uttarakhand)</t>
  </si>
  <si>
    <t>543feb38-bddf-44f3-b0ee-774ab1560b1c</t>
  </si>
  <si>
    <t>Hotel Haya Palace Nainital</t>
  </si>
  <si>
    <t>Hotel Haya Palace Nainital (Uttarakhand)</t>
  </si>
  <si>
    <t>e2078f5d-996f-4ac6-9422-143223758882</t>
  </si>
  <si>
    <t>Hotel Highland by DLS Mussoorie</t>
  </si>
  <si>
    <t>Hotel Highland by DLS Mussoorie (Uttarakhand)</t>
  </si>
  <si>
    <t>a56a1130-07f7-4929-88c6-e1060b3e2602</t>
  </si>
  <si>
    <t>Hotel HR Duke Den Resort Corbett</t>
  </si>
  <si>
    <t>Hotel HR Duke Den Resort Corbett (Uttarakhand)</t>
  </si>
  <si>
    <t>046c2058-ded6-4e9f-b532-947d6a0181ac</t>
  </si>
  <si>
    <t>HOTEL J S INN MUSSORIE</t>
  </si>
  <si>
    <t>HOTEL J S INN MUSSORIE (Uttarakhand)</t>
  </si>
  <si>
    <t>59177f03-288e-463d-89ba-744ea889ae1a</t>
  </si>
  <si>
    <t>Hotel Lalitha Grande Mathura</t>
  </si>
  <si>
    <t>Hotel Lalitha Grande Mathura (Uttarakhand)</t>
  </si>
  <si>
    <t>4e2c1a6b-2f31-459b-95f5-fd3cd4ad83d1</t>
  </si>
  <si>
    <t>Hotel Levelup Plus Pinaki  Rishikesh</t>
  </si>
  <si>
    <t>Hotel Levelup Plus Pinaki  Rishikesh (Uttarakhand)</t>
  </si>
  <si>
    <t>7664ef94-c631-4f0d-bd0e-481054f7511e</t>
  </si>
  <si>
    <t xml:space="preserve">Hotel Mandakini Rudraprayag </t>
  </si>
  <si>
    <t>Hotel Mandakini Rudraprayag  (Uttarakhand)</t>
  </si>
  <si>
    <t>94163fbd-2d86-4464-b63f-aaa12c04922a</t>
  </si>
  <si>
    <t>Hotel Milestone inn Mussoorie</t>
  </si>
  <si>
    <t>Hotel Milestone inn Mussoorie (Uttarakhand)</t>
  </si>
  <si>
    <t>a2d0d3a8-a4be-4a52-bace-59529edd808b</t>
  </si>
  <si>
    <t xml:space="preserve">Hotel MJ River Resort Rishikesh </t>
  </si>
  <si>
    <t>Hotel MJ River Resort Rishikesh  (Uttarakhand)</t>
  </si>
  <si>
    <t>e08d9744-51cc-4261-b018-bd3cb079a529</t>
  </si>
  <si>
    <t xml:space="preserve">Hotel Mj Sarovar Portico Haridwar </t>
  </si>
  <si>
    <t>Hotel Mj Sarovar Portico Haridwar  (Uttarakhand)</t>
  </si>
  <si>
    <t>eb1f4cb6-7bc7-46b2-aca9-c5b9641d143b</t>
  </si>
  <si>
    <t xml:space="preserve">Hotel Mumukshu Resort Devprayag  </t>
  </si>
  <si>
    <t>Hotel Mumukshu Resort Devprayag   (Uttarakhand)</t>
  </si>
  <si>
    <t>21f72254-9ae5-4d93-9095-4b42ab71caaf</t>
  </si>
  <si>
    <t xml:space="preserve">HOTEL MV ACOSTA MUSSOORIE </t>
  </si>
  <si>
    <t>HOTEL MV ACOSTA MUSSOORIE  (Uttarakhand)</t>
  </si>
  <si>
    <t>75642554-1ee4-4fd6-b9e1-bc907256e093</t>
  </si>
  <si>
    <t>Hotel Nandan Kanan Auli</t>
  </si>
  <si>
    <t>Hotel Nandan Kanan Auli (Uttarakhand)</t>
  </si>
  <si>
    <t>68515d71-e966-480f-985c-ccb01e0d9309</t>
  </si>
  <si>
    <t xml:space="preserve">Hotel Neeraj Bhawan Rishikesh </t>
  </si>
  <si>
    <t>Hotel Neeraj Bhawan Rishikesh  (Uttarakhand)</t>
  </si>
  <si>
    <t>6a26721d-dbb4-4e60-bab0-f98055cf7dd1</t>
  </si>
  <si>
    <t>Hotel Nova Inn Mathura</t>
  </si>
  <si>
    <t>Hotel Nova Inn Mathura (Uttarakhand)</t>
  </si>
  <si>
    <t>35132f3d-9d9e-4cec-a758-159ee9b47af3</t>
  </si>
  <si>
    <t xml:space="preserve">Hotel One Earth Ganga Stone haridwar  </t>
  </si>
  <si>
    <t>Hotel One Earth Ganga Stone haridwar   (Uttarakhand)</t>
  </si>
  <si>
    <t>13305980-34a1-4fde-8822-f55c1b05baa7</t>
  </si>
  <si>
    <t xml:space="preserve">Hotel PL Palace Agra </t>
  </si>
  <si>
    <t>Hotel PL Palace Agra  (Uttarakhand)</t>
  </si>
  <si>
    <t>ff933aa4-25c9-49c0-8c98-3362fb3d46a3</t>
  </si>
  <si>
    <t>HOTEL PRIDE MUSSORIE</t>
  </si>
  <si>
    <t>HOTEL PRIDE MUSSORIE (Uttarakhand)</t>
  </si>
  <si>
    <t>e2080c05-e8a8-4319-8e69-2e6b950be614</t>
  </si>
  <si>
    <t xml:space="preserve">HOTEL RAVINA PALACE LANSDOWNE </t>
  </si>
  <si>
    <t>HOTEL RAVINA PALACE LANSDOWNE  (Uttarakhand)</t>
  </si>
  <si>
    <t>82d166ce-5b5c-483c-b609-d2b7e4499cb4</t>
  </si>
  <si>
    <t>Hotel Riveira Ganges resort</t>
  </si>
  <si>
    <t>Hotel Riveira Ganges resort (Uttarakhand)</t>
  </si>
  <si>
    <t>c8e0f4df-4cd3-4083-982f-ddf4d38e9a95</t>
  </si>
  <si>
    <t xml:space="preserve">Hotel Snow View Chopta </t>
  </si>
  <si>
    <t>Hotel Snow View Chopta  (Uttarakhand)</t>
  </si>
  <si>
    <t>14ea793d-bcfe-4039-95c4-0d12c5ac76d1</t>
  </si>
  <si>
    <t>Hotel Springwood inn Bhowali Nainital</t>
  </si>
  <si>
    <t>Hotel Springwood inn Bhowali Nainital (Uttarakhand)</t>
  </si>
  <si>
    <t>1a2104ee-b3a4-4fcd-8989-7ad886af50b1</t>
  </si>
  <si>
    <t xml:space="preserve">Hotel Starz Clarks inn Mussoorie </t>
  </si>
  <si>
    <t>Hotel Starz Clarks inn Mussoorie  (Uttarakhand)</t>
  </si>
  <si>
    <t>63be0959-c1e4-4c2f-9fa2-b146c71f623e</t>
  </si>
  <si>
    <t xml:space="preserve">Hotel Trideus Club and Resort Mussoorie </t>
  </si>
  <si>
    <t>Hotel Trideus Club and Resort Mussoorie  (Uttarakhand)</t>
  </si>
  <si>
    <t>1e16d2cb-078e-45f8-8681-2387201ef7bd</t>
  </si>
  <si>
    <t>Hotel Vinsober Nainital</t>
  </si>
  <si>
    <t>Hotel Vinsober Nainital (Uttarakhand)</t>
  </si>
  <si>
    <t>b7aa16b0-c7cc-4d00-a6a7-6d2e5a7f7668</t>
  </si>
  <si>
    <t>Hotel Wild Spring Mussoorie</t>
  </si>
  <si>
    <t>Hotel Wild Spring Mussoorie (Uttarakhand)</t>
  </si>
  <si>
    <t>069d9488-21c9-46db-b7fc-ae5e8fd7fbcf</t>
  </si>
  <si>
    <t>HRIDEY MYRICA CORBETT</t>
  </si>
  <si>
    <t>HRIDEY MYRICA CORBETT (Uttarakhand)</t>
  </si>
  <si>
    <t>5f78e875-6408-4195-83a9-bb7647b47ff5</t>
  </si>
  <si>
    <t>Hridey Retreat Resort Corbett</t>
  </si>
  <si>
    <t>Hridey Retreat Resort Corbett (Uttarakhand)</t>
  </si>
  <si>
    <t>7b96caaf-c913-475c-8684-e995311e2076</t>
  </si>
  <si>
    <t>INFINITY RESORT CORBETT</t>
  </si>
  <si>
    <t>INFINITY RESORT CORBETT (Uttarakhand)</t>
  </si>
  <si>
    <t>190c5421-a95a-4407-ad6a-1163e6b7a9d2</t>
  </si>
  <si>
    <t>IRIS LITE RESORT CORBETT</t>
  </si>
  <si>
    <t>IRIS LITE RESORT CORBETT (Uttarakhand)</t>
  </si>
  <si>
    <t>cd45e4c5-f64e-4c8d-a277-671641381e05</t>
  </si>
  <si>
    <t>Jungle Book Resort Corbett</t>
  </si>
  <si>
    <t>Jungle Book Resort Corbett (Uttarakhand)</t>
  </si>
  <si>
    <t>161f66a6-602f-4c2d-ba2f-5c53614954dc</t>
  </si>
  <si>
    <t>Level up Plus Aanandam</t>
  </si>
  <si>
    <t>Level up Plus Aanandam (Uttarakhand)</t>
  </si>
  <si>
    <t>efd60130-e22d-4180-875c-762befb76945</t>
  </si>
  <si>
    <t>MANRAL RESORT CORBETT</t>
  </si>
  <si>
    <t>MANRAL RESORT CORBETT (Uttarakhand)</t>
  </si>
  <si>
    <t>5b481b66-ff0f-4b5b-bce1-e218d04fc8d6</t>
  </si>
  <si>
    <t>MARIDEAN BLU MUSSORIE</t>
  </si>
  <si>
    <t>MARIDEAN BLU MUSSORIE (Uttarakhand)</t>
  </si>
  <si>
    <t>e823c22e-c79b-45aa-8c79-53cf49c223d7</t>
  </si>
  <si>
    <t>MAULIK MANSION RESORT CORBETT</t>
  </si>
  <si>
    <t>MAULIK MANSION RESORT CORBETT (Uttarakhand)</t>
  </si>
  <si>
    <t>a29f9340-d5a3-4508-a627-1523895363a5</t>
  </si>
  <si>
    <t>MAYA FOREST RESORT CORBETT</t>
  </si>
  <si>
    <t>MAYA FOREST RESORT CORBETT (Uttarakhand)</t>
  </si>
  <si>
    <t>5a50ba31-fbac-4d41-bb18-93100748b623</t>
  </si>
  <si>
    <t>MUKTESHVAR TREAT RESORT</t>
  </si>
  <si>
    <t>MUKTESHVAR TREAT RESORT (Uttarakhand)</t>
  </si>
  <si>
    <t>e7651ffe-af1f-452c-aa75-5eac7c4a5fe7</t>
  </si>
  <si>
    <t>NATURE VALLEY HOTEL KAUSANI</t>
  </si>
  <si>
    <t>NATURE VALLEY HOTEL KAUSANI (Uttarakhand)</t>
  </si>
  <si>
    <t>b4876d41-c298-451c-8e07-5c17144fbe8e</t>
  </si>
  <si>
    <t>RENEST DUNSVIRK COURT MUSSORIE</t>
  </si>
  <si>
    <t>RENEST DUNSVIRK COURT MUSSORIE (Uttarakhand)</t>
  </si>
  <si>
    <t>25cf25e1-455c-49be-99b1-fd56aa48d72c</t>
  </si>
  <si>
    <t>RENEST HARIDWAR</t>
  </si>
  <si>
    <t>RENEST HARIDWAR (Uttarakhand)</t>
  </si>
  <si>
    <t>44205d48-a0c4-4094-9fd6-9291f348dd97</t>
  </si>
  <si>
    <t>ROYAL ORCHID RESORT MUSSOORIE</t>
  </si>
  <si>
    <t>ROYAL ORCHID RESORT MUSSOORIE (Uttarakhand)</t>
  </si>
  <si>
    <t>4d26385a-aa00-4a0e-ae2d-9e137fa36e32</t>
  </si>
  <si>
    <t>SAROVAR PORTICO HARIDWAR</t>
  </si>
  <si>
    <t>SAROVAR PORTICO HARIDWAR (Uttarakhand)</t>
  </si>
  <si>
    <t>a3451229-519d-4019-bda9-be020405ff05</t>
  </si>
  <si>
    <t>SHINING HILLS MUSSORIE</t>
  </si>
  <si>
    <t>SHINING HILLS MUSSORIE (Uttarakhand)</t>
  </si>
  <si>
    <t>1702b4f2-c7f2-4a91-94de-667a1fca28c3</t>
  </si>
  <si>
    <t>SHIVALIK HILLS MUSSORIE</t>
  </si>
  <si>
    <t>SHIVALIK HILLS MUSSORIE (Uttarakhand)</t>
  </si>
  <si>
    <t>4f054f72-01a3-4454-9f52-1d84e01a004d</t>
  </si>
  <si>
    <t>SNOWPAD CHOPTA</t>
  </si>
  <si>
    <t>SNOWPAD CHOPTA (Uttarakhand)</t>
  </si>
  <si>
    <t>df9c86f5-4678-4aea-9fa2-7e1374f6b3e4</t>
  </si>
  <si>
    <t>Summit Jungle Lodge Landsdowne</t>
  </si>
  <si>
    <t>Summit Jungle Lodge Landsdowne (Uttarakhand)</t>
  </si>
  <si>
    <t>fecd02c6-739c-4b8d-ba56-0f5020cddb86</t>
  </si>
  <si>
    <t>SUNITA HIMALAYAN PARADISE KAUSANI</t>
  </si>
  <si>
    <t>SUNITA HIMALAYAN PARADISE KAUSANI (Uttarakhand)</t>
  </si>
  <si>
    <t>7b0f1717-cc15-45a7-8990-e4e2a1cd7003</t>
  </si>
  <si>
    <t>TEHRI CLUB RESORT &amp; SPA</t>
  </si>
  <si>
    <t>TEHRI CLUB RESORT &amp; SPA (Uttarakhand)</t>
  </si>
  <si>
    <t>a104fb9a-fb5a-426d-83da-6b52513870f6</t>
  </si>
  <si>
    <t xml:space="preserve">Tent </t>
  </si>
  <si>
    <t>Tent  (Uttarakhand)</t>
  </si>
  <si>
    <t>5e22ec82-b982-4964-b594-a692bd34aaad</t>
  </si>
  <si>
    <t>THE BARIS RESORT MUSSORIE</t>
  </si>
  <si>
    <t>THE BARIS RESORT MUSSORIE (Uttarakhand)</t>
  </si>
  <si>
    <t>f15b5fbc-9165-457e-848b-e5d9603ddd07</t>
  </si>
  <si>
    <t>THE SAVOY MUSSORIE BY ITC</t>
  </si>
  <si>
    <t>THE SAVOY MUSSORIE BY ITC (Uttarakhand)</t>
  </si>
  <si>
    <t>0b6bbff9-f6a3-468a-a637-2d2684512e46</t>
  </si>
  <si>
    <t>Tiaraa Hotels &amp; Resorts Corbett</t>
  </si>
  <si>
    <t>Tiaraa Hotels &amp; Resorts Corbett (Uttarakhand)</t>
  </si>
  <si>
    <t>cd4d7beb-8b96-400d-9cc8-82040b5ce081</t>
  </si>
  <si>
    <t xml:space="preserve">Tiaraa Monolith Lake Resort Bhimtal </t>
  </si>
  <si>
    <t>Tiaraa Monolith Lake Resort Bhimtal  (Uttarakhand)</t>
  </si>
  <si>
    <t>242614c3-2878-4965-a138-6712598cd57a</t>
  </si>
  <si>
    <t xml:space="preserve">Trideus Club Resort Mussoorie    </t>
  </si>
  <si>
    <t>Trideus Club Resort Mussoorie     (Uttarakhand)</t>
  </si>
  <si>
    <t>8b65762b-11b4-4274-8fea-53239d2f9998</t>
  </si>
  <si>
    <t>UDMAN GRAND ORCHID BY FERN</t>
  </si>
  <si>
    <t>UDMAN GRAND ORCHID BY FERN (Uttarakhand)</t>
  </si>
  <si>
    <t>f4a3cbed-929c-45cf-9528-6ffeb74bb1cc</t>
  </si>
  <si>
    <t>VISTA MUSSORIE</t>
  </si>
  <si>
    <t>VISTA MUSSORIE (Uttarakhand)</t>
  </si>
  <si>
    <t>b8849383-3e43-4168-a169-e6dd6ae3830f</t>
  </si>
  <si>
    <t>xomotel ranikhet heights</t>
  </si>
  <si>
    <t>xomotel ranikhet heights (Uttarakhand)</t>
  </si>
  <si>
    <t>63b7a134-2078-47ae-8196-93b42d124f77</t>
  </si>
  <si>
    <t>ACOUSTIC HOTEL &amp; SPA HANOI</t>
  </si>
  <si>
    <t>Vietnam</t>
  </si>
  <si>
    <t>ACOUSTIC HOTEL &amp; SPA HANOI (Vietnam)</t>
  </si>
  <si>
    <t>179979f2-335c-4417-82a1-4fa450853315</t>
  </si>
  <si>
    <t>Alani Hotel &amp; Spa Danang</t>
  </si>
  <si>
    <t>Alani Hotel &amp; Spa Danang (Vietnam)</t>
  </si>
  <si>
    <t>9de62bfe-d338-453e-b51e-e8c86dd90b2b</t>
  </si>
  <si>
    <t>ANGEL HOTELS BEACH DANANG</t>
  </si>
  <si>
    <t>ANGEL HOTELS BEACH DANANG (Vietnam)</t>
  </si>
  <si>
    <t>03280254-53fa-4eae-84cb-091214bf1190</t>
  </si>
  <si>
    <t>f102d39d-5794-45a2-9238-6bfd19fae3d9</t>
  </si>
  <si>
    <t>Avanti Hotel SAI GAON</t>
  </si>
  <si>
    <t>Avanti Hotel SAI GAON (Vietnam)</t>
  </si>
  <si>
    <t>e160bdd4-9b77-42b3-932f-4f40db00f2a4</t>
  </si>
  <si>
    <t>AVS HOTEL PHU QUOC</t>
  </si>
  <si>
    <t>AVS HOTEL PHU QUOC (Vietnam)</t>
  </si>
  <si>
    <t>324b10c0-ceb1-4384-a1b4-bd806be2db00</t>
  </si>
  <si>
    <t>BALCONA HOTEL DA NANG</t>
  </si>
  <si>
    <t>BALCONA HOTEL DA NANG (Vietnam)</t>
  </si>
  <si>
    <t>ca6b52da-cce1-4641-bdcf-abb2252c9061</t>
  </si>
  <si>
    <t>BAY HOTEL SAIGAON</t>
  </si>
  <si>
    <t>BAY HOTEL SAIGAON (Vietnam)</t>
  </si>
  <si>
    <t>aa392abc-f763-4a11-83bc-27adeb535175</t>
  </si>
  <si>
    <t>BLUE SUN DA NANAG</t>
  </si>
  <si>
    <t>BLUE SUN DA NANAG (Vietnam)</t>
  </si>
  <si>
    <t>3e94b7df-0021-4215-9a23-2aa7d51e1a09</t>
  </si>
  <si>
    <t>Cecilia Saigon Hotel &amp; Spa</t>
  </si>
  <si>
    <t>Cecilia Saigon Hotel &amp; Spa (Vietnam)</t>
  </si>
  <si>
    <t>8ec0a86a-93b7-46bd-adc3-af3c4f023f66</t>
  </si>
  <si>
    <t>CHARM HOTEL SAPA</t>
  </si>
  <si>
    <t>CHARM HOTEL SAPA (Vietnam)</t>
  </si>
  <si>
    <t>3b3985a1-df57-4d44-a300-01792f13f2bd</t>
  </si>
  <si>
    <t>CICILIA DA NANG HOTELS</t>
  </si>
  <si>
    <t>CICILIA DA NANG HOTELS (Vietnam)</t>
  </si>
  <si>
    <t>321db92d-1d84-4ed2-a9b5-6aa80b4841f5</t>
  </si>
  <si>
    <t>COLLINE DALAT</t>
  </si>
  <si>
    <t>COLLINE DALAT (Vietnam)</t>
  </si>
  <si>
    <t>e0fa7eb8-a673-450e-9a5e-c9fd079364a0</t>
  </si>
  <si>
    <t>CORAL BAY PHU QUOC RESORT</t>
  </si>
  <si>
    <t>CORAL BAY PHU QUOC RESORT (Vietnam)</t>
  </si>
  <si>
    <t>e71b36cf-4d01-4cef-9959-6dd10b2ea237</t>
  </si>
  <si>
    <t>CROWN LEGEND CRUISE</t>
  </si>
  <si>
    <t>CROWN LEGEND CRUISE (Vietnam)</t>
  </si>
  <si>
    <t>bd1593b8-1730-4f35-ad1a-7d4f5983456a</t>
  </si>
  <si>
    <t>DA NANG MINH TOAN SAFI OCEAN HOTEL</t>
  </si>
  <si>
    <t>DA NANG MINH TOAN SAFI OCEAN HOTEL (Vietnam)</t>
  </si>
  <si>
    <t>7b2e89e4-8667-49e3-b501-1d8aacda589c</t>
  </si>
  <si>
    <t>EDEN STAR HOTEL</t>
  </si>
  <si>
    <t>EDEN STAR HOTEL (Vietnam)</t>
  </si>
  <si>
    <t>172a6869-b2ca-4778-aa26-19a4f099fbfe</t>
  </si>
  <si>
    <t>GOLDEN ROSTER HOTEL HA NOI</t>
  </si>
  <si>
    <t>GOLDEN ROSTER HOTEL HA NOI (Vietnam)</t>
  </si>
  <si>
    <t>6945964a-7721-431d-aa17-a44f765ab61c</t>
  </si>
  <si>
    <t>HA LONG LA CASTA CRUISE 5*</t>
  </si>
  <si>
    <t>HA LONG LA CASTA CRUISE 5* (Vietnam)</t>
  </si>
  <si>
    <t>e1329599-b04b-4f02-901c-afd32214f2c5</t>
  </si>
  <si>
    <t>HA NOI BABYLON GRAND</t>
  </si>
  <si>
    <t>HA NOI BABYLON GRAND (Vietnam)</t>
  </si>
  <si>
    <t>59ead267-6cf0-48f1-b56e-a88a10861a46</t>
  </si>
  <si>
    <t>HA NOI LA DOLCE VITA HOTEL</t>
  </si>
  <si>
    <t>HA NOI LA DOLCE VITA HOTEL (Vietnam)</t>
  </si>
  <si>
    <t>d2758510-08c8-454a-b195-bd130da2d26d</t>
  </si>
  <si>
    <t>HA NOI LE JARDIN HAUTE COUNTURE HOTEL</t>
  </si>
  <si>
    <t>HA NOI LE JARDIN HAUTE COUNTURE HOTEL (Vietnam)</t>
  </si>
  <si>
    <t>c84465bd-2e30-421d-b42c-309ab03ac59c</t>
  </si>
  <si>
    <t>HALONG MILA CRUISES</t>
  </si>
  <si>
    <t>HALONG MILA CRUISES (Vietnam)</t>
  </si>
  <si>
    <t>cd2ceeae-d473-4de6-843c-89000b3b98b1</t>
  </si>
  <si>
    <t>HANOI CHALCEDONY HOTEL HANOI</t>
  </si>
  <si>
    <t>HANOI CHALCEDONY HOTEL HANOI (Vietnam)</t>
  </si>
  <si>
    <t>b74ea077-aad8-450c-baad-00d69dc589c2</t>
  </si>
  <si>
    <t>HOTEL BOREI ANGKOR SIEM REAP</t>
  </si>
  <si>
    <t>HOTEL BOREI ANGKOR SIEM REAP (Vietnam)</t>
  </si>
  <si>
    <t>7ca6386d-b727-4f52-b018-e2ff4bb0a162</t>
  </si>
  <si>
    <t>HOTEL DOLCE BY WYNDHAM HA NOI</t>
  </si>
  <si>
    <t>HOTEL DOLCE BY WYNDHAM HA NOI (Vietnam)</t>
  </si>
  <si>
    <t>8287c4dc-0497-4a89-85ac-99bf82821092</t>
  </si>
  <si>
    <t xml:space="preserve">Hotel Eden Ocean Danang </t>
  </si>
  <si>
    <t>Hotel Eden Ocean Danang  (Vietnam)</t>
  </si>
  <si>
    <t>b2e5e589-f46d-4a8e-a270-7a0eeae6755e</t>
  </si>
  <si>
    <t>HOTEL EQUATORIAL HO CHI MINH</t>
  </si>
  <si>
    <t>HOTEL EQUATORIAL HO CHI MINH (Vietnam)</t>
  </si>
  <si>
    <t>0c7e52ca-2298-4a40-aa70-a4ee627590c9</t>
  </si>
  <si>
    <t xml:space="preserve">Hotel Flower Garden Hanoi </t>
  </si>
  <si>
    <t>Hotel Flower Garden Hanoi  (Vietnam)</t>
  </si>
  <si>
    <t>0dece84d-e63f-4e1d-8c66-e9ba591208dd</t>
  </si>
  <si>
    <t xml:space="preserve">Hotel La Casa Hanoi </t>
  </si>
  <si>
    <t>Hotel La Casa Hanoi  (Vietnam)</t>
  </si>
  <si>
    <t>24008df8-8c89-4908-836a-5dc2fdc62d4e</t>
  </si>
  <si>
    <t>HOTEL PHU QUOC STELLAR</t>
  </si>
  <si>
    <t>HOTEL PHU QUOC STELLAR (Vietnam)</t>
  </si>
  <si>
    <t>66a195d8-29e0-4034-b04c-00979d556807</t>
  </si>
  <si>
    <t>HOTEL ROSAMI DA NANG</t>
  </si>
  <si>
    <t>HOTEL ROSAMI DA NANG (Vietnam)</t>
  </si>
  <si>
    <t>6fbccddf-5660-495c-acbf-739fe002ffd4</t>
  </si>
  <si>
    <t xml:space="preserve">Hotel Sapa House Sapa </t>
  </si>
  <si>
    <t>Hotel Sapa House Sapa  (Vietnam)</t>
  </si>
  <si>
    <t>365535dc-7ae5-44a8-a93f-3748e971863c</t>
  </si>
  <si>
    <t>Hotel Vinholiday Fiesta Phu Quoc</t>
  </si>
  <si>
    <t>Hotel Vinholiday Fiesta Phu Quoc (Vietnam)</t>
  </si>
  <si>
    <t>ccae1736-2f8d-4504-bb57-5ea318eea249</t>
  </si>
  <si>
    <t>LA CASA HANOI</t>
  </si>
  <si>
    <t>LA CASA HANOI (Vietnam)</t>
  </si>
  <si>
    <t>27f525cf-6cd1-48e3-b684-ae6e5dca6079</t>
  </si>
  <si>
    <t>LA DOLCE VITA HOTEL HANOI</t>
  </si>
  <si>
    <t>LA DOLCE VITA HOTEL HANOI (Vietnam)</t>
  </si>
  <si>
    <t>7d75d19f-b222-4279-a039-25236b819e78</t>
  </si>
  <si>
    <t>LA PANDORA CRUISE</t>
  </si>
  <si>
    <t>LA PANDORA CRUISE (Vietnam)</t>
  </si>
  <si>
    <t>a8873d95-5260-4844-ad21-d84805651651</t>
  </si>
  <si>
    <t>LA REGINA LUXURY CRUISES</t>
  </si>
  <si>
    <t>LA REGINA LUXURY CRUISES (Vietnam)</t>
  </si>
  <si>
    <t>9169f8c2-4955-475d-b080-dabca583d160</t>
  </si>
  <si>
    <t>LA REGINA LUXURY CRUISES Ha Long Bay</t>
  </si>
  <si>
    <t>LA REGINA LUXURY CRUISES Ha Long Bay (Vietnam)</t>
  </si>
  <si>
    <t>52f36268-7ef0-42d8-a2c4-26d2a7ec563e</t>
  </si>
  <si>
    <t>LE JOURNEY LUXURY CRUISE</t>
  </si>
  <si>
    <t>LE JOURNEY LUXURY CRUISE (Vietnam)</t>
  </si>
  <si>
    <t>2dd9d5ee-3670-4b74-af9e-176e0ed076ae</t>
  </si>
  <si>
    <t>MOVENPICK RESORT PHU QUOC</t>
  </si>
  <si>
    <t>MOVENPICK RESORT PHU QUOC (Vietnam)</t>
  </si>
  <si>
    <t>c19a3287-61d0-4105-b9e9-b4e4395a5c25</t>
  </si>
  <si>
    <t>MUONG THANH GRAND HOTEL HO CHI MINH</t>
  </si>
  <si>
    <t>MUONG THANH GRAND HOTEL HO CHI MINH (Vietnam)</t>
  </si>
  <si>
    <t>894a5fc9-b1c7-4c4a-a225-f197df0f0169</t>
  </si>
  <si>
    <t>NESTA HOTEL HA NOI</t>
  </si>
  <si>
    <t>NESTA HOTEL HA NOI (Vietnam)</t>
  </si>
  <si>
    <t>bf2f871b-fd4a-4670-9bd4-378749a3691c</t>
  </si>
  <si>
    <t>NESTA HOTEL SAIGON</t>
  </si>
  <si>
    <t>NESTA HOTEL SAIGON (Vietnam)</t>
  </si>
  <si>
    <t>3419b9fe-57e2-41e5-9e6a-a0786f283cf7</t>
  </si>
  <si>
    <t>REX HA NOI HOTEL</t>
  </si>
  <si>
    <t>REX HA NOI HOTEL (Vietnam)</t>
  </si>
  <si>
    <t>a48e0519-fa44-4879-8e6b-1eab23e15414</t>
  </si>
  <si>
    <t>SANTA LUXURY HOTEL DA NANG</t>
  </si>
  <si>
    <t>SANTA LUXURY HOTEL DA NANG (Vietnam)</t>
  </si>
  <si>
    <t>dfbe15f1-f7bc-4488-a24e-2126f0a55ff5</t>
  </si>
  <si>
    <t>SAPA CHARM HOTEL</t>
  </si>
  <si>
    <t>SAPA CHARM HOTEL (Vietnam)</t>
  </si>
  <si>
    <t>1cce6e3b-fd6b-4178-aec0-dace7c8002a8</t>
  </si>
  <si>
    <t>SERENE BEACH HOTEL DANANG</t>
  </si>
  <si>
    <t>SERENE BEACH HOTEL DANANG (Vietnam)</t>
  </si>
  <si>
    <t>ed3d934d-0e6c-41cb-819d-5f905bf1ff69</t>
  </si>
  <si>
    <t>SHELLS RESORT &amp; SPA PHU QUOC</t>
  </si>
  <si>
    <t>SHELLS RESORT &amp; SPA PHU QUOC (Vietnam)</t>
  </si>
  <si>
    <t>11cadeee-edf8-4ba8-9854-c03d2a7c7f59</t>
  </si>
  <si>
    <t>Sunset Beach Resort Phu quoc</t>
  </si>
  <si>
    <t>Sunset Beach Resort Phu quoc (Vietnam)</t>
  </si>
  <si>
    <t>3f029699-dddc-4931-b922-5172efaf45e2</t>
  </si>
  <si>
    <t>TAHITI BEACH HOTEL</t>
  </si>
  <si>
    <t>TAHITI BEACH HOTEL (Vietnam)</t>
  </si>
  <si>
    <t>3c286807-7d64-41bb-86ef-04a23389c422</t>
  </si>
  <si>
    <t>THE LIGHT HOTEL</t>
  </si>
  <si>
    <t>THE LIGHT HOTEL (Vietnam)</t>
  </si>
  <si>
    <t>3832fe3d-af87-4d78-aeb0-bf8af584d59f</t>
  </si>
  <si>
    <t>THE ODYS BOUTIQUE HOTEL</t>
  </si>
  <si>
    <t>THE ODYS BOUTIQUE HOTEL (Vietnam)</t>
  </si>
  <si>
    <t>b6512bd9-a6d5-4f98-8ea9-2e812b0fa10f</t>
  </si>
  <si>
    <t>The Q Hotel Ha Noi</t>
  </si>
  <si>
    <t>The Q Hotel Ha Noi (Vietnam)</t>
  </si>
  <si>
    <t>877c1fad-5857-4306-8f3a-a8c0b9d6d5ca</t>
  </si>
  <si>
    <t>THIEN THAI HOTEL HANOI</t>
  </si>
  <si>
    <t>THIEN THAI HOTEL HANOI (Vietnam)</t>
  </si>
  <si>
    <t>58c5f0dd-2459-4674-9757-f2c33c809935</t>
  </si>
  <si>
    <t>VERDURE LOTUS CRUISE</t>
  </si>
  <si>
    <t>VERDURE LOTUS CRUISE (Vietnam)</t>
  </si>
  <si>
    <t>d01e9b69-924a-421e-b84e-a239ad3d2597</t>
  </si>
  <si>
    <t>Wil’que West Lake hotel</t>
  </si>
  <si>
    <t>Wil’que West Lake hotel (Vietnam)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</si>
</sst>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101"/>
  <sheetViews>
    <sheetView tabSelected="1" workbookViewId="0">
      <selection activeCell="B2" sqref="B2"/>
    </sheetView>
  </sheetViews>
  <sheetFormatPr defaultRowHeight="15.6" x14ac:dyDescent="0.3"/>
  <cols>
    <col min="1" max="1" width="40.796875" customWidth="1"/>
    <col min="2" max="2" width="32.796875" customWidth="1"/>
    <col min="3" max="4" width="28.796875" customWidth="1"/>
    <col min="5" max="5" width="24.796875" customWidth="1"/>
    <col min="6" max="6" width="20.796875" customWidth="1"/>
    <col min="7" max="8" width="14.796875" customWidth="1"/>
    <col min="9" max="9" width="20.796875" customWidth="1"/>
    <col min="10" max="11" width="10.796875" customWidth="1"/>
    <col min="12" max="12" width="40.79687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t="s">
        <v>771</v>
      </c>
      <c r="B2" t="str">
        <f>IF($A2="","",INDEX(Lookups!$B$2:$B$1457,MATCH($A2,Lookups!$A$2:$A$1457,0)))</f>
        <v>PVT BUNGLOW AT CONDOLIM</v>
      </c>
      <c r="C2" t="str">
        <f>IF($A2="","",INDEX(Lookups!$C$2:$C$1457,MATCH($A2,Lookups!$A$2:$A$1457,0)))</f>
        <v>Goa</v>
      </c>
      <c r="D2" t="s">
        <v>38</v>
      </c>
      <c r="E2" t="s">
        <v>30</v>
      </c>
      <c r="F2" t="s">
        <v>22</v>
      </c>
      <c r="G2" s="1">
        <v>45748</v>
      </c>
      <c r="H2" s="1">
        <v>45838</v>
      </c>
      <c r="I2">
        <v>4500</v>
      </c>
      <c r="J2" t="s">
        <v>24</v>
      </c>
      <c r="K2" t="b">
        <v>1</v>
      </c>
      <c r="L2" t="s">
        <v>12</v>
      </c>
    </row>
    <row r="3" spans="1:12" x14ac:dyDescent="0.3">
      <c r="A3" t="s">
        <v>12</v>
      </c>
      <c r="B3" t="str">
        <f>IF($A3="","",INDEX(Lookups!$B$2:$B$1457,MATCH($A3,Lookups!$A$2:$A$1457,0)))</f>
        <v/>
      </c>
      <c r="C3" t="str">
        <f>IF($A3="","",INDEX(Lookups!$C$2:$C$1457,MATCH($A3,Lookups!$A$2:$A$1457,0)))</f>
        <v/>
      </c>
      <c r="D3" t="s">
        <v>12</v>
      </c>
      <c r="E3" t="s">
        <v>12</v>
      </c>
      <c r="F3" t="s">
        <v>12</v>
      </c>
      <c r="G3" t="s">
        <v>12</v>
      </c>
      <c r="H3" t="s">
        <v>12</v>
      </c>
      <c r="I3" t="s">
        <v>12</v>
      </c>
      <c r="J3" t="s">
        <v>12</v>
      </c>
      <c r="K3" t="s">
        <v>12</v>
      </c>
      <c r="L3" t="s">
        <v>12</v>
      </c>
    </row>
    <row r="4" spans="1:12" x14ac:dyDescent="0.3">
      <c r="A4" t="s">
        <v>12</v>
      </c>
      <c r="B4" t="str">
        <f>IF($A4="","",INDEX(Lookups!$B$2:$B$1457,MATCH($A4,Lookups!$A$2:$A$1457,0)))</f>
        <v/>
      </c>
      <c r="C4" t="str">
        <f>IF($A4="","",INDEX(Lookups!$C$2:$C$1457,MATCH($A4,Lookups!$A$2:$A$1457,0)))</f>
        <v/>
      </c>
      <c r="D4" t="s">
        <v>12</v>
      </c>
      <c r="E4" t="s">
        <v>12</v>
      </c>
      <c r="F4" t="s">
        <v>12</v>
      </c>
      <c r="G4" t="s">
        <v>12</v>
      </c>
      <c r="H4" t="s">
        <v>12</v>
      </c>
      <c r="I4" t="s">
        <v>12</v>
      </c>
      <c r="J4" t="s">
        <v>12</v>
      </c>
      <c r="K4" t="s">
        <v>12</v>
      </c>
      <c r="L4" t="s">
        <v>12</v>
      </c>
    </row>
    <row r="5" spans="1:12" x14ac:dyDescent="0.3">
      <c r="A5" t="s">
        <v>12</v>
      </c>
      <c r="B5" t="str">
        <f>IF($A5="","",INDEX(Lookups!$B$2:$B$1457,MATCH($A5,Lookups!$A$2:$A$1457,0)))</f>
        <v/>
      </c>
      <c r="C5" t="str">
        <f>IF($A5="","",INDEX(Lookups!$C$2:$C$1457,MATCH($A5,Lookups!$A$2:$A$1457,0)))</f>
        <v/>
      </c>
      <c r="D5" t="s">
        <v>12</v>
      </c>
      <c r="E5" t="s">
        <v>12</v>
      </c>
      <c r="F5" t="s">
        <v>12</v>
      </c>
      <c r="G5" t="s">
        <v>12</v>
      </c>
      <c r="H5" t="s">
        <v>12</v>
      </c>
      <c r="I5" t="s">
        <v>12</v>
      </c>
      <c r="J5" t="s">
        <v>12</v>
      </c>
      <c r="K5" t="s">
        <v>12</v>
      </c>
      <c r="L5" t="s">
        <v>12</v>
      </c>
    </row>
    <row r="6" spans="1:12" x14ac:dyDescent="0.3">
      <c r="A6" t="s">
        <v>12</v>
      </c>
      <c r="B6" t="str">
        <f>IF($A6="","",INDEX(Lookups!$B$2:$B$1457,MATCH($A6,Lookups!$A$2:$A$1457,0)))</f>
        <v/>
      </c>
      <c r="C6" t="str">
        <f>IF($A6="","",INDEX(Lookups!$C$2:$C$1457,MATCH($A6,Lookups!$A$2:$A$1457,0)))</f>
        <v/>
      </c>
      <c r="D6" t="s">
        <v>12</v>
      </c>
      <c r="E6" t="s">
        <v>12</v>
      </c>
      <c r="F6" t="s">
        <v>12</v>
      </c>
      <c r="G6" t="s">
        <v>12</v>
      </c>
      <c r="H6" t="s">
        <v>12</v>
      </c>
      <c r="I6" t="s">
        <v>12</v>
      </c>
      <c r="J6" t="s">
        <v>12</v>
      </c>
      <c r="K6" t="s">
        <v>12</v>
      </c>
      <c r="L6" t="s">
        <v>12</v>
      </c>
    </row>
    <row r="7" spans="1:12" x14ac:dyDescent="0.3">
      <c r="A7" t="s">
        <v>12</v>
      </c>
      <c r="B7" t="str">
        <f>IF($A7="","",INDEX(Lookups!$B$2:$B$1457,MATCH($A7,Lookups!$A$2:$A$1457,0)))</f>
        <v/>
      </c>
      <c r="C7" t="str">
        <f>IF($A7="","",INDEX(Lookups!$C$2:$C$1457,MATCH($A7,Lookups!$A$2:$A$1457,0)))</f>
        <v/>
      </c>
      <c r="D7" t="s">
        <v>12</v>
      </c>
      <c r="E7" t="s">
        <v>12</v>
      </c>
      <c r="F7" t="s">
        <v>12</v>
      </c>
      <c r="G7" t="s">
        <v>12</v>
      </c>
      <c r="H7" t="s">
        <v>12</v>
      </c>
      <c r="I7" t="s">
        <v>12</v>
      </c>
      <c r="J7" t="s">
        <v>12</v>
      </c>
      <c r="K7" t="s">
        <v>12</v>
      </c>
      <c r="L7" t="s">
        <v>12</v>
      </c>
    </row>
    <row r="8" spans="1:12" x14ac:dyDescent="0.3">
      <c r="A8" t="s">
        <v>12</v>
      </c>
      <c r="B8" t="str">
        <f>IF($A8="","",INDEX(Lookups!$B$2:$B$1457,MATCH($A8,Lookups!$A$2:$A$1457,0)))</f>
        <v/>
      </c>
      <c r="C8" t="str">
        <f>IF($A8="","",INDEX(Lookups!$C$2:$C$1457,MATCH($A8,Lookups!$A$2:$A$1457,0)))</f>
        <v/>
      </c>
      <c r="D8" t="s">
        <v>12</v>
      </c>
      <c r="E8" t="s">
        <v>12</v>
      </c>
      <c r="F8" t="s">
        <v>12</v>
      </c>
      <c r="G8" t="s">
        <v>12</v>
      </c>
      <c r="H8" t="s">
        <v>12</v>
      </c>
      <c r="I8" t="s">
        <v>12</v>
      </c>
      <c r="J8" t="s">
        <v>12</v>
      </c>
      <c r="K8" t="s">
        <v>12</v>
      </c>
      <c r="L8" t="s">
        <v>12</v>
      </c>
    </row>
    <row r="9" spans="1:12" x14ac:dyDescent="0.3">
      <c r="A9" t="s">
        <v>12</v>
      </c>
      <c r="B9" t="str">
        <f>IF($A9="","",INDEX(Lookups!$B$2:$B$1457,MATCH($A9,Lookups!$A$2:$A$1457,0)))</f>
        <v/>
      </c>
      <c r="C9" t="str">
        <f>IF($A9="","",INDEX(Lookups!$C$2:$C$1457,MATCH($A9,Lookups!$A$2:$A$1457,0)))</f>
        <v/>
      </c>
      <c r="D9" t="s">
        <v>12</v>
      </c>
      <c r="E9" t="s">
        <v>12</v>
      </c>
      <c r="F9" t="s">
        <v>12</v>
      </c>
      <c r="G9" t="s">
        <v>12</v>
      </c>
      <c r="H9" t="s">
        <v>12</v>
      </c>
      <c r="I9" t="s">
        <v>12</v>
      </c>
      <c r="J9" t="s">
        <v>12</v>
      </c>
      <c r="K9" t="s">
        <v>12</v>
      </c>
      <c r="L9" t="s">
        <v>12</v>
      </c>
    </row>
    <row r="10" spans="1:12" x14ac:dyDescent="0.3">
      <c r="A10" t="s">
        <v>12</v>
      </c>
      <c r="B10" t="str">
        <f>IF($A10="","",INDEX(Lookups!$B$2:$B$1457,MATCH($A10,Lookups!$A$2:$A$1457,0)))</f>
        <v/>
      </c>
      <c r="C10" t="str">
        <f>IF($A10="","",INDEX(Lookups!$C$2:$C$1457,MATCH($A10,Lookups!$A$2:$A$1457,0)))</f>
        <v/>
      </c>
      <c r="D10" t="s">
        <v>12</v>
      </c>
      <c r="E10" t="s">
        <v>12</v>
      </c>
      <c r="F10" t="s">
        <v>12</v>
      </c>
      <c r="G10" t="s">
        <v>12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</row>
    <row r="11" spans="1:12" x14ac:dyDescent="0.3">
      <c r="A11" t="s">
        <v>12</v>
      </c>
      <c r="B11" t="str">
        <f>IF($A11="","",INDEX(Lookups!$B$2:$B$1457,MATCH($A11,Lookups!$A$2:$A$1457,0)))</f>
        <v/>
      </c>
      <c r="C11" t="str">
        <f>IF($A11="","",INDEX(Lookups!$C$2:$C$1457,MATCH($A11,Lookups!$A$2:$A$1457,0)))</f>
        <v/>
      </c>
      <c r="D11" t="s">
        <v>12</v>
      </c>
      <c r="E11" t="s">
        <v>12</v>
      </c>
      <c r="F11" t="s">
        <v>12</v>
      </c>
      <c r="G11" t="s">
        <v>12</v>
      </c>
      <c r="H11" t="s">
        <v>12</v>
      </c>
      <c r="I11" t="s">
        <v>12</v>
      </c>
      <c r="J11" t="s">
        <v>12</v>
      </c>
      <c r="K11" t="s">
        <v>12</v>
      </c>
      <c r="L11" t="s">
        <v>12</v>
      </c>
    </row>
    <row r="12" spans="1:12" x14ac:dyDescent="0.3">
      <c r="A12" t="s">
        <v>12</v>
      </c>
      <c r="B12" t="str">
        <f>IF($A12="","",INDEX(Lookups!$B$2:$B$1457,MATCH($A12,Lookups!$A$2:$A$1457,0)))</f>
        <v/>
      </c>
      <c r="C12" t="str">
        <f>IF($A12="","",INDEX(Lookups!$C$2:$C$1457,MATCH($A12,Lookups!$A$2:$A$1457,0)))</f>
        <v/>
      </c>
      <c r="D12" t="s">
        <v>12</v>
      </c>
      <c r="E12" t="s">
        <v>12</v>
      </c>
      <c r="F12" t="s">
        <v>12</v>
      </c>
      <c r="G12" t="s">
        <v>12</v>
      </c>
      <c r="H12" t="s">
        <v>12</v>
      </c>
      <c r="I12" t="s">
        <v>12</v>
      </c>
      <c r="J12" t="s">
        <v>12</v>
      </c>
      <c r="K12" t="s">
        <v>12</v>
      </c>
      <c r="L12" t="s">
        <v>12</v>
      </c>
    </row>
    <row r="13" spans="1:12" x14ac:dyDescent="0.3">
      <c r="A13" t="s">
        <v>12</v>
      </c>
      <c r="B13" t="str">
        <f>IF($A13="","",INDEX(Lookups!$B$2:$B$1457,MATCH($A13,Lookups!$A$2:$A$1457,0)))</f>
        <v/>
      </c>
      <c r="C13" t="str">
        <f>IF($A13="","",INDEX(Lookups!$C$2:$C$1457,MATCH($A13,Lookups!$A$2:$A$1457,0)))</f>
        <v/>
      </c>
      <c r="D13" t="s">
        <v>12</v>
      </c>
      <c r="E13" t="s">
        <v>12</v>
      </c>
      <c r="F13" t="s">
        <v>12</v>
      </c>
      <c r="G13" t="s">
        <v>12</v>
      </c>
      <c r="H13" t="s">
        <v>12</v>
      </c>
      <c r="I13" t="s">
        <v>12</v>
      </c>
      <c r="J13" t="s">
        <v>12</v>
      </c>
      <c r="K13" t="s">
        <v>12</v>
      </c>
      <c r="L13" t="s">
        <v>12</v>
      </c>
    </row>
    <row r="14" spans="1:12" x14ac:dyDescent="0.3">
      <c r="A14" t="s">
        <v>12</v>
      </c>
      <c r="B14" t="str">
        <f>IF($A14="","",INDEX(Lookups!$B$2:$B$1457,MATCH($A14,Lookups!$A$2:$A$1457,0)))</f>
        <v/>
      </c>
      <c r="C14" t="str">
        <f>IF($A14="","",INDEX(Lookups!$C$2:$C$1457,MATCH($A14,Lookups!$A$2:$A$1457,0)))</f>
        <v/>
      </c>
      <c r="D14" t="s">
        <v>12</v>
      </c>
      <c r="E14" t="s">
        <v>12</v>
      </c>
      <c r="F14" t="s">
        <v>12</v>
      </c>
      <c r="G14" t="s">
        <v>12</v>
      </c>
      <c r="H14" t="s">
        <v>12</v>
      </c>
      <c r="I14" t="s">
        <v>12</v>
      </c>
      <c r="J14" t="s">
        <v>12</v>
      </c>
      <c r="K14" t="s">
        <v>12</v>
      </c>
      <c r="L14" t="s">
        <v>12</v>
      </c>
    </row>
    <row r="15" spans="1:12" x14ac:dyDescent="0.3">
      <c r="A15" t="s">
        <v>12</v>
      </c>
      <c r="B15" t="str">
        <f>IF($A15="","",INDEX(Lookups!$B$2:$B$1457,MATCH($A15,Lookups!$A$2:$A$1457,0)))</f>
        <v/>
      </c>
      <c r="C15" t="str">
        <f>IF($A15="","",INDEX(Lookups!$C$2:$C$1457,MATCH($A15,Lookups!$A$2:$A$1457,0)))</f>
        <v/>
      </c>
      <c r="D15" t="s">
        <v>12</v>
      </c>
      <c r="E15" t="s">
        <v>12</v>
      </c>
      <c r="F15" t="s">
        <v>12</v>
      </c>
      <c r="G15" t="s">
        <v>12</v>
      </c>
      <c r="H15" t="s">
        <v>12</v>
      </c>
      <c r="I15" t="s">
        <v>12</v>
      </c>
      <c r="J15" t="s">
        <v>12</v>
      </c>
      <c r="K15" t="s">
        <v>12</v>
      </c>
      <c r="L15" t="s">
        <v>12</v>
      </c>
    </row>
    <row r="16" spans="1:12" x14ac:dyDescent="0.3">
      <c r="A16" t="s">
        <v>12</v>
      </c>
      <c r="B16" t="str">
        <f>IF($A16="","",INDEX(Lookups!$B$2:$B$1457,MATCH($A16,Lookups!$A$2:$A$1457,0)))</f>
        <v/>
      </c>
      <c r="C16" t="str">
        <f>IF($A16="","",INDEX(Lookups!$C$2:$C$1457,MATCH($A16,Lookups!$A$2:$A$1457,0)))</f>
        <v/>
      </c>
      <c r="D16" t="s">
        <v>12</v>
      </c>
      <c r="E16" t="s">
        <v>12</v>
      </c>
      <c r="F16" t="s">
        <v>12</v>
      </c>
      <c r="G16" t="s">
        <v>12</v>
      </c>
      <c r="H16" t="s">
        <v>12</v>
      </c>
      <c r="I16" t="s">
        <v>12</v>
      </c>
      <c r="J16" t="s">
        <v>12</v>
      </c>
      <c r="K16" t="s">
        <v>12</v>
      </c>
      <c r="L16" t="s">
        <v>12</v>
      </c>
    </row>
    <row r="17" spans="1:12" x14ac:dyDescent="0.3">
      <c r="A17" t="s">
        <v>12</v>
      </c>
      <c r="B17" t="str">
        <f>IF($A17="","",INDEX(Lookups!$B$2:$B$1457,MATCH($A17,Lookups!$A$2:$A$1457,0)))</f>
        <v/>
      </c>
      <c r="C17" t="str">
        <f>IF($A17="","",INDEX(Lookups!$C$2:$C$1457,MATCH($A17,Lookups!$A$2:$A$1457,0)))</f>
        <v/>
      </c>
      <c r="D17" t="s">
        <v>12</v>
      </c>
      <c r="E17" t="s">
        <v>12</v>
      </c>
      <c r="F17" t="s">
        <v>12</v>
      </c>
      <c r="G17" t="s">
        <v>12</v>
      </c>
      <c r="H17" t="s">
        <v>12</v>
      </c>
      <c r="I17" t="s">
        <v>12</v>
      </c>
      <c r="J17" t="s">
        <v>12</v>
      </c>
      <c r="K17" t="s">
        <v>12</v>
      </c>
      <c r="L17" t="s">
        <v>12</v>
      </c>
    </row>
    <row r="18" spans="1:12" x14ac:dyDescent="0.3">
      <c r="A18" t="s">
        <v>12</v>
      </c>
      <c r="B18" t="str">
        <f>IF($A18="","",INDEX(Lookups!$B$2:$B$1457,MATCH($A18,Lookups!$A$2:$A$1457,0)))</f>
        <v/>
      </c>
      <c r="C18" t="str">
        <f>IF($A18="","",INDEX(Lookups!$C$2:$C$1457,MATCH($A18,Lookups!$A$2:$A$1457,0)))</f>
        <v/>
      </c>
      <c r="D18" t="s">
        <v>12</v>
      </c>
      <c r="E18" t="s">
        <v>12</v>
      </c>
      <c r="F18" t="s">
        <v>12</v>
      </c>
      <c r="G18" t="s">
        <v>12</v>
      </c>
      <c r="H18" t="s">
        <v>12</v>
      </c>
      <c r="I18" t="s">
        <v>12</v>
      </c>
      <c r="J18" t="s">
        <v>12</v>
      </c>
      <c r="K18" t="s">
        <v>12</v>
      </c>
      <c r="L18" t="s">
        <v>12</v>
      </c>
    </row>
    <row r="19" spans="1:12" x14ac:dyDescent="0.3">
      <c r="A19" t="s">
        <v>12</v>
      </c>
      <c r="B19" t="str">
        <f>IF($A19="","",INDEX(Lookups!$B$2:$B$1457,MATCH($A19,Lookups!$A$2:$A$1457,0)))</f>
        <v/>
      </c>
      <c r="C19" t="str">
        <f>IF($A19="","",INDEX(Lookups!$C$2:$C$1457,MATCH($A19,Lookups!$A$2:$A$1457,0)))</f>
        <v/>
      </c>
      <c r="D19" t="s">
        <v>12</v>
      </c>
      <c r="E19" t="s">
        <v>12</v>
      </c>
      <c r="F19" t="s">
        <v>12</v>
      </c>
      <c r="G19" t="s">
        <v>12</v>
      </c>
      <c r="H19" t="s">
        <v>12</v>
      </c>
      <c r="I19" t="s">
        <v>12</v>
      </c>
      <c r="J19" t="s">
        <v>12</v>
      </c>
      <c r="K19" t="s">
        <v>12</v>
      </c>
      <c r="L19" t="s">
        <v>12</v>
      </c>
    </row>
    <row r="20" spans="1:12" x14ac:dyDescent="0.3">
      <c r="A20" t="s">
        <v>12</v>
      </c>
      <c r="B20" t="str">
        <f>IF($A20="","",INDEX(Lookups!$B$2:$B$1457,MATCH($A20,Lookups!$A$2:$A$1457,0)))</f>
        <v/>
      </c>
      <c r="C20" t="str">
        <f>IF($A20="","",INDEX(Lookups!$C$2:$C$1457,MATCH($A20,Lookups!$A$2:$A$1457,0)))</f>
        <v/>
      </c>
      <c r="D20" t="s">
        <v>12</v>
      </c>
      <c r="E20" t="s">
        <v>12</v>
      </c>
      <c r="F20" t="s">
        <v>12</v>
      </c>
      <c r="G20" t="s">
        <v>12</v>
      </c>
      <c r="H20" t="s">
        <v>12</v>
      </c>
      <c r="I20" t="s">
        <v>12</v>
      </c>
      <c r="J20" t="s">
        <v>12</v>
      </c>
      <c r="K20" t="s">
        <v>12</v>
      </c>
      <c r="L20" t="s">
        <v>12</v>
      </c>
    </row>
    <row r="21" spans="1:12" x14ac:dyDescent="0.3">
      <c r="A21" t="s">
        <v>12</v>
      </c>
      <c r="B21" t="str">
        <f>IF($A21="","",INDEX(Lookups!$B$2:$B$1457,MATCH($A21,Lookups!$A$2:$A$1457,0)))</f>
        <v/>
      </c>
      <c r="C21" t="str">
        <f>IF($A21="","",INDEX(Lookups!$C$2:$C$1457,MATCH($A21,Lookups!$A$2:$A$1457,0)))</f>
        <v/>
      </c>
      <c r="D21" t="s">
        <v>12</v>
      </c>
      <c r="E21" t="s">
        <v>12</v>
      </c>
      <c r="F21" t="s">
        <v>12</v>
      </c>
      <c r="G21" t="s">
        <v>12</v>
      </c>
      <c r="H21" t="s">
        <v>12</v>
      </c>
      <c r="I21" t="s">
        <v>12</v>
      </c>
      <c r="J21" t="s">
        <v>12</v>
      </c>
      <c r="K21" t="s">
        <v>12</v>
      </c>
      <c r="L21" t="s">
        <v>12</v>
      </c>
    </row>
    <row r="22" spans="1:12" x14ac:dyDescent="0.3">
      <c r="A22" t="s">
        <v>12</v>
      </c>
      <c r="B22" t="str">
        <f>IF($A22="","",INDEX(Lookups!$B$2:$B$1457,MATCH($A22,Lookups!$A$2:$A$1457,0)))</f>
        <v/>
      </c>
      <c r="C22" t="str">
        <f>IF($A22="","",INDEX(Lookups!$C$2:$C$1457,MATCH($A22,Lookups!$A$2:$A$1457,0)))</f>
        <v/>
      </c>
      <c r="D22" t="s">
        <v>12</v>
      </c>
      <c r="E22" t="s">
        <v>12</v>
      </c>
      <c r="F22" t="s">
        <v>12</v>
      </c>
      <c r="G22" t="s">
        <v>12</v>
      </c>
      <c r="H22" t="s">
        <v>12</v>
      </c>
      <c r="I22" t="s">
        <v>12</v>
      </c>
      <c r="J22" t="s">
        <v>12</v>
      </c>
      <c r="K22" t="s">
        <v>12</v>
      </c>
      <c r="L22" t="s">
        <v>12</v>
      </c>
    </row>
    <row r="23" spans="1:12" x14ac:dyDescent="0.3">
      <c r="A23" t="s">
        <v>12</v>
      </c>
      <c r="B23" t="str">
        <f>IF($A23="","",INDEX(Lookups!$B$2:$B$1457,MATCH($A23,Lookups!$A$2:$A$1457,0)))</f>
        <v/>
      </c>
      <c r="C23" t="str">
        <f>IF($A23="","",INDEX(Lookups!$C$2:$C$1457,MATCH($A23,Lookups!$A$2:$A$1457,0)))</f>
        <v/>
      </c>
      <c r="D23" t="s">
        <v>12</v>
      </c>
      <c r="E23" t="s">
        <v>12</v>
      </c>
      <c r="F23" t="s">
        <v>12</v>
      </c>
      <c r="G23" t="s">
        <v>12</v>
      </c>
      <c r="H23" t="s">
        <v>12</v>
      </c>
      <c r="I23" t="s">
        <v>12</v>
      </c>
      <c r="J23" t="s">
        <v>12</v>
      </c>
      <c r="K23" t="s">
        <v>12</v>
      </c>
      <c r="L23" t="s">
        <v>12</v>
      </c>
    </row>
    <row r="24" spans="1:12" x14ac:dyDescent="0.3">
      <c r="A24" t="s">
        <v>12</v>
      </c>
      <c r="B24" t="str">
        <f>IF($A24="","",INDEX(Lookups!$B$2:$B$1457,MATCH($A24,Lookups!$A$2:$A$1457,0)))</f>
        <v/>
      </c>
      <c r="C24" t="str">
        <f>IF($A24="","",INDEX(Lookups!$C$2:$C$1457,MATCH($A24,Lookups!$A$2:$A$1457,0)))</f>
        <v/>
      </c>
      <c r="D24" t="s">
        <v>12</v>
      </c>
      <c r="E24" t="s">
        <v>12</v>
      </c>
      <c r="F24" t="s">
        <v>12</v>
      </c>
      <c r="G24" t="s">
        <v>12</v>
      </c>
      <c r="H24" t="s">
        <v>12</v>
      </c>
      <c r="I24" t="s">
        <v>12</v>
      </c>
      <c r="J24" t="s">
        <v>12</v>
      </c>
      <c r="K24" t="s">
        <v>12</v>
      </c>
      <c r="L24" t="s">
        <v>12</v>
      </c>
    </row>
    <row r="25" spans="1:12" x14ac:dyDescent="0.3">
      <c r="A25" t="s">
        <v>12</v>
      </c>
      <c r="B25" t="str">
        <f>IF($A25="","",INDEX(Lookups!$B$2:$B$1457,MATCH($A25,Lookups!$A$2:$A$1457,0)))</f>
        <v/>
      </c>
      <c r="C25" t="str">
        <f>IF($A25="","",INDEX(Lookups!$C$2:$C$1457,MATCH($A25,Lookups!$A$2:$A$1457,0)))</f>
        <v/>
      </c>
      <c r="D25" t="s">
        <v>12</v>
      </c>
      <c r="E25" t="s">
        <v>12</v>
      </c>
      <c r="F25" t="s">
        <v>12</v>
      </c>
      <c r="G25" t="s">
        <v>12</v>
      </c>
      <c r="H25" t="s">
        <v>12</v>
      </c>
      <c r="I25" t="s">
        <v>12</v>
      </c>
      <c r="J25" t="s">
        <v>12</v>
      </c>
      <c r="K25" t="s">
        <v>12</v>
      </c>
      <c r="L25" t="s">
        <v>12</v>
      </c>
    </row>
    <row r="26" spans="1:12" x14ac:dyDescent="0.3">
      <c r="A26" t="s">
        <v>12</v>
      </c>
      <c r="B26" t="str">
        <f>IF($A26="","",INDEX(Lookups!$B$2:$B$1457,MATCH($A26,Lookups!$A$2:$A$1457,0)))</f>
        <v/>
      </c>
      <c r="C26" t="str">
        <f>IF($A26="","",INDEX(Lookups!$C$2:$C$1457,MATCH($A26,Lookups!$A$2:$A$1457,0)))</f>
        <v/>
      </c>
      <c r="D26" t="s">
        <v>12</v>
      </c>
      <c r="E26" t="s">
        <v>12</v>
      </c>
      <c r="F26" t="s">
        <v>12</v>
      </c>
      <c r="G26" t="s">
        <v>12</v>
      </c>
      <c r="H26" t="s">
        <v>12</v>
      </c>
      <c r="I26" t="s">
        <v>12</v>
      </c>
      <c r="J26" t="s">
        <v>12</v>
      </c>
      <c r="K26" t="s">
        <v>12</v>
      </c>
      <c r="L26" t="s">
        <v>12</v>
      </c>
    </row>
    <row r="27" spans="1:12" x14ac:dyDescent="0.3">
      <c r="A27" t="s">
        <v>12</v>
      </c>
      <c r="B27" t="str">
        <f>IF($A27="","",INDEX(Lookups!$B$2:$B$1457,MATCH($A27,Lookups!$A$2:$A$1457,0)))</f>
        <v/>
      </c>
      <c r="C27" t="str">
        <f>IF($A27="","",INDEX(Lookups!$C$2:$C$1457,MATCH($A27,Lookups!$A$2:$A$1457,0)))</f>
        <v/>
      </c>
      <c r="D27" t="s">
        <v>12</v>
      </c>
      <c r="E27" t="s">
        <v>12</v>
      </c>
      <c r="F27" t="s">
        <v>12</v>
      </c>
      <c r="G27" t="s">
        <v>12</v>
      </c>
      <c r="H27" t="s">
        <v>12</v>
      </c>
      <c r="I27" t="s">
        <v>12</v>
      </c>
      <c r="J27" t="s">
        <v>12</v>
      </c>
      <c r="K27" t="s">
        <v>12</v>
      </c>
      <c r="L27" t="s">
        <v>12</v>
      </c>
    </row>
    <row r="28" spans="1:12" x14ac:dyDescent="0.3">
      <c r="A28" t="s">
        <v>12</v>
      </c>
      <c r="B28" t="str">
        <f>IF($A28="","",INDEX(Lookups!$B$2:$B$1457,MATCH($A28,Lookups!$A$2:$A$1457,0)))</f>
        <v/>
      </c>
      <c r="C28" t="str">
        <f>IF($A28="","",INDEX(Lookups!$C$2:$C$1457,MATCH($A28,Lookups!$A$2:$A$1457,0)))</f>
        <v/>
      </c>
      <c r="D28" t="s">
        <v>12</v>
      </c>
      <c r="E28" t="s">
        <v>12</v>
      </c>
      <c r="F28" t="s">
        <v>12</v>
      </c>
      <c r="G28" t="s">
        <v>12</v>
      </c>
      <c r="H28" t="s">
        <v>12</v>
      </c>
      <c r="I28" t="s">
        <v>12</v>
      </c>
      <c r="J28" t="s">
        <v>12</v>
      </c>
      <c r="K28" t="s">
        <v>12</v>
      </c>
      <c r="L28" t="s">
        <v>12</v>
      </c>
    </row>
    <row r="29" spans="1:12" x14ac:dyDescent="0.3">
      <c r="A29" t="s">
        <v>12</v>
      </c>
      <c r="B29" t="str">
        <f>IF($A29="","",INDEX(Lookups!$B$2:$B$1457,MATCH($A29,Lookups!$A$2:$A$1457,0)))</f>
        <v/>
      </c>
      <c r="C29" t="str">
        <f>IF($A29="","",INDEX(Lookups!$C$2:$C$1457,MATCH($A29,Lookups!$A$2:$A$1457,0)))</f>
        <v/>
      </c>
      <c r="D29" t="s">
        <v>12</v>
      </c>
      <c r="E29" t="s">
        <v>12</v>
      </c>
      <c r="F29" t="s">
        <v>12</v>
      </c>
      <c r="G29" t="s">
        <v>12</v>
      </c>
      <c r="H29" t="s">
        <v>12</v>
      </c>
      <c r="I29" t="s">
        <v>12</v>
      </c>
      <c r="J29" t="s">
        <v>12</v>
      </c>
      <c r="K29" t="s">
        <v>12</v>
      </c>
      <c r="L29" t="s">
        <v>12</v>
      </c>
    </row>
    <row r="30" spans="1:12" x14ac:dyDescent="0.3">
      <c r="A30" t="s">
        <v>12</v>
      </c>
      <c r="B30" t="str">
        <f>IF($A30="","",INDEX(Lookups!$B$2:$B$1457,MATCH($A30,Lookups!$A$2:$A$1457,0)))</f>
        <v/>
      </c>
      <c r="C30" t="str">
        <f>IF($A30="","",INDEX(Lookups!$C$2:$C$1457,MATCH($A30,Lookups!$A$2:$A$1457,0)))</f>
        <v/>
      </c>
      <c r="D30" t="s">
        <v>12</v>
      </c>
      <c r="E30" t="s">
        <v>12</v>
      </c>
      <c r="F30" t="s">
        <v>12</v>
      </c>
      <c r="G30" t="s">
        <v>12</v>
      </c>
      <c r="H30" t="s">
        <v>12</v>
      </c>
      <c r="I30" t="s">
        <v>12</v>
      </c>
      <c r="J30" t="s">
        <v>12</v>
      </c>
      <c r="K30" t="s">
        <v>12</v>
      </c>
      <c r="L30" t="s">
        <v>12</v>
      </c>
    </row>
    <row r="31" spans="1:12" x14ac:dyDescent="0.3">
      <c r="A31" t="s">
        <v>12</v>
      </c>
      <c r="B31" t="str">
        <f>IF($A31="","",INDEX(Lookups!$B$2:$B$1457,MATCH($A31,Lookups!$A$2:$A$1457,0)))</f>
        <v/>
      </c>
      <c r="C31" t="str">
        <f>IF($A31="","",INDEX(Lookups!$C$2:$C$1457,MATCH($A31,Lookups!$A$2:$A$1457,0)))</f>
        <v/>
      </c>
      <c r="D31" t="s">
        <v>12</v>
      </c>
      <c r="E31" t="s">
        <v>12</v>
      </c>
      <c r="F31" t="s">
        <v>12</v>
      </c>
      <c r="G31" t="s">
        <v>12</v>
      </c>
      <c r="H31" t="s">
        <v>12</v>
      </c>
      <c r="I31" t="s">
        <v>12</v>
      </c>
      <c r="J31" t="s">
        <v>12</v>
      </c>
      <c r="K31" t="s">
        <v>12</v>
      </c>
      <c r="L31" t="s">
        <v>12</v>
      </c>
    </row>
    <row r="32" spans="1:12" x14ac:dyDescent="0.3">
      <c r="A32" t="s">
        <v>12</v>
      </c>
      <c r="B32" t="str">
        <f>IF($A32="","",INDEX(Lookups!$B$2:$B$1457,MATCH($A32,Lookups!$A$2:$A$1457,0)))</f>
        <v/>
      </c>
      <c r="C32" t="str">
        <f>IF($A32="","",INDEX(Lookups!$C$2:$C$1457,MATCH($A32,Lookups!$A$2:$A$1457,0)))</f>
        <v/>
      </c>
      <c r="D32" t="s">
        <v>12</v>
      </c>
      <c r="E32" t="s">
        <v>12</v>
      </c>
      <c r="F32" t="s">
        <v>12</v>
      </c>
      <c r="G32" t="s">
        <v>12</v>
      </c>
      <c r="H32" t="s">
        <v>12</v>
      </c>
      <c r="I32" t="s">
        <v>12</v>
      </c>
      <c r="J32" t="s">
        <v>12</v>
      </c>
      <c r="K32" t="s">
        <v>12</v>
      </c>
      <c r="L32" t="s">
        <v>12</v>
      </c>
    </row>
    <row r="33" spans="1:12" x14ac:dyDescent="0.3">
      <c r="A33" t="s">
        <v>12</v>
      </c>
      <c r="B33" t="str">
        <f>IF($A33="","",INDEX(Lookups!$B$2:$B$1457,MATCH($A33,Lookups!$A$2:$A$1457,0)))</f>
        <v/>
      </c>
      <c r="C33" t="str">
        <f>IF($A33="","",INDEX(Lookups!$C$2:$C$1457,MATCH($A33,Lookups!$A$2:$A$1457,0)))</f>
        <v/>
      </c>
      <c r="D33" t="s">
        <v>12</v>
      </c>
      <c r="E33" t="s">
        <v>12</v>
      </c>
      <c r="F33" t="s">
        <v>12</v>
      </c>
      <c r="G33" t="s">
        <v>12</v>
      </c>
      <c r="H33" t="s">
        <v>12</v>
      </c>
      <c r="I33" t="s">
        <v>12</v>
      </c>
      <c r="J33" t="s">
        <v>12</v>
      </c>
      <c r="K33" t="s">
        <v>12</v>
      </c>
      <c r="L33" t="s">
        <v>12</v>
      </c>
    </row>
    <row r="34" spans="1:12" x14ac:dyDescent="0.3">
      <c r="A34" t="s">
        <v>12</v>
      </c>
      <c r="B34" t="str">
        <f>IF($A34="","",INDEX(Lookups!$B$2:$B$1457,MATCH($A34,Lookups!$A$2:$A$1457,0)))</f>
        <v/>
      </c>
      <c r="C34" t="str">
        <f>IF($A34="","",INDEX(Lookups!$C$2:$C$1457,MATCH($A34,Lookups!$A$2:$A$1457,0)))</f>
        <v/>
      </c>
      <c r="D34" t="s">
        <v>12</v>
      </c>
      <c r="E34" t="s">
        <v>12</v>
      </c>
      <c r="F34" t="s">
        <v>12</v>
      </c>
      <c r="G34" t="s">
        <v>12</v>
      </c>
      <c r="H34" t="s">
        <v>12</v>
      </c>
      <c r="I34" t="s">
        <v>12</v>
      </c>
      <c r="J34" t="s">
        <v>12</v>
      </c>
      <c r="K34" t="s">
        <v>12</v>
      </c>
      <c r="L34" t="s">
        <v>12</v>
      </c>
    </row>
    <row r="35" spans="1:12" x14ac:dyDescent="0.3">
      <c r="A35" t="s">
        <v>12</v>
      </c>
      <c r="B35" t="str">
        <f>IF($A35="","",INDEX(Lookups!$B$2:$B$1457,MATCH($A35,Lookups!$A$2:$A$1457,0)))</f>
        <v/>
      </c>
      <c r="C35" t="str">
        <f>IF($A35="","",INDEX(Lookups!$C$2:$C$1457,MATCH($A35,Lookups!$A$2:$A$1457,0)))</f>
        <v/>
      </c>
      <c r="D35" t="s">
        <v>12</v>
      </c>
      <c r="E35" t="s">
        <v>12</v>
      </c>
      <c r="F35" t="s">
        <v>12</v>
      </c>
      <c r="G35" t="s">
        <v>12</v>
      </c>
      <c r="H35" t="s">
        <v>12</v>
      </c>
      <c r="I35" t="s">
        <v>12</v>
      </c>
      <c r="J35" t="s">
        <v>12</v>
      </c>
      <c r="K35" t="s">
        <v>12</v>
      </c>
      <c r="L35" t="s">
        <v>12</v>
      </c>
    </row>
    <row r="36" spans="1:12" x14ac:dyDescent="0.3">
      <c r="A36" t="s">
        <v>12</v>
      </c>
      <c r="B36" t="str">
        <f>IF($A36="","",INDEX(Lookups!$B$2:$B$1457,MATCH($A36,Lookups!$A$2:$A$1457,0)))</f>
        <v/>
      </c>
      <c r="C36" t="str">
        <f>IF($A36="","",INDEX(Lookups!$C$2:$C$1457,MATCH($A36,Lookups!$A$2:$A$1457,0)))</f>
        <v/>
      </c>
      <c r="D36" t="s">
        <v>12</v>
      </c>
      <c r="E36" t="s">
        <v>12</v>
      </c>
      <c r="F36" t="s">
        <v>12</v>
      </c>
      <c r="G36" t="s">
        <v>12</v>
      </c>
      <c r="H36" t="s">
        <v>12</v>
      </c>
      <c r="I36" t="s">
        <v>12</v>
      </c>
      <c r="J36" t="s">
        <v>12</v>
      </c>
      <c r="K36" t="s">
        <v>12</v>
      </c>
      <c r="L36" t="s">
        <v>12</v>
      </c>
    </row>
    <row r="37" spans="1:12" x14ac:dyDescent="0.3">
      <c r="A37" t="s">
        <v>12</v>
      </c>
      <c r="B37" t="str">
        <f>IF($A37="","",INDEX(Lookups!$B$2:$B$1457,MATCH($A37,Lookups!$A$2:$A$1457,0)))</f>
        <v/>
      </c>
      <c r="C37" t="str">
        <f>IF($A37="","",INDEX(Lookups!$C$2:$C$1457,MATCH($A37,Lookups!$A$2:$A$1457,0)))</f>
        <v/>
      </c>
      <c r="D37" t="s">
        <v>12</v>
      </c>
      <c r="E37" t="s">
        <v>12</v>
      </c>
      <c r="F37" t="s">
        <v>12</v>
      </c>
      <c r="G37" t="s">
        <v>12</v>
      </c>
      <c r="H37" t="s">
        <v>12</v>
      </c>
      <c r="I37" t="s">
        <v>12</v>
      </c>
      <c r="J37" t="s">
        <v>12</v>
      </c>
      <c r="K37" t="s">
        <v>12</v>
      </c>
      <c r="L37" t="s">
        <v>12</v>
      </c>
    </row>
    <row r="38" spans="1:12" x14ac:dyDescent="0.3">
      <c r="A38" t="s">
        <v>12</v>
      </c>
      <c r="B38" t="str">
        <f>IF($A38="","",INDEX(Lookups!$B$2:$B$1457,MATCH($A38,Lookups!$A$2:$A$1457,0)))</f>
        <v/>
      </c>
      <c r="C38" t="str">
        <f>IF($A38="","",INDEX(Lookups!$C$2:$C$1457,MATCH($A38,Lookups!$A$2:$A$1457,0)))</f>
        <v/>
      </c>
      <c r="D38" t="s">
        <v>12</v>
      </c>
      <c r="E38" t="s">
        <v>12</v>
      </c>
      <c r="F38" t="s">
        <v>12</v>
      </c>
      <c r="G38" t="s">
        <v>12</v>
      </c>
      <c r="H38" t="s">
        <v>12</v>
      </c>
      <c r="I38" t="s">
        <v>12</v>
      </c>
      <c r="J38" t="s">
        <v>12</v>
      </c>
      <c r="K38" t="s">
        <v>12</v>
      </c>
      <c r="L38" t="s">
        <v>12</v>
      </c>
    </row>
    <row r="39" spans="1:12" x14ac:dyDescent="0.3">
      <c r="A39" t="s">
        <v>12</v>
      </c>
      <c r="B39" t="str">
        <f>IF($A39="","",INDEX(Lookups!$B$2:$B$1457,MATCH($A39,Lookups!$A$2:$A$1457,0)))</f>
        <v/>
      </c>
      <c r="C39" t="str">
        <f>IF($A39="","",INDEX(Lookups!$C$2:$C$1457,MATCH($A39,Lookups!$A$2:$A$1457,0)))</f>
        <v/>
      </c>
      <c r="D39" t="s">
        <v>12</v>
      </c>
      <c r="E39" t="s">
        <v>12</v>
      </c>
      <c r="F39" t="s">
        <v>12</v>
      </c>
      <c r="G39" t="s">
        <v>12</v>
      </c>
      <c r="H39" t="s">
        <v>12</v>
      </c>
      <c r="I39" t="s">
        <v>12</v>
      </c>
      <c r="J39" t="s">
        <v>12</v>
      </c>
      <c r="K39" t="s">
        <v>12</v>
      </c>
      <c r="L39" t="s">
        <v>12</v>
      </c>
    </row>
    <row r="40" spans="1:12" x14ac:dyDescent="0.3">
      <c r="A40" t="s">
        <v>12</v>
      </c>
      <c r="B40" t="str">
        <f>IF($A40="","",INDEX(Lookups!$B$2:$B$1457,MATCH($A40,Lookups!$A$2:$A$1457,0)))</f>
        <v/>
      </c>
      <c r="C40" t="str">
        <f>IF($A40="","",INDEX(Lookups!$C$2:$C$1457,MATCH($A40,Lookups!$A$2:$A$1457,0)))</f>
        <v/>
      </c>
      <c r="D40" t="s">
        <v>12</v>
      </c>
      <c r="E40" t="s">
        <v>12</v>
      </c>
      <c r="F40" t="s">
        <v>12</v>
      </c>
      <c r="G40" t="s">
        <v>12</v>
      </c>
      <c r="H40" t="s">
        <v>12</v>
      </c>
      <c r="I40" t="s">
        <v>12</v>
      </c>
      <c r="J40" t="s">
        <v>12</v>
      </c>
      <c r="K40" t="s">
        <v>12</v>
      </c>
      <c r="L40" t="s">
        <v>12</v>
      </c>
    </row>
    <row r="41" spans="1:12" x14ac:dyDescent="0.3">
      <c r="A41" t="s">
        <v>12</v>
      </c>
      <c r="B41" t="str">
        <f>IF($A41="","",INDEX(Lookups!$B$2:$B$1457,MATCH($A41,Lookups!$A$2:$A$1457,0)))</f>
        <v/>
      </c>
      <c r="C41" t="str">
        <f>IF($A41="","",INDEX(Lookups!$C$2:$C$1457,MATCH($A41,Lookups!$A$2:$A$1457,0)))</f>
        <v/>
      </c>
      <c r="D41" t="s">
        <v>12</v>
      </c>
      <c r="E41" t="s">
        <v>12</v>
      </c>
      <c r="F41" t="s">
        <v>12</v>
      </c>
      <c r="G41" t="s">
        <v>12</v>
      </c>
      <c r="H41" t="s">
        <v>12</v>
      </c>
      <c r="I41" t="s">
        <v>12</v>
      </c>
      <c r="J41" t="s">
        <v>12</v>
      </c>
      <c r="K41" t="s">
        <v>12</v>
      </c>
      <c r="L41" t="s">
        <v>12</v>
      </c>
    </row>
    <row r="42" spans="1:12" x14ac:dyDescent="0.3">
      <c r="A42" t="s">
        <v>12</v>
      </c>
      <c r="B42" t="str">
        <f>IF($A42="","",INDEX(Lookups!$B$2:$B$1457,MATCH($A42,Lookups!$A$2:$A$1457,0)))</f>
        <v/>
      </c>
      <c r="C42" t="str">
        <f>IF($A42="","",INDEX(Lookups!$C$2:$C$1457,MATCH($A42,Lookups!$A$2:$A$1457,0)))</f>
        <v/>
      </c>
      <c r="D42" t="s">
        <v>12</v>
      </c>
      <c r="E42" t="s">
        <v>12</v>
      </c>
      <c r="F42" t="s">
        <v>12</v>
      </c>
      <c r="G42" t="s">
        <v>12</v>
      </c>
      <c r="H42" t="s">
        <v>12</v>
      </c>
      <c r="I42" t="s">
        <v>12</v>
      </c>
      <c r="J42" t="s">
        <v>12</v>
      </c>
      <c r="K42" t="s">
        <v>12</v>
      </c>
      <c r="L42" t="s">
        <v>12</v>
      </c>
    </row>
    <row r="43" spans="1:12" x14ac:dyDescent="0.3">
      <c r="A43" t="s">
        <v>12</v>
      </c>
      <c r="B43" t="str">
        <f>IF($A43="","",INDEX(Lookups!$B$2:$B$1457,MATCH($A43,Lookups!$A$2:$A$1457,0)))</f>
        <v/>
      </c>
      <c r="C43" t="str">
        <f>IF($A43="","",INDEX(Lookups!$C$2:$C$1457,MATCH($A43,Lookups!$A$2:$A$1457,0)))</f>
        <v/>
      </c>
      <c r="D43" t="s">
        <v>12</v>
      </c>
      <c r="E43" t="s">
        <v>12</v>
      </c>
      <c r="F43" t="s">
        <v>12</v>
      </c>
      <c r="G43" t="s">
        <v>12</v>
      </c>
      <c r="H43" t="s">
        <v>12</v>
      </c>
      <c r="I43" t="s">
        <v>12</v>
      </c>
      <c r="J43" t="s">
        <v>12</v>
      </c>
      <c r="K43" t="s">
        <v>12</v>
      </c>
      <c r="L43" t="s">
        <v>12</v>
      </c>
    </row>
    <row r="44" spans="1:12" x14ac:dyDescent="0.3">
      <c r="A44" t="s">
        <v>12</v>
      </c>
      <c r="B44" t="str">
        <f>IF($A44="","",INDEX(Lookups!$B$2:$B$1457,MATCH($A44,Lookups!$A$2:$A$1457,0)))</f>
        <v/>
      </c>
      <c r="C44" t="str">
        <f>IF($A44="","",INDEX(Lookups!$C$2:$C$1457,MATCH($A44,Lookups!$A$2:$A$1457,0)))</f>
        <v/>
      </c>
      <c r="D44" t="s">
        <v>12</v>
      </c>
      <c r="E44" t="s">
        <v>12</v>
      </c>
      <c r="F44" t="s">
        <v>12</v>
      </c>
      <c r="G44" t="s">
        <v>12</v>
      </c>
      <c r="H44" t="s">
        <v>12</v>
      </c>
      <c r="I44" t="s">
        <v>12</v>
      </c>
      <c r="J44" t="s">
        <v>12</v>
      </c>
      <c r="K44" t="s">
        <v>12</v>
      </c>
      <c r="L44" t="s">
        <v>12</v>
      </c>
    </row>
    <row r="45" spans="1:12" x14ac:dyDescent="0.3">
      <c r="A45" t="s">
        <v>12</v>
      </c>
      <c r="B45" t="str">
        <f>IF($A45="","",INDEX(Lookups!$B$2:$B$1457,MATCH($A45,Lookups!$A$2:$A$1457,0)))</f>
        <v/>
      </c>
      <c r="C45" t="str">
        <f>IF($A45="","",INDEX(Lookups!$C$2:$C$1457,MATCH($A45,Lookups!$A$2:$A$1457,0)))</f>
        <v/>
      </c>
      <c r="D45" t="s">
        <v>12</v>
      </c>
      <c r="E45" t="s">
        <v>12</v>
      </c>
      <c r="F45" t="s">
        <v>12</v>
      </c>
      <c r="G45" t="s">
        <v>12</v>
      </c>
      <c r="H45" t="s">
        <v>12</v>
      </c>
      <c r="I45" t="s">
        <v>12</v>
      </c>
      <c r="J45" t="s">
        <v>12</v>
      </c>
      <c r="K45" t="s">
        <v>12</v>
      </c>
      <c r="L45" t="s">
        <v>12</v>
      </c>
    </row>
    <row r="46" spans="1:12" x14ac:dyDescent="0.3">
      <c r="A46" t="s">
        <v>12</v>
      </c>
      <c r="B46" t="str">
        <f>IF($A46="","",INDEX(Lookups!$B$2:$B$1457,MATCH($A46,Lookups!$A$2:$A$1457,0)))</f>
        <v/>
      </c>
      <c r="C46" t="str">
        <f>IF($A46="","",INDEX(Lookups!$C$2:$C$1457,MATCH($A46,Lookups!$A$2:$A$1457,0)))</f>
        <v/>
      </c>
      <c r="D46" t="s">
        <v>12</v>
      </c>
      <c r="E46" t="s">
        <v>12</v>
      </c>
      <c r="F46" t="s">
        <v>12</v>
      </c>
      <c r="G46" t="s">
        <v>12</v>
      </c>
      <c r="H46" t="s">
        <v>12</v>
      </c>
      <c r="I46" t="s">
        <v>12</v>
      </c>
      <c r="J46" t="s">
        <v>12</v>
      </c>
      <c r="K46" t="s">
        <v>12</v>
      </c>
      <c r="L46" t="s">
        <v>12</v>
      </c>
    </row>
    <row r="47" spans="1:12" x14ac:dyDescent="0.3">
      <c r="A47" t="s">
        <v>12</v>
      </c>
      <c r="B47" t="str">
        <f>IF($A47="","",INDEX(Lookups!$B$2:$B$1457,MATCH($A47,Lookups!$A$2:$A$1457,0)))</f>
        <v/>
      </c>
      <c r="C47" t="str">
        <f>IF($A47="","",INDEX(Lookups!$C$2:$C$1457,MATCH($A47,Lookups!$A$2:$A$1457,0)))</f>
        <v/>
      </c>
      <c r="D47" t="s">
        <v>12</v>
      </c>
      <c r="E47" t="s">
        <v>12</v>
      </c>
      <c r="F47" t="s">
        <v>12</v>
      </c>
      <c r="G47" t="s">
        <v>12</v>
      </c>
      <c r="H47" t="s">
        <v>12</v>
      </c>
      <c r="I47" t="s">
        <v>12</v>
      </c>
      <c r="J47" t="s">
        <v>12</v>
      </c>
      <c r="K47" t="s">
        <v>12</v>
      </c>
      <c r="L47" t="s">
        <v>12</v>
      </c>
    </row>
    <row r="48" spans="1:12" x14ac:dyDescent="0.3">
      <c r="A48" t="s">
        <v>12</v>
      </c>
      <c r="B48" t="str">
        <f>IF($A48="","",INDEX(Lookups!$B$2:$B$1457,MATCH($A48,Lookups!$A$2:$A$1457,0)))</f>
        <v/>
      </c>
      <c r="C48" t="str">
        <f>IF($A48="","",INDEX(Lookups!$C$2:$C$1457,MATCH($A48,Lookups!$A$2:$A$1457,0)))</f>
        <v/>
      </c>
      <c r="D48" t="s">
        <v>12</v>
      </c>
      <c r="E48" t="s">
        <v>12</v>
      </c>
      <c r="F48" t="s">
        <v>12</v>
      </c>
      <c r="G48" t="s">
        <v>12</v>
      </c>
      <c r="H48" t="s">
        <v>12</v>
      </c>
      <c r="I48" t="s">
        <v>12</v>
      </c>
      <c r="J48" t="s">
        <v>12</v>
      </c>
      <c r="K48" t="s">
        <v>12</v>
      </c>
      <c r="L48" t="s">
        <v>12</v>
      </c>
    </row>
    <row r="49" spans="1:12" x14ac:dyDescent="0.3">
      <c r="A49" t="s">
        <v>12</v>
      </c>
      <c r="B49" t="str">
        <f>IF($A49="","",INDEX(Lookups!$B$2:$B$1457,MATCH($A49,Lookups!$A$2:$A$1457,0)))</f>
        <v/>
      </c>
      <c r="C49" t="str">
        <f>IF($A49="","",INDEX(Lookups!$C$2:$C$1457,MATCH($A49,Lookups!$A$2:$A$1457,0)))</f>
        <v/>
      </c>
      <c r="D49" t="s">
        <v>12</v>
      </c>
      <c r="E49" t="s">
        <v>12</v>
      </c>
      <c r="F49" t="s">
        <v>12</v>
      </c>
      <c r="G49" t="s">
        <v>12</v>
      </c>
      <c r="H49" t="s">
        <v>12</v>
      </c>
      <c r="I49" t="s">
        <v>12</v>
      </c>
      <c r="J49" t="s">
        <v>12</v>
      </c>
      <c r="K49" t="s">
        <v>12</v>
      </c>
      <c r="L49" t="s">
        <v>12</v>
      </c>
    </row>
    <row r="50" spans="1:12" x14ac:dyDescent="0.3">
      <c r="A50" t="s">
        <v>12</v>
      </c>
      <c r="B50" t="str">
        <f>IF($A50="","",INDEX(Lookups!$B$2:$B$1457,MATCH($A50,Lookups!$A$2:$A$1457,0)))</f>
        <v/>
      </c>
      <c r="C50" t="str">
        <f>IF($A50="","",INDEX(Lookups!$C$2:$C$1457,MATCH($A50,Lookups!$A$2:$A$1457,0)))</f>
        <v/>
      </c>
      <c r="D50" t="s">
        <v>12</v>
      </c>
      <c r="E50" t="s">
        <v>12</v>
      </c>
      <c r="F50" t="s">
        <v>12</v>
      </c>
      <c r="G50" t="s">
        <v>12</v>
      </c>
      <c r="H50" t="s">
        <v>12</v>
      </c>
      <c r="I50" t="s">
        <v>12</v>
      </c>
      <c r="J50" t="s">
        <v>12</v>
      </c>
      <c r="K50" t="s">
        <v>12</v>
      </c>
      <c r="L50" t="s">
        <v>12</v>
      </c>
    </row>
    <row r="51" spans="1:12" x14ac:dyDescent="0.3">
      <c r="A51" t="s">
        <v>12</v>
      </c>
      <c r="B51" t="str">
        <f>IF($A51="","",INDEX(Lookups!$B$2:$B$1457,MATCH($A51,Lookups!$A$2:$A$1457,0)))</f>
        <v/>
      </c>
      <c r="C51" t="str">
        <f>IF($A51="","",INDEX(Lookups!$C$2:$C$1457,MATCH($A51,Lookups!$A$2:$A$1457,0)))</f>
        <v/>
      </c>
      <c r="D51" t="s">
        <v>12</v>
      </c>
      <c r="E51" t="s">
        <v>12</v>
      </c>
      <c r="F51" t="s">
        <v>12</v>
      </c>
      <c r="G51" t="s">
        <v>12</v>
      </c>
      <c r="H51" t="s">
        <v>12</v>
      </c>
      <c r="I51" t="s">
        <v>12</v>
      </c>
      <c r="J51" t="s">
        <v>12</v>
      </c>
      <c r="K51" t="s">
        <v>12</v>
      </c>
      <c r="L51" t="s">
        <v>12</v>
      </c>
    </row>
    <row r="52" spans="1:12" x14ac:dyDescent="0.3">
      <c r="A52" t="s">
        <v>12</v>
      </c>
      <c r="B52" t="str">
        <f>IF($A52="","",INDEX(Lookups!$B$2:$B$1457,MATCH($A52,Lookups!$A$2:$A$1457,0)))</f>
        <v/>
      </c>
      <c r="C52" t="str">
        <f>IF($A52="","",INDEX(Lookups!$C$2:$C$1457,MATCH($A52,Lookups!$A$2:$A$1457,0)))</f>
        <v/>
      </c>
      <c r="D52" t="s">
        <v>12</v>
      </c>
      <c r="E52" t="s">
        <v>12</v>
      </c>
      <c r="F52" t="s">
        <v>12</v>
      </c>
      <c r="G52" t="s">
        <v>12</v>
      </c>
      <c r="H52" t="s">
        <v>12</v>
      </c>
      <c r="I52" t="s">
        <v>12</v>
      </c>
      <c r="J52" t="s">
        <v>12</v>
      </c>
      <c r="K52" t="s">
        <v>12</v>
      </c>
      <c r="L52" t="s">
        <v>12</v>
      </c>
    </row>
    <row r="53" spans="1:12" x14ac:dyDescent="0.3">
      <c r="A53" t="s">
        <v>12</v>
      </c>
      <c r="B53" t="str">
        <f>IF($A53="","",INDEX(Lookups!$B$2:$B$1457,MATCH($A53,Lookups!$A$2:$A$1457,0)))</f>
        <v/>
      </c>
      <c r="C53" t="str">
        <f>IF($A53="","",INDEX(Lookups!$C$2:$C$1457,MATCH($A53,Lookups!$A$2:$A$1457,0)))</f>
        <v/>
      </c>
      <c r="D53" t="s">
        <v>12</v>
      </c>
      <c r="E53" t="s">
        <v>12</v>
      </c>
      <c r="F53" t="s">
        <v>12</v>
      </c>
      <c r="G53" t="s">
        <v>12</v>
      </c>
      <c r="H53" t="s">
        <v>12</v>
      </c>
      <c r="I53" t="s">
        <v>12</v>
      </c>
      <c r="J53" t="s">
        <v>12</v>
      </c>
      <c r="K53" t="s">
        <v>12</v>
      </c>
      <c r="L53" t="s">
        <v>12</v>
      </c>
    </row>
    <row r="54" spans="1:12" x14ac:dyDescent="0.3">
      <c r="A54" t="s">
        <v>12</v>
      </c>
      <c r="B54" t="str">
        <f>IF($A54="","",INDEX(Lookups!$B$2:$B$1457,MATCH($A54,Lookups!$A$2:$A$1457,0)))</f>
        <v/>
      </c>
      <c r="C54" t="str">
        <f>IF($A54="","",INDEX(Lookups!$C$2:$C$1457,MATCH($A54,Lookups!$A$2:$A$1457,0)))</f>
        <v/>
      </c>
      <c r="D54" t="s">
        <v>12</v>
      </c>
      <c r="E54" t="s">
        <v>12</v>
      </c>
      <c r="F54" t="s">
        <v>12</v>
      </c>
      <c r="G54" t="s">
        <v>12</v>
      </c>
      <c r="H54" t="s">
        <v>12</v>
      </c>
      <c r="I54" t="s">
        <v>12</v>
      </c>
      <c r="J54" t="s">
        <v>12</v>
      </c>
      <c r="K54" t="s">
        <v>12</v>
      </c>
      <c r="L54" t="s">
        <v>12</v>
      </c>
    </row>
    <row r="55" spans="1:12" x14ac:dyDescent="0.3">
      <c r="A55" t="s">
        <v>12</v>
      </c>
      <c r="B55" t="str">
        <f>IF($A55="","",INDEX(Lookups!$B$2:$B$1457,MATCH($A55,Lookups!$A$2:$A$1457,0)))</f>
        <v/>
      </c>
      <c r="C55" t="str">
        <f>IF($A55="","",INDEX(Lookups!$C$2:$C$1457,MATCH($A55,Lookups!$A$2:$A$1457,0)))</f>
        <v/>
      </c>
      <c r="D55" t="s">
        <v>12</v>
      </c>
      <c r="E55" t="s">
        <v>12</v>
      </c>
      <c r="F55" t="s">
        <v>12</v>
      </c>
      <c r="G55" t="s">
        <v>12</v>
      </c>
      <c r="H55" t="s">
        <v>12</v>
      </c>
      <c r="I55" t="s">
        <v>12</v>
      </c>
      <c r="J55" t="s">
        <v>12</v>
      </c>
      <c r="K55" t="s">
        <v>12</v>
      </c>
      <c r="L55" t="s">
        <v>12</v>
      </c>
    </row>
    <row r="56" spans="1:12" x14ac:dyDescent="0.3">
      <c r="A56" t="s">
        <v>12</v>
      </c>
      <c r="B56" t="str">
        <f>IF($A56="","",INDEX(Lookups!$B$2:$B$1457,MATCH($A56,Lookups!$A$2:$A$1457,0)))</f>
        <v/>
      </c>
      <c r="C56" t="str">
        <f>IF($A56="","",INDEX(Lookups!$C$2:$C$1457,MATCH($A56,Lookups!$A$2:$A$1457,0)))</f>
        <v/>
      </c>
      <c r="D56" t="s">
        <v>12</v>
      </c>
      <c r="E56" t="s">
        <v>12</v>
      </c>
      <c r="F56" t="s">
        <v>12</v>
      </c>
      <c r="G56" t="s">
        <v>12</v>
      </c>
      <c r="H56" t="s">
        <v>12</v>
      </c>
      <c r="I56" t="s">
        <v>12</v>
      </c>
      <c r="J56" t="s">
        <v>12</v>
      </c>
      <c r="K56" t="s">
        <v>12</v>
      </c>
      <c r="L56" t="s">
        <v>12</v>
      </c>
    </row>
    <row r="57" spans="1:12" x14ac:dyDescent="0.3">
      <c r="A57" t="s">
        <v>12</v>
      </c>
      <c r="B57" t="str">
        <f>IF($A57="","",INDEX(Lookups!$B$2:$B$1457,MATCH($A57,Lookups!$A$2:$A$1457,0)))</f>
        <v/>
      </c>
      <c r="C57" t="str">
        <f>IF($A57="","",INDEX(Lookups!$C$2:$C$1457,MATCH($A57,Lookups!$A$2:$A$1457,0)))</f>
        <v/>
      </c>
      <c r="D57" t="s">
        <v>12</v>
      </c>
      <c r="E57" t="s">
        <v>12</v>
      </c>
      <c r="F57" t="s">
        <v>12</v>
      </c>
      <c r="G57" t="s">
        <v>12</v>
      </c>
      <c r="H57" t="s">
        <v>12</v>
      </c>
      <c r="I57" t="s">
        <v>12</v>
      </c>
      <c r="J57" t="s">
        <v>12</v>
      </c>
      <c r="K57" t="s">
        <v>12</v>
      </c>
      <c r="L57" t="s">
        <v>12</v>
      </c>
    </row>
    <row r="58" spans="1:12" x14ac:dyDescent="0.3">
      <c r="A58" t="s">
        <v>12</v>
      </c>
      <c r="B58" t="str">
        <f>IF($A58="","",INDEX(Lookups!$B$2:$B$1457,MATCH($A58,Lookups!$A$2:$A$1457,0)))</f>
        <v/>
      </c>
      <c r="C58" t="str">
        <f>IF($A58="","",INDEX(Lookups!$C$2:$C$1457,MATCH($A58,Lookups!$A$2:$A$1457,0)))</f>
        <v/>
      </c>
      <c r="D58" t="s">
        <v>12</v>
      </c>
      <c r="E58" t="s">
        <v>12</v>
      </c>
      <c r="F58" t="s">
        <v>12</v>
      </c>
      <c r="G58" t="s">
        <v>12</v>
      </c>
      <c r="H58" t="s">
        <v>12</v>
      </c>
      <c r="I58" t="s">
        <v>12</v>
      </c>
      <c r="J58" t="s">
        <v>12</v>
      </c>
      <c r="K58" t="s">
        <v>12</v>
      </c>
      <c r="L58" t="s">
        <v>12</v>
      </c>
    </row>
    <row r="59" spans="1:12" x14ac:dyDescent="0.3">
      <c r="A59" t="s">
        <v>12</v>
      </c>
      <c r="B59" t="str">
        <f>IF($A59="","",INDEX(Lookups!$B$2:$B$1457,MATCH($A59,Lookups!$A$2:$A$1457,0)))</f>
        <v/>
      </c>
      <c r="C59" t="str">
        <f>IF($A59="","",INDEX(Lookups!$C$2:$C$1457,MATCH($A59,Lookups!$A$2:$A$1457,0)))</f>
        <v/>
      </c>
      <c r="D59" t="s">
        <v>12</v>
      </c>
      <c r="E59" t="s">
        <v>12</v>
      </c>
      <c r="F59" t="s">
        <v>12</v>
      </c>
      <c r="G59" t="s">
        <v>12</v>
      </c>
      <c r="H59" t="s">
        <v>12</v>
      </c>
      <c r="I59" t="s">
        <v>12</v>
      </c>
      <c r="J59" t="s">
        <v>12</v>
      </c>
      <c r="K59" t="s">
        <v>12</v>
      </c>
      <c r="L59" t="s">
        <v>12</v>
      </c>
    </row>
    <row r="60" spans="1:12" x14ac:dyDescent="0.3">
      <c r="A60" t="s">
        <v>12</v>
      </c>
      <c r="B60" t="str">
        <f>IF($A60="","",INDEX(Lookups!$B$2:$B$1457,MATCH($A60,Lookups!$A$2:$A$1457,0)))</f>
        <v/>
      </c>
      <c r="C60" t="str">
        <f>IF($A60="","",INDEX(Lookups!$C$2:$C$1457,MATCH($A60,Lookups!$A$2:$A$1457,0)))</f>
        <v/>
      </c>
      <c r="D60" t="s">
        <v>12</v>
      </c>
      <c r="E60" t="s">
        <v>12</v>
      </c>
      <c r="F60" t="s">
        <v>12</v>
      </c>
      <c r="G60" t="s">
        <v>12</v>
      </c>
      <c r="H60" t="s">
        <v>12</v>
      </c>
      <c r="I60" t="s">
        <v>12</v>
      </c>
      <c r="J60" t="s">
        <v>12</v>
      </c>
      <c r="K60" t="s">
        <v>12</v>
      </c>
      <c r="L60" t="s">
        <v>12</v>
      </c>
    </row>
    <row r="61" spans="1:12" x14ac:dyDescent="0.3">
      <c r="A61" t="s">
        <v>12</v>
      </c>
      <c r="B61" t="str">
        <f>IF($A61="","",INDEX(Lookups!$B$2:$B$1457,MATCH($A61,Lookups!$A$2:$A$1457,0)))</f>
        <v/>
      </c>
      <c r="C61" t="str">
        <f>IF($A61="","",INDEX(Lookups!$C$2:$C$1457,MATCH($A61,Lookups!$A$2:$A$1457,0)))</f>
        <v/>
      </c>
      <c r="D61" t="s">
        <v>12</v>
      </c>
      <c r="E61" t="s">
        <v>12</v>
      </c>
      <c r="F61" t="s">
        <v>12</v>
      </c>
      <c r="G61" t="s">
        <v>12</v>
      </c>
      <c r="H61" t="s">
        <v>12</v>
      </c>
      <c r="I61" t="s">
        <v>12</v>
      </c>
      <c r="J61" t="s">
        <v>12</v>
      </c>
      <c r="K61" t="s">
        <v>12</v>
      </c>
      <c r="L61" t="s">
        <v>12</v>
      </c>
    </row>
    <row r="62" spans="1:12" x14ac:dyDescent="0.3">
      <c r="A62" t="s">
        <v>12</v>
      </c>
      <c r="B62" t="str">
        <f>IF($A62="","",INDEX(Lookups!$B$2:$B$1457,MATCH($A62,Lookups!$A$2:$A$1457,0)))</f>
        <v/>
      </c>
      <c r="C62" t="str">
        <f>IF($A62="","",INDEX(Lookups!$C$2:$C$1457,MATCH($A62,Lookups!$A$2:$A$1457,0)))</f>
        <v/>
      </c>
      <c r="D62" t="s">
        <v>12</v>
      </c>
      <c r="E62" t="s">
        <v>12</v>
      </c>
      <c r="F62" t="s">
        <v>12</v>
      </c>
      <c r="G62" t="s">
        <v>12</v>
      </c>
      <c r="H62" t="s">
        <v>12</v>
      </c>
      <c r="I62" t="s">
        <v>12</v>
      </c>
      <c r="J62" t="s">
        <v>12</v>
      </c>
      <c r="K62" t="s">
        <v>12</v>
      </c>
      <c r="L62" t="s">
        <v>12</v>
      </c>
    </row>
    <row r="63" spans="1:12" x14ac:dyDescent="0.3">
      <c r="A63" t="s">
        <v>12</v>
      </c>
      <c r="B63" t="str">
        <f>IF($A63="","",INDEX(Lookups!$B$2:$B$1457,MATCH($A63,Lookups!$A$2:$A$1457,0)))</f>
        <v/>
      </c>
      <c r="C63" t="str">
        <f>IF($A63="","",INDEX(Lookups!$C$2:$C$1457,MATCH($A63,Lookups!$A$2:$A$1457,0)))</f>
        <v/>
      </c>
      <c r="D63" t="s">
        <v>12</v>
      </c>
      <c r="E63" t="s">
        <v>12</v>
      </c>
      <c r="F63" t="s">
        <v>12</v>
      </c>
      <c r="G63" t="s">
        <v>12</v>
      </c>
      <c r="H63" t="s">
        <v>12</v>
      </c>
      <c r="I63" t="s">
        <v>12</v>
      </c>
      <c r="J63" t="s">
        <v>12</v>
      </c>
      <c r="K63" t="s">
        <v>12</v>
      </c>
      <c r="L63" t="s">
        <v>12</v>
      </c>
    </row>
    <row r="64" spans="1:12" x14ac:dyDescent="0.3">
      <c r="A64" t="s">
        <v>12</v>
      </c>
      <c r="B64" t="str">
        <f>IF($A64="","",INDEX(Lookups!$B$2:$B$1457,MATCH($A64,Lookups!$A$2:$A$1457,0)))</f>
        <v/>
      </c>
      <c r="C64" t="str">
        <f>IF($A64="","",INDEX(Lookups!$C$2:$C$1457,MATCH($A64,Lookups!$A$2:$A$1457,0)))</f>
        <v/>
      </c>
      <c r="D64" t="s">
        <v>12</v>
      </c>
      <c r="E64" t="s">
        <v>12</v>
      </c>
      <c r="F64" t="s">
        <v>12</v>
      </c>
      <c r="G64" t="s">
        <v>12</v>
      </c>
      <c r="H64" t="s">
        <v>12</v>
      </c>
      <c r="I64" t="s">
        <v>12</v>
      </c>
      <c r="J64" t="s">
        <v>12</v>
      </c>
      <c r="K64" t="s">
        <v>12</v>
      </c>
      <c r="L64" t="s">
        <v>12</v>
      </c>
    </row>
    <row r="65" spans="1:12" x14ac:dyDescent="0.3">
      <c r="A65" t="s">
        <v>12</v>
      </c>
      <c r="B65" t="str">
        <f>IF($A65="","",INDEX(Lookups!$B$2:$B$1457,MATCH($A65,Lookups!$A$2:$A$1457,0)))</f>
        <v/>
      </c>
      <c r="C65" t="str">
        <f>IF($A65="","",INDEX(Lookups!$C$2:$C$1457,MATCH($A65,Lookups!$A$2:$A$1457,0)))</f>
        <v/>
      </c>
      <c r="D65" t="s">
        <v>12</v>
      </c>
      <c r="E65" t="s">
        <v>12</v>
      </c>
      <c r="F65" t="s">
        <v>12</v>
      </c>
      <c r="G65" t="s">
        <v>12</v>
      </c>
      <c r="H65" t="s">
        <v>12</v>
      </c>
      <c r="I65" t="s">
        <v>12</v>
      </c>
      <c r="J65" t="s">
        <v>12</v>
      </c>
      <c r="K65" t="s">
        <v>12</v>
      </c>
      <c r="L65" t="s">
        <v>12</v>
      </c>
    </row>
    <row r="66" spans="1:12" x14ac:dyDescent="0.3">
      <c r="A66" t="s">
        <v>12</v>
      </c>
      <c r="B66" t="str">
        <f>IF($A66="","",INDEX(Lookups!$B$2:$B$1457,MATCH($A66,Lookups!$A$2:$A$1457,0)))</f>
        <v/>
      </c>
      <c r="C66" t="str">
        <f>IF($A66="","",INDEX(Lookups!$C$2:$C$1457,MATCH($A66,Lookups!$A$2:$A$1457,0)))</f>
        <v/>
      </c>
      <c r="D66" t="s">
        <v>12</v>
      </c>
      <c r="E66" t="s">
        <v>12</v>
      </c>
      <c r="F66" t="s">
        <v>12</v>
      </c>
      <c r="G66" t="s">
        <v>12</v>
      </c>
      <c r="H66" t="s">
        <v>12</v>
      </c>
      <c r="I66" t="s">
        <v>12</v>
      </c>
      <c r="J66" t="s">
        <v>12</v>
      </c>
      <c r="K66" t="s">
        <v>12</v>
      </c>
      <c r="L66" t="s">
        <v>12</v>
      </c>
    </row>
    <row r="67" spans="1:12" x14ac:dyDescent="0.3">
      <c r="A67" t="s">
        <v>12</v>
      </c>
      <c r="B67" t="str">
        <f>IF($A67="","",INDEX(Lookups!$B$2:$B$1457,MATCH($A67,Lookups!$A$2:$A$1457,0)))</f>
        <v/>
      </c>
      <c r="C67" t="str">
        <f>IF($A67="","",INDEX(Lookups!$C$2:$C$1457,MATCH($A67,Lookups!$A$2:$A$1457,0)))</f>
        <v/>
      </c>
      <c r="D67" t="s">
        <v>12</v>
      </c>
      <c r="E67" t="s">
        <v>12</v>
      </c>
      <c r="F67" t="s">
        <v>12</v>
      </c>
      <c r="G67" t="s">
        <v>12</v>
      </c>
      <c r="H67" t="s">
        <v>12</v>
      </c>
      <c r="I67" t="s">
        <v>12</v>
      </c>
      <c r="J67" t="s">
        <v>12</v>
      </c>
      <c r="K67" t="s">
        <v>12</v>
      </c>
      <c r="L67" t="s">
        <v>12</v>
      </c>
    </row>
    <row r="68" spans="1:12" x14ac:dyDescent="0.3">
      <c r="A68" t="s">
        <v>12</v>
      </c>
      <c r="B68" t="str">
        <f>IF($A68="","",INDEX(Lookups!$B$2:$B$1457,MATCH($A68,Lookups!$A$2:$A$1457,0)))</f>
        <v/>
      </c>
      <c r="C68" t="str">
        <f>IF($A68="","",INDEX(Lookups!$C$2:$C$1457,MATCH($A68,Lookups!$A$2:$A$1457,0)))</f>
        <v/>
      </c>
      <c r="D68" t="s">
        <v>12</v>
      </c>
      <c r="E68" t="s">
        <v>12</v>
      </c>
      <c r="F68" t="s">
        <v>12</v>
      </c>
      <c r="G68" t="s">
        <v>12</v>
      </c>
      <c r="H68" t="s">
        <v>12</v>
      </c>
      <c r="I68" t="s">
        <v>12</v>
      </c>
      <c r="J68" t="s">
        <v>12</v>
      </c>
      <c r="K68" t="s">
        <v>12</v>
      </c>
      <c r="L68" t="s">
        <v>12</v>
      </c>
    </row>
    <row r="69" spans="1:12" x14ac:dyDescent="0.3">
      <c r="A69" t="s">
        <v>12</v>
      </c>
      <c r="B69" t="str">
        <f>IF($A69="","",INDEX(Lookups!$B$2:$B$1457,MATCH($A69,Lookups!$A$2:$A$1457,0)))</f>
        <v/>
      </c>
      <c r="C69" t="str">
        <f>IF($A69="","",INDEX(Lookups!$C$2:$C$1457,MATCH($A69,Lookups!$A$2:$A$1457,0)))</f>
        <v/>
      </c>
      <c r="D69" t="s">
        <v>12</v>
      </c>
      <c r="E69" t="s">
        <v>12</v>
      </c>
      <c r="F69" t="s">
        <v>12</v>
      </c>
      <c r="G69" t="s">
        <v>12</v>
      </c>
      <c r="H69" t="s">
        <v>12</v>
      </c>
      <c r="I69" t="s">
        <v>12</v>
      </c>
      <c r="J69" t="s">
        <v>12</v>
      </c>
      <c r="K69" t="s">
        <v>12</v>
      </c>
      <c r="L69" t="s">
        <v>12</v>
      </c>
    </row>
    <row r="70" spans="1:12" x14ac:dyDescent="0.3">
      <c r="A70" t="s">
        <v>12</v>
      </c>
      <c r="B70" t="str">
        <f>IF($A70="","",INDEX(Lookups!$B$2:$B$1457,MATCH($A70,Lookups!$A$2:$A$1457,0)))</f>
        <v/>
      </c>
      <c r="C70" t="str">
        <f>IF($A70="","",INDEX(Lookups!$C$2:$C$1457,MATCH($A70,Lookups!$A$2:$A$1457,0)))</f>
        <v/>
      </c>
      <c r="D70" t="s">
        <v>12</v>
      </c>
      <c r="E70" t="s">
        <v>12</v>
      </c>
      <c r="F70" t="s">
        <v>12</v>
      </c>
      <c r="G70" t="s">
        <v>12</v>
      </c>
      <c r="H70" t="s">
        <v>12</v>
      </c>
      <c r="I70" t="s">
        <v>12</v>
      </c>
      <c r="J70" t="s">
        <v>12</v>
      </c>
      <c r="K70" t="s">
        <v>12</v>
      </c>
      <c r="L70" t="s">
        <v>12</v>
      </c>
    </row>
    <row r="71" spans="1:12" x14ac:dyDescent="0.3">
      <c r="A71" t="s">
        <v>12</v>
      </c>
      <c r="B71" t="str">
        <f>IF($A71="","",INDEX(Lookups!$B$2:$B$1457,MATCH($A71,Lookups!$A$2:$A$1457,0)))</f>
        <v/>
      </c>
      <c r="C71" t="str">
        <f>IF($A71="","",INDEX(Lookups!$C$2:$C$1457,MATCH($A71,Lookups!$A$2:$A$1457,0)))</f>
        <v/>
      </c>
      <c r="D71" t="s">
        <v>12</v>
      </c>
      <c r="E71" t="s">
        <v>12</v>
      </c>
      <c r="F71" t="s">
        <v>12</v>
      </c>
      <c r="G71" t="s">
        <v>12</v>
      </c>
      <c r="H71" t="s">
        <v>12</v>
      </c>
      <c r="I71" t="s">
        <v>12</v>
      </c>
      <c r="J71" t="s">
        <v>12</v>
      </c>
      <c r="K71" t="s">
        <v>12</v>
      </c>
      <c r="L71" t="s">
        <v>12</v>
      </c>
    </row>
    <row r="72" spans="1:12" x14ac:dyDescent="0.3">
      <c r="A72" t="s">
        <v>12</v>
      </c>
      <c r="B72" t="str">
        <f>IF($A72="","",INDEX(Lookups!$B$2:$B$1457,MATCH($A72,Lookups!$A$2:$A$1457,0)))</f>
        <v/>
      </c>
      <c r="C72" t="str">
        <f>IF($A72="","",INDEX(Lookups!$C$2:$C$1457,MATCH($A72,Lookups!$A$2:$A$1457,0)))</f>
        <v/>
      </c>
      <c r="D72" t="s">
        <v>12</v>
      </c>
      <c r="E72" t="s">
        <v>12</v>
      </c>
      <c r="F72" t="s">
        <v>12</v>
      </c>
      <c r="G72" t="s">
        <v>12</v>
      </c>
      <c r="H72" t="s">
        <v>12</v>
      </c>
      <c r="I72" t="s">
        <v>12</v>
      </c>
      <c r="J72" t="s">
        <v>12</v>
      </c>
      <c r="K72" t="s">
        <v>12</v>
      </c>
      <c r="L72" t="s">
        <v>12</v>
      </c>
    </row>
    <row r="73" spans="1:12" x14ac:dyDescent="0.3">
      <c r="A73" t="s">
        <v>12</v>
      </c>
      <c r="B73" t="str">
        <f>IF($A73="","",INDEX(Lookups!$B$2:$B$1457,MATCH($A73,Lookups!$A$2:$A$1457,0)))</f>
        <v/>
      </c>
      <c r="C73" t="str">
        <f>IF($A73="","",INDEX(Lookups!$C$2:$C$1457,MATCH($A73,Lookups!$A$2:$A$1457,0)))</f>
        <v/>
      </c>
      <c r="D73" t="s">
        <v>12</v>
      </c>
      <c r="E73" t="s">
        <v>12</v>
      </c>
      <c r="F73" t="s">
        <v>12</v>
      </c>
      <c r="G73" t="s">
        <v>12</v>
      </c>
      <c r="H73" t="s">
        <v>12</v>
      </c>
      <c r="I73" t="s">
        <v>12</v>
      </c>
      <c r="J73" t="s">
        <v>12</v>
      </c>
      <c r="K73" t="s">
        <v>12</v>
      </c>
      <c r="L73" t="s">
        <v>12</v>
      </c>
    </row>
    <row r="74" spans="1:12" x14ac:dyDescent="0.3">
      <c r="A74" t="s">
        <v>12</v>
      </c>
      <c r="B74" t="str">
        <f>IF($A74="","",INDEX(Lookups!$B$2:$B$1457,MATCH($A74,Lookups!$A$2:$A$1457,0)))</f>
        <v/>
      </c>
      <c r="C74" t="str">
        <f>IF($A74="","",INDEX(Lookups!$C$2:$C$1457,MATCH($A74,Lookups!$A$2:$A$1457,0)))</f>
        <v/>
      </c>
      <c r="D74" t="s">
        <v>12</v>
      </c>
      <c r="E74" t="s">
        <v>12</v>
      </c>
      <c r="F74" t="s">
        <v>12</v>
      </c>
      <c r="G74" t="s">
        <v>12</v>
      </c>
      <c r="H74" t="s">
        <v>12</v>
      </c>
      <c r="I74" t="s">
        <v>12</v>
      </c>
      <c r="J74" t="s">
        <v>12</v>
      </c>
      <c r="K74" t="s">
        <v>12</v>
      </c>
      <c r="L74" t="s">
        <v>12</v>
      </c>
    </row>
    <row r="75" spans="1:12" x14ac:dyDescent="0.3">
      <c r="A75" t="s">
        <v>12</v>
      </c>
      <c r="B75" t="str">
        <f>IF($A75="","",INDEX(Lookups!$B$2:$B$1457,MATCH($A75,Lookups!$A$2:$A$1457,0)))</f>
        <v/>
      </c>
      <c r="C75" t="str">
        <f>IF($A75="","",INDEX(Lookups!$C$2:$C$1457,MATCH($A75,Lookups!$A$2:$A$1457,0)))</f>
        <v/>
      </c>
      <c r="D75" t="s">
        <v>12</v>
      </c>
      <c r="E75" t="s">
        <v>12</v>
      </c>
      <c r="F75" t="s">
        <v>12</v>
      </c>
      <c r="G75" t="s">
        <v>12</v>
      </c>
      <c r="H75" t="s">
        <v>12</v>
      </c>
      <c r="I75" t="s">
        <v>12</v>
      </c>
      <c r="J75" t="s">
        <v>12</v>
      </c>
      <c r="K75" t="s">
        <v>12</v>
      </c>
      <c r="L75" t="s">
        <v>12</v>
      </c>
    </row>
    <row r="76" spans="1:12" x14ac:dyDescent="0.3">
      <c r="A76" t="s">
        <v>12</v>
      </c>
      <c r="B76" t="str">
        <f>IF($A76="","",INDEX(Lookups!$B$2:$B$1457,MATCH($A76,Lookups!$A$2:$A$1457,0)))</f>
        <v/>
      </c>
      <c r="C76" t="str">
        <f>IF($A76="","",INDEX(Lookups!$C$2:$C$1457,MATCH($A76,Lookups!$A$2:$A$1457,0)))</f>
        <v/>
      </c>
      <c r="D76" t="s">
        <v>12</v>
      </c>
      <c r="E76" t="s">
        <v>12</v>
      </c>
      <c r="F76" t="s">
        <v>12</v>
      </c>
      <c r="G76" t="s">
        <v>12</v>
      </c>
      <c r="H76" t="s">
        <v>12</v>
      </c>
      <c r="I76" t="s">
        <v>12</v>
      </c>
      <c r="J76" t="s">
        <v>12</v>
      </c>
      <c r="K76" t="s">
        <v>12</v>
      </c>
      <c r="L76" t="s">
        <v>12</v>
      </c>
    </row>
    <row r="77" spans="1:12" x14ac:dyDescent="0.3">
      <c r="A77" t="s">
        <v>12</v>
      </c>
      <c r="B77" t="str">
        <f>IF($A77="","",INDEX(Lookups!$B$2:$B$1457,MATCH($A77,Lookups!$A$2:$A$1457,0)))</f>
        <v/>
      </c>
      <c r="C77" t="str">
        <f>IF($A77="","",INDEX(Lookups!$C$2:$C$1457,MATCH($A77,Lookups!$A$2:$A$1457,0)))</f>
        <v/>
      </c>
      <c r="D77" t="s">
        <v>12</v>
      </c>
      <c r="E77" t="s">
        <v>12</v>
      </c>
      <c r="F77" t="s">
        <v>12</v>
      </c>
      <c r="G77" t="s">
        <v>12</v>
      </c>
      <c r="H77" t="s">
        <v>12</v>
      </c>
      <c r="I77" t="s">
        <v>12</v>
      </c>
      <c r="J77" t="s">
        <v>12</v>
      </c>
      <c r="K77" t="s">
        <v>12</v>
      </c>
      <c r="L77" t="s">
        <v>12</v>
      </c>
    </row>
    <row r="78" spans="1:12" x14ac:dyDescent="0.3">
      <c r="A78" t="s">
        <v>12</v>
      </c>
      <c r="B78" t="str">
        <f>IF($A78="","",INDEX(Lookups!$B$2:$B$1457,MATCH($A78,Lookups!$A$2:$A$1457,0)))</f>
        <v/>
      </c>
      <c r="C78" t="str">
        <f>IF($A78="","",INDEX(Lookups!$C$2:$C$1457,MATCH($A78,Lookups!$A$2:$A$1457,0)))</f>
        <v/>
      </c>
      <c r="D78" t="s">
        <v>12</v>
      </c>
      <c r="E78" t="s">
        <v>12</v>
      </c>
      <c r="F78" t="s">
        <v>12</v>
      </c>
      <c r="G78" t="s">
        <v>12</v>
      </c>
      <c r="H78" t="s">
        <v>12</v>
      </c>
      <c r="I78" t="s">
        <v>12</v>
      </c>
      <c r="J78" t="s">
        <v>12</v>
      </c>
      <c r="K78" t="s">
        <v>12</v>
      </c>
      <c r="L78" t="s">
        <v>12</v>
      </c>
    </row>
    <row r="79" spans="1:12" x14ac:dyDescent="0.3">
      <c r="A79" t="s">
        <v>12</v>
      </c>
      <c r="B79" t="str">
        <f>IF($A79="","",INDEX(Lookups!$B$2:$B$1457,MATCH($A79,Lookups!$A$2:$A$1457,0)))</f>
        <v/>
      </c>
      <c r="C79" t="str">
        <f>IF($A79="","",INDEX(Lookups!$C$2:$C$1457,MATCH($A79,Lookups!$A$2:$A$1457,0)))</f>
        <v/>
      </c>
      <c r="D79" t="s">
        <v>12</v>
      </c>
      <c r="E79" t="s">
        <v>12</v>
      </c>
      <c r="F79" t="s">
        <v>12</v>
      </c>
      <c r="G79" t="s">
        <v>12</v>
      </c>
      <c r="H79" t="s">
        <v>12</v>
      </c>
      <c r="I79" t="s">
        <v>12</v>
      </c>
      <c r="J79" t="s">
        <v>12</v>
      </c>
      <c r="K79" t="s">
        <v>12</v>
      </c>
      <c r="L79" t="s">
        <v>12</v>
      </c>
    </row>
    <row r="80" spans="1:12" x14ac:dyDescent="0.3">
      <c r="A80" t="s">
        <v>12</v>
      </c>
      <c r="B80" t="str">
        <f>IF($A80="","",INDEX(Lookups!$B$2:$B$1457,MATCH($A80,Lookups!$A$2:$A$1457,0)))</f>
        <v/>
      </c>
      <c r="C80" t="str">
        <f>IF($A80="","",INDEX(Lookups!$C$2:$C$1457,MATCH($A80,Lookups!$A$2:$A$1457,0)))</f>
        <v/>
      </c>
      <c r="D80" t="s">
        <v>12</v>
      </c>
      <c r="E80" t="s">
        <v>12</v>
      </c>
      <c r="F80" t="s">
        <v>12</v>
      </c>
      <c r="G80" t="s">
        <v>12</v>
      </c>
      <c r="H80" t="s">
        <v>12</v>
      </c>
      <c r="I80" t="s">
        <v>12</v>
      </c>
      <c r="J80" t="s">
        <v>12</v>
      </c>
      <c r="K80" t="s">
        <v>12</v>
      </c>
      <c r="L80" t="s">
        <v>12</v>
      </c>
    </row>
    <row r="81" spans="1:12" x14ac:dyDescent="0.3">
      <c r="A81" t="s">
        <v>12</v>
      </c>
      <c r="B81" t="str">
        <f>IF($A81="","",INDEX(Lookups!$B$2:$B$1457,MATCH($A81,Lookups!$A$2:$A$1457,0)))</f>
        <v/>
      </c>
      <c r="C81" t="str">
        <f>IF($A81="","",INDEX(Lookups!$C$2:$C$1457,MATCH($A81,Lookups!$A$2:$A$1457,0)))</f>
        <v/>
      </c>
      <c r="D81" t="s">
        <v>12</v>
      </c>
      <c r="E81" t="s">
        <v>12</v>
      </c>
      <c r="F81" t="s">
        <v>12</v>
      </c>
      <c r="G81" t="s">
        <v>12</v>
      </c>
      <c r="H81" t="s">
        <v>12</v>
      </c>
      <c r="I81" t="s">
        <v>12</v>
      </c>
      <c r="J81" t="s">
        <v>12</v>
      </c>
      <c r="K81" t="s">
        <v>12</v>
      </c>
      <c r="L81" t="s">
        <v>12</v>
      </c>
    </row>
    <row r="82" spans="1:12" x14ac:dyDescent="0.3">
      <c r="A82" t="s">
        <v>12</v>
      </c>
      <c r="B82" t="str">
        <f>IF($A82="","",INDEX(Lookups!$B$2:$B$1457,MATCH($A82,Lookups!$A$2:$A$1457,0)))</f>
        <v/>
      </c>
      <c r="C82" t="str">
        <f>IF($A82="","",INDEX(Lookups!$C$2:$C$1457,MATCH($A82,Lookups!$A$2:$A$1457,0)))</f>
        <v/>
      </c>
      <c r="D82" t="s">
        <v>12</v>
      </c>
      <c r="E82" t="s">
        <v>12</v>
      </c>
      <c r="F82" t="s">
        <v>12</v>
      </c>
      <c r="G82" t="s">
        <v>12</v>
      </c>
      <c r="H82" t="s">
        <v>12</v>
      </c>
      <c r="I82" t="s">
        <v>12</v>
      </c>
      <c r="J82" t="s">
        <v>12</v>
      </c>
      <c r="K82" t="s">
        <v>12</v>
      </c>
      <c r="L82" t="s">
        <v>12</v>
      </c>
    </row>
    <row r="83" spans="1:12" x14ac:dyDescent="0.3">
      <c r="A83" t="s">
        <v>12</v>
      </c>
      <c r="B83" t="str">
        <f>IF($A83="","",INDEX(Lookups!$B$2:$B$1457,MATCH($A83,Lookups!$A$2:$A$1457,0)))</f>
        <v/>
      </c>
      <c r="C83" t="str">
        <f>IF($A83="","",INDEX(Lookups!$C$2:$C$1457,MATCH($A83,Lookups!$A$2:$A$1457,0)))</f>
        <v/>
      </c>
      <c r="D83" t="s">
        <v>12</v>
      </c>
      <c r="E83" t="s">
        <v>12</v>
      </c>
      <c r="F83" t="s">
        <v>12</v>
      </c>
      <c r="G83" t="s">
        <v>12</v>
      </c>
      <c r="H83" t="s">
        <v>12</v>
      </c>
      <c r="I83" t="s">
        <v>12</v>
      </c>
      <c r="J83" t="s">
        <v>12</v>
      </c>
      <c r="K83" t="s">
        <v>12</v>
      </c>
      <c r="L83" t="s">
        <v>12</v>
      </c>
    </row>
    <row r="84" spans="1:12" x14ac:dyDescent="0.3">
      <c r="A84" t="s">
        <v>12</v>
      </c>
      <c r="B84" t="str">
        <f>IF($A84="","",INDEX(Lookups!$B$2:$B$1457,MATCH($A84,Lookups!$A$2:$A$1457,0)))</f>
        <v/>
      </c>
      <c r="C84" t="str">
        <f>IF($A84="","",INDEX(Lookups!$C$2:$C$1457,MATCH($A84,Lookups!$A$2:$A$1457,0)))</f>
        <v/>
      </c>
      <c r="D84" t="s">
        <v>12</v>
      </c>
      <c r="E84" t="s">
        <v>12</v>
      </c>
      <c r="F84" t="s">
        <v>12</v>
      </c>
      <c r="G84" t="s">
        <v>12</v>
      </c>
      <c r="H84" t="s">
        <v>12</v>
      </c>
      <c r="I84" t="s">
        <v>12</v>
      </c>
      <c r="J84" t="s">
        <v>12</v>
      </c>
      <c r="K84" t="s">
        <v>12</v>
      </c>
      <c r="L84" t="s">
        <v>12</v>
      </c>
    </row>
    <row r="85" spans="1:12" x14ac:dyDescent="0.3">
      <c r="A85" t="s">
        <v>12</v>
      </c>
      <c r="B85" t="str">
        <f>IF($A85="","",INDEX(Lookups!$B$2:$B$1457,MATCH($A85,Lookups!$A$2:$A$1457,0)))</f>
        <v/>
      </c>
      <c r="C85" t="str">
        <f>IF($A85="","",INDEX(Lookups!$C$2:$C$1457,MATCH($A85,Lookups!$A$2:$A$1457,0)))</f>
        <v/>
      </c>
      <c r="D85" t="s">
        <v>12</v>
      </c>
      <c r="E85" t="s">
        <v>12</v>
      </c>
      <c r="F85" t="s">
        <v>12</v>
      </c>
      <c r="G85" t="s">
        <v>12</v>
      </c>
      <c r="H85" t="s">
        <v>12</v>
      </c>
      <c r="I85" t="s">
        <v>12</v>
      </c>
      <c r="J85" t="s">
        <v>12</v>
      </c>
      <c r="K85" t="s">
        <v>12</v>
      </c>
      <c r="L85" t="s">
        <v>12</v>
      </c>
    </row>
    <row r="86" spans="1:12" x14ac:dyDescent="0.3">
      <c r="A86" t="s">
        <v>12</v>
      </c>
      <c r="B86" t="str">
        <f>IF($A86="","",INDEX(Lookups!$B$2:$B$1457,MATCH($A86,Lookups!$A$2:$A$1457,0)))</f>
        <v/>
      </c>
      <c r="C86" t="str">
        <f>IF($A86="","",INDEX(Lookups!$C$2:$C$1457,MATCH($A86,Lookups!$A$2:$A$1457,0)))</f>
        <v/>
      </c>
      <c r="D86" t="s">
        <v>12</v>
      </c>
      <c r="E86" t="s">
        <v>12</v>
      </c>
      <c r="F86" t="s">
        <v>12</v>
      </c>
      <c r="G86" t="s">
        <v>12</v>
      </c>
      <c r="H86" t="s">
        <v>12</v>
      </c>
      <c r="I86" t="s">
        <v>12</v>
      </c>
      <c r="J86" t="s">
        <v>12</v>
      </c>
      <c r="K86" t="s">
        <v>12</v>
      </c>
      <c r="L86" t="s">
        <v>12</v>
      </c>
    </row>
    <row r="87" spans="1:12" x14ac:dyDescent="0.3">
      <c r="A87" t="s">
        <v>12</v>
      </c>
      <c r="B87" t="str">
        <f>IF($A87="","",INDEX(Lookups!$B$2:$B$1457,MATCH($A87,Lookups!$A$2:$A$1457,0)))</f>
        <v/>
      </c>
      <c r="C87" t="str">
        <f>IF($A87="","",INDEX(Lookups!$C$2:$C$1457,MATCH($A87,Lookups!$A$2:$A$1457,0)))</f>
        <v/>
      </c>
      <c r="D87" t="s">
        <v>12</v>
      </c>
      <c r="E87" t="s">
        <v>12</v>
      </c>
      <c r="F87" t="s">
        <v>12</v>
      </c>
      <c r="G87" t="s">
        <v>12</v>
      </c>
      <c r="H87" t="s">
        <v>12</v>
      </c>
      <c r="I87" t="s">
        <v>12</v>
      </c>
      <c r="J87" t="s">
        <v>12</v>
      </c>
      <c r="K87" t="s">
        <v>12</v>
      </c>
      <c r="L87" t="s">
        <v>12</v>
      </c>
    </row>
    <row r="88" spans="1:12" x14ac:dyDescent="0.3">
      <c r="A88" t="s">
        <v>12</v>
      </c>
      <c r="B88" t="str">
        <f>IF($A88="","",INDEX(Lookups!$B$2:$B$1457,MATCH($A88,Lookups!$A$2:$A$1457,0)))</f>
        <v/>
      </c>
      <c r="C88" t="str">
        <f>IF($A88="","",INDEX(Lookups!$C$2:$C$1457,MATCH($A88,Lookups!$A$2:$A$1457,0)))</f>
        <v/>
      </c>
      <c r="D88" t="s">
        <v>12</v>
      </c>
      <c r="E88" t="s">
        <v>12</v>
      </c>
      <c r="F88" t="s">
        <v>12</v>
      </c>
      <c r="G88" t="s">
        <v>12</v>
      </c>
      <c r="H88" t="s">
        <v>12</v>
      </c>
      <c r="I88" t="s">
        <v>12</v>
      </c>
      <c r="J88" t="s">
        <v>12</v>
      </c>
      <c r="K88" t="s">
        <v>12</v>
      </c>
      <c r="L88" t="s">
        <v>12</v>
      </c>
    </row>
    <row r="89" spans="1:12" x14ac:dyDescent="0.3">
      <c r="A89" t="s">
        <v>12</v>
      </c>
      <c r="B89" t="str">
        <f>IF($A89="","",INDEX(Lookups!$B$2:$B$1457,MATCH($A89,Lookups!$A$2:$A$1457,0)))</f>
        <v/>
      </c>
      <c r="C89" t="str">
        <f>IF($A89="","",INDEX(Lookups!$C$2:$C$1457,MATCH($A89,Lookups!$A$2:$A$1457,0)))</f>
        <v/>
      </c>
      <c r="D89" t="s">
        <v>12</v>
      </c>
      <c r="E89" t="s">
        <v>12</v>
      </c>
      <c r="F89" t="s">
        <v>12</v>
      </c>
      <c r="G89" t="s">
        <v>12</v>
      </c>
      <c r="H89" t="s">
        <v>12</v>
      </c>
      <c r="I89" t="s">
        <v>12</v>
      </c>
      <c r="J89" t="s">
        <v>12</v>
      </c>
      <c r="K89" t="s">
        <v>12</v>
      </c>
      <c r="L89" t="s">
        <v>12</v>
      </c>
    </row>
    <row r="90" spans="1:12" x14ac:dyDescent="0.3">
      <c r="A90" t="s">
        <v>12</v>
      </c>
      <c r="B90" t="str">
        <f>IF($A90="","",INDEX(Lookups!$B$2:$B$1457,MATCH($A90,Lookups!$A$2:$A$1457,0)))</f>
        <v/>
      </c>
      <c r="C90" t="str">
        <f>IF($A90="","",INDEX(Lookups!$C$2:$C$1457,MATCH($A90,Lookups!$A$2:$A$1457,0)))</f>
        <v/>
      </c>
      <c r="D90" t="s">
        <v>12</v>
      </c>
      <c r="E90" t="s">
        <v>12</v>
      </c>
      <c r="F90" t="s">
        <v>12</v>
      </c>
      <c r="G90" t="s">
        <v>12</v>
      </c>
      <c r="H90" t="s">
        <v>12</v>
      </c>
      <c r="I90" t="s">
        <v>12</v>
      </c>
      <c r="J90" t="s">
        <v>12</v>
      </c>
      <c r="K90" t="s">
        <v>12</v>
      </c>
      <c r="L90" t="s">
        <v>12</v>
      </c>
    </row>
    <row r="91" spans="1:12" x14ac:dyDescent="0.3">
      <c r="A91" t="s">
        <v>12</v>
      </c>
      <c r="B91" t="str">
        <f>IF($A91="","",INDEX(Lookups!$B$2:$B$1457,MATCH($A91,Lookups!$A$2:$A$1457,0)))</f>
        <v/>
      </c>
      <c r="C91" t="str">
        <f>IF($A91="","",INDEX(Lookups!$C$2:$C$1457,MATCH($A91,Lookups!$A$2:$A$1457,0)))</f>
        <v/>
      </c>
      <c r="D91" t="s">
        <v>12</v>
      </c>
      <c r="E91" t="s">
        <v>12</v>
      </c>
      <c r="F91" t="s">
        <v>12</v>
      </c>
      <c r="G91" t="s">
        <v>12</v>
      </c>
      <c r="H91" t="s">
        <v>12</v>
      </c>
      <c r="I91" t="s">
        <v>12</v>
      </c>
      <c r="J91" t="s">
        <v>12</v>
      </c>
      <c r="K91" t="s">
        <v>12</v>
      </c>
      <c r="L91" t="s">
        <v>12</v>
      </c>
    </row>
    <row r="92" spans="1:12" x14ac:dyDescent="0.3">
      <c r="A92" t="s">
        <v>12</v>
      </c>
      <c r="B92" t="str">
        <f>IF($A92="","",INDEX(Lookups!$B$2:$B$1457,MATCH($A92,Lookups!$A$2:$A$1457,0)))</f>
        <v/>
      </c>
      <c r="C92" t="str">
        <f>IF($A92="","",INDEX(Lookups!$C$2:$C$1457,MATCH($A92,Lookups!$A$2:$A$1457,0)))</f>
        <v/>
      </c>
      <c r="D92" t="s">
        <v>12</v>
      </c>
      <c r="E92" t="s">
        <v>12</v>
      </c>
      <c r="F92" t="s">
        <v>12</v>
      </c>
      <c r="G92" t="s">
        <v>12</v>
      </c>
      <c r="H92" t="s">
        <v>12</v>
      </c>
      <c r="I92" t="s">
        <v>12</v>
      </c>
      <c r="J92" t="s">
        <v>12</v>
      </c>
      <c r="K92" t="s">
        <v>12</v>
      </c>
      <c r="L92" t="s">
        <v>12</v>
      </c>
    </row>
    <row r="93" spans="1:12" x14ac:dyDescent="0.3">
      <c r="A93" t="s">
        <v>12</v>
      </c>
      <c r="B93" t="str">
        <f>IF($A93="","",INDEX(Lookups!$B$2:$B$1457,MATCH($A93,Lookups!$A$2:$A$1457,0)))</f>
        <v/>
      </c>
      <c r="C93" t="str">
        <f>IF($A93="","",INDEX(Lookups!$C$2:$C$1457,MATCH($A93,Lookups!$A$2:$A$1457,0)))</f>
        <v/>
      </c>
      <c r="D93" t="s">
        <v>12</v>
      </c>
      <c r="E93" t="s">
        <v>12</v>
      </c>
      <c r="F93" t="s">
        <v>12</v>
      </c>
      <c r="G93" t="s">
        <v>12</v>
      </c>
      <c r="H93" t="s">
        <v>12</v>
      </c>
      <c r="I93" t="s">
        <v>12</v>
      </c>
      <c r="J93" t="s">
        <v>12</v>
      </c>
      <c r="K93" t="s">
        <v>12</v>
      </c>
      <c r="L93" t="s">
        <v>12</v>
      </c>
    </row>
    <row r="94" spans="1:12" x14ac:dyDescent="0.3">
      <c r="A94" t="s">
        <v>12</v>
      </c>
      <c r="B94" t="str">
        <f>IF($A94="","",INDEX(Lookups!$B$2:$B$1457,MATCH($A94,Lookups!$A$2:$A$1457,0)))</f>
        <v/>
      </c>
      <c r="C94" t="str">
        <f>IF($A94="","",INDEX(Lookups!$C$2:$C$1457,MATCH($A94,Lookups!$A$2:$A$1457,0)))</f>
        <v/>
      </c>
      <c r="D94" t="s">
        <v>12</v>
      </c>
      <c r="E94" t="s">
        <v>12</v>
      </c>
      <c r="F94" t="s">
        <v>12</v>
      </c>
      <c r="G94" t="s">
        <v>12</v>
      </c>
      <c r="H94" t="s">
        <v>12</v>
      </c>
      <c r="I94" t="s">
        <v>12</v>
      </c>
      <c r="J94" t="s">
        <v>12</v>
      </c>
      <c r="K94" t="s">
        <v>12</v>
      </c>
      <c r="L94" t="s">
        <v>12</v>
      </c>
    </row>
    <row r="95" spans="1:12" x14ac:dyDescent="0.3">
      <c r="A95" t="s">
        <v>12</v>
      </c>
      <c r="B95" t="str">
        <f>IF($A95="","",INDEX(Lookups!$B$2:$B$1457,MATCH($A95,Lookups!$A$2:$A$1457,0)))</f>
        <v/>
      </c>
      <c r="C95" t="str">
        <f>IF($A95="","",INDEX(Lookups!$C$2:$C$1457,MATCH($A95,Lookups!$A$2:$A$1457,0)))</f>
        <v/>
      </c>
      <c r="D95" t="s">
        <v>12</v>
      </c>
      <c r="E95" t="s">
        <v>12</v>
      </c>
      <c r="F95" t="s">
        <v>12</v>
      </c>
      <c r="G95" t="s">
        <v>12</v>
      </c>
      <c r="H95" t="s">
        <v>12</v>
      </c>
      <c r="I95" t="s">
        <v>12</v>
      </c>
      <c r="J95" t="s">
        <v>12</v>
      </c>
      <c r="K95" t="s">
        <v>12</v>
      </c>
      <c r="L95" t="s">
        <v>12</v>
      </c>
    </row>
    <row r="96" spans="1:12" x14ac:dyDescent="0.3">
      <c r="A96" t="s">
        <v>12</v>
      </c>
      <c r="B96" t="str">
        <f>IF($A96="","",INDEX(Lookups!$B$2:$B$1457,MATCH($A96,Lookups!$A$2:$A$1457,0)))</f>
        <v/>
      </c>
      <c r="C96" t="str">
        <f>IF($A96="","",INDEX(Lookups!$C$2:$C$1457,MATCH($A96,Lookups!$A$2:$A$1457,0)))</f>
        <v/>
      </c>
      <c r="D96" t="s">
        <v>12</v>
      </c>
      <c r="E96" t="s">
        <v>12</v>
      </c>
      <c r="F96" t="s">
        <v>12</v>
      </c>
      <c r="G96" t="s">
        <v>12</v>
      </c>
      <c r="H96" t="s">
        <v>12</v>
      </c>
      <c r="I96" t="s">
        <v>12</v>
      </c>
      <c r="J96" t="s">
        <v>12</v>
      </c>
      <c r="K96" t="s">
        <v>12</v>
      </c>
      <c r="L96" t="s">
        <v>12</v>
      </c>
    </row>
    <row r="97" spans="1:12" x14ac:dyDescent="0.3">
      <c r="A97" t="s">
        <v>12</v>
      </c>
      <c r="B97" t="str">
        <f>IF($A97="","",INDEX(Lookups!$B$2:$B$1457,MATCH($A97,Lookups!$A$2:$A$1457,0)))</f>
        <v/>
      </c>
      <c r="C97" t="str">
        <f>IF($A97="","",INDEX(Lookups!$C$2:$C$1457,MATCH($A97,Lookups!$A$2:$A$1457,0)))</f>
        <v/>
      </c>
      <c r="D97" t="s">
        <v>12</v>
      </c>
      <c r="E97" t="s">
        <v>12</v>
      </c>
      <c r="F97" t="s">
        <v>12</v>
      </c>
      <c r="G97" t="s">
        <v>12</v>
      </c>
      <c r="H97" t="s">
        <v>12</v>
      </c>
      <c r="I97" t="s">
        <v>12</v>
      </c>
      <c r="J97" t="s">
        <v>12</v>
      </c>
      <c r="K97" t="s">
        <v>12</v>
      </c>
      <c r="L97" t="s">
        <v>12</v>
      </c>
    </row>
    <row r="98" spans="1:12" x14ac:dyDescent="0.3">
      <c r="A98" t="s">
        <v>12</v>
      </c>
      <c r="B98" t="str">
        <f>IF($A98="","",INDEX(Lookups!$B$2:$B$1457,MATCH($A98,Lookups!$A$2:$A$1457,0)))</f>
        <v/>
      </c>
      <c r="C98" t="str">
        <f>IF($A98="","",INDEX(Lookups!$C$2:$C$1457,MATCH($A98,Lookups!$A$2:$A$1457,0)))</f>
        <v/>
      </c>
      <c r="D98" t="s">
        <v>12</v>
      </c>
      <c r="E98" t="s">
        <v>12</v>
      </c>
      <c r="F98" t="s">
        <v>12</v>
      </c>
      <c r="G98" t="s">
        <v>12</v>
      </c>
      <c r="H98" t="s">
        <v>12</v>
      </c>
      <c r="I98" t="s">
        <v>12</v>
      </c>
      <c r="J98" t="s">
        <v>12</v>
      </c>
      <c r="K98" t="s">
        <v>12</v>
      </c>
      <c r="L98" t="s">
        <v>12</v>
      </c>
    </row>
    <row r="99" spans="1:12" x14ac:dyDescent="0.3">
      <c r="A99" t="s">
        <v>12</v>
      </c>
      <c r="B99" t="str">
        <f>IF($A99="","",INDEX(Lookups!$B$2:$B$1457,MATCH($A99,Lookups!$A$2:$A$1457,0)))</f>
        <v/>
      </c>
      <c r="C99" t="str">
        <f>IF($A99="","",INDEX(Lookups!$C$2:$C$1457,MATCH($A99,Lookups!$A$2:$A$1457,0)))</f>
        <v/>
      </c>
      <c r="D99" t="s">
        <v>12</v>
      </c>
      <c r="E99" t="s">
        <v>12</v>
      </c>
      <c r="F99" t="s">
        <v>12</v>
      </c>
      <c r="G99" t="s">
        <v>12</v>
      </c>
      <c r="H99" t="s">
        <v>12</v>
      </c>
      <c r="I99" t="s">
        <v>12</v>
      </c>
      <c r="J99" t="s">
        <v>12</v>
      </c>
      <c r="K99" t="s">
        <v>12</v>
      </c>
      <c r="L99" t="s">
        <v>12</v>
      </c>
    </row>
    <row r="100" spans="1:12" x14ac:dyDescent="0.3">
      <c r="A100" t="s">
        <v>12</v>
      </c>
      <c r="B100" t="str">
        <f>IF($A100="","",INDEX(Lookups!$B$2:$B$1457,MATCH($A100,Lookups!$A$2:$A$1457,0)))</f>
        <v/>
      </c>
      <c r="C100" t="str">
        <f>IF($A100="","",INDEX(Lookups!$C$2:$C$1457,MATCH($A100,Lookups!$A$2:$A$1457,0)))</f>
        <v/>
      </c>
      <c r="D100" t="s">
        <v>12</v>
      </c>
      <c r="E100" t="s">
        <v>12</v>
      </c>
      <c r="F100" t="s">
        <v>12</v>
      </c>
      <c r="G100" t="s">
        <v>12</v>
      </c>
      <c r="H100" t="s">
        <v>12</v>
      </c>
      <c r="I100" t="s">
        <v>12</v>
      </c>
      <c r="J100" t="s">
        <v>12</v>
      </c>
      <c r="K100" t="s">
        <v>12</v>
      </c>
      <c r="L100" t="s">
        <v>12</v>
      </c>
    </row>
    <row r="101" spans="1:12" x14ac:dyDescent="0.3">
      <c r="A101" t="s">
        <v>12</v>
      </c>
      <c r="B101" t="str">
        <f>IF($A101="","",INDEX(Lookups!$B$2:$B$1457,MATCH($A101,Lookups!$A$2:$A$1457,0)))</f>
        <v/>
      </c>
      <c r="C101" t="str">
        <f>IF($A101="","",INDEX(Lookups!$C$2:$C$1457,MATCH($A101,Lookups!$A$2:$A$1457,0)))</f>
        <v/>
      </c>
      <c r="D101" t="s">
        <v>12</v>
      </c>
      <c r="E101" t="s">
        <v>12</v>
      </c>
      <c r="F101" t="s">
        <v>12</v>
      </c>
      <c r="G101" t="s">
        <v>12</v>
      </c>
      <c r="H101" t="s">
        <v>12</v>
      </c>
      <c r="I101" t="s">
        <v>12</v>
      </c>
      <c r="J101" t="s">
        <v>12</v>
      </c>
      <c r="K101" t="s">
        <v>12</v>
      </c>
      <c r="L101" t="s">
        <v>12</v>
      </c>
    </row>
  </sheetData>
  <pageMargins left="0.7" right="0.7" top="0.75" bottom="0.75" header="0.3" footer="0.3"/>
  <ignoredErrors>
    <ignoredError sqref="A1:L1 A21:A101 C2 A3:A16 G3:L16 A17:A20 G17:L20 L2 G21:L101 C21:C101 C3:C16 C17:C20" numberStoredAsText="1"/>
  </ignoredError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6A85BCF-282D-4197-92AD-F770FC4F5D9C}">
          <x14:formula1>
            <xm:f>Lookups!$F$2:$F$11</xm:f>
          </x14:formula1>
          <xm:sqref>D2:D101</xm:sqref>
        </x14:dataValidation>
        <x14:dataValidation type="list" allowBlank="1" showInputMessage="1" showErrorMessage="1" xr:uid="{DCAC52A8-BFBC-41F9-8538-424924CF2CE1}">
          <x14:formula1>
            <xm:f>Lookups!$G$2:$G$8</xm:f>
          </x14:formula1>
          <xm:sqref>E2:E101</xm:sqref>
        </x14:dataValidation>
        <x14:dataValidation type="list" allowBlank="1" showInputMessage="1" showErrorMessage="1" xr:uid="{CBE3B5A0-BA6A-40D4-9A2A-A175D48AB83E}">
          <x14:formula1>
            <xm:f>Lookups!$H$2:$H$10</xm:f>
          </x14:formula1>
          <xm:sqref>F2:F101</xm:sqref>
        </x14:dataValidation>
        <x14:dataValidation type="list" allowBlank="1" showInputMessage="1" showErrorMessage="1" xr:uid="{EDF60BB8-7836-47EB-804F-DAB6F7799F6E}">
          <x14:formula1>
            <xm:f>Lookups!$B$2:$B$1457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K1457"/>
  <sheetViews>
    <sheetView topLeftCell="A1432" workbookViewId="0">
      <selection activeCell="A238" sqref="A238"/>
    </sheetView>
  </sheetViews>
  <sheetFormatPr defaultRowHeight="15.6" x14ac:dyDescent="0.3"/>
  <cols>
    <col min="1" max="1" width="36.796875" bestFit="1" customWidth="1"/>
    <col min="2" max="2" width="54.19921875" bestFit="1" customWidth="1"/>
    <col min="3" max="3" width="25.296875" bestFit="1" customWidth="1"/>
    <col min="4" max="4" width="71.09765625" bestFit="1" customWidth="1"/>
    <col min="6" max="6" width="20.59765625" bestFit="1" customWidth="1"/>
    <col min="7" max="7" width="28.5" bestFit="1" customWidth="1"/>
    <col min="8" max="8" width="18.09765625" bestFit="1" customWidth="1"/>
    <col min="9" max="9" width="33.19921875" bestFit="1" customWidth="1"/>
    <col min="10" max="10" width="8" bestFit="1" customWidth="1"/>
    <col min="11" max="11" width="11.7968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13</v>
      </c>
      <c r="F1" t="s">
        <v>3</v>
      </c>
      <c r="G1" t="s">
        <v>4</v>
      </c>
      <c r="H1" t="s">
        <v>5</v>
      </c>
      <c r="I1" t="s">
        <v>14</v>
      </c>
      <c r="J1" t="s">
        <v>9</v>
      </c>
      <c r="K1" t="s">
        <v>15</v>
      </c>
    </row>
    <row r="2" spans="1:11" x14ac:dyDescent="0.3">
      <c r="A2" t="s">
        <v>16</v>
      </c>
      <c r="B2" t="s">
        <v>17</v>
      </c>
      <c r="C2" t="s">
        <v>18</v>
      </c>
      <c r="D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</row>
    <row r="3" spans="1:11" x14ac:dyDescent="0.3">
      <c r="A3" t="s">
        <v>26</v>
      </c>
      <c r="B3" t="s">
        <v>27</v>
      </c>
      <c r="C3" t="s">
        <v>18</v>
      </c>
      <c r="D3" t="s">
        <v>28</v>
      </c>
      <c r="F3" t="s">
        <v>29</v>
      </c>
      <c r="G3" t="s">
        <v>30</v>
      </c>
      <c r="H3" t="s">
        <v>31</v>
      </c>
      <c r="I3" t="s">
        <v>32</v>
      </c>
      <c r="J3" t="s">
        <v>33</v>
      </c>
      <c r="K3" t="s">
        <v>34</v>
      </c>
    </row>
    <row r="4" spans="1:11" x14ac:dyDescent="0.3">
      <c r="A4" t="s">
        <v>35</v>
      </c>
      <c r="B4" t="s">
        <v>36</v>
      </c>
      <c r="C4" t="s">
        <v>18</v>
      </c>
      <c r="D4" t="s">
        <v>37</v>
      </c>
      <c r="F4" t="s">
        <v>38</v>
      </c>
      <c r="G4" t="s">
        <v>39</v>
      </c>
      <c r="H4" t="s">
        <v>40</v>
      </c>
      <c r="I4" t="s">
        <v>41</v>
      </c>
      <c r="J4" t="s">
        <v>42</v>
      </c>
    </row>
    <row r="5" spans="1:11" x14ac:dyDescent="0.3">
      <c r="A5" t="s">
        <v>43</v>
      </c>
      <c r="B5" t="s">
        <v>44</v>
      </c>
      <c r="C5" t="s">
        <v>18</v>
      </c>
      <c r="D5" t="s">
        <v>45</v>
      </c>
      <c r="F5" t="s">
        <v>46</v>
      </c>
      <c r="G5" t="s">
        <v>47</v>
      </c>
      <c r="H5" t="s">
        <v>48</v>
      </c>
      <c r="I5" t="s">
        <v>49</v>
      </c>
      <c r="J5" t="s">
        <v>50</v>
      </c>
    </row>
    <row r="6" spans="1:11" x14ac:dyDescent="0.3">
      <c r="A6" t="s">
        <v>51</v>
      </c>
      <c r="B6" t="s">
        <v>52</v>
      </c>
      <c r="C6" t="s">
        <v>18</v>
      </c>
      <c r="D6" t="s">
        <v>53</v>
      </c>
      <c r="F6" t="s">
        <v>54</v>
      </c>
      <c r="G6" t="s">
        <v>55</v>
      </c>
      <c r="H6" t="s">
        <v>56</v>
      </c>
      <c r="I6" t="s">
        <v>49</v>
      </c>
      <c r="J6" t="s">
        <v>57</v>
      </c>
    </row>
    <row r="7" spans="1:11" x14ac:dyDescent="0.3">
      <c r="A7" t="s">
        <v>58</v>
      </c>
      <c r="B7" t="s">
        <v>59</v>
      </c>
      <c r="C7" t="s">
        <v>18</v>
      </c>
      <c r="D7" t="s">
        <v>60</v>
      </c>
      <c r="F7" t="s">
        <v>61</v>
      </c>
      <c r="G7" t="s">
        <v>62</v>
      </c>
      <c r="H7" t="s">
        <v>63</v>
      </c>
      <c r="I7" t="s">
        <v>64</v>
      </c>
      <c r="J7" t="s">
        <v>65</v>
      </c>
    </row>
    <row r="8" spans="1:11" x14ac:dyDescent="0.3">
      <c r="A8" t="s">
        <v>66</v>
      </c>
      <c r="B8" t="s">
        <v>67</v>
      </c>
      <c r="C8" t="s">
        <v>18</v>
      </c>
      <c r="D8" t="s">
        <v>68</v>
      </c>
      <c r="F8" t="s">
        <v>69</v>
      </c>
      <c r="G8" t="s">
        <v>70</v>
      </c>
      <c r="H8" t="s">
        <v>71</v>
      </c>
      <c r="I8" t="s">
        <v>72</v>
      </c>
    </row>
    <row r="9" spans="1:11" x14ac:dyDescent="0.3">
      <c r="A9" t="s">
        <v>73</v>
      </c>
      <c r="B9" t="s">
        <v>74</v>
      </c>
      <c r="C9" t="s">
        <v>18</v>
      </c>
      <c r="D9" t="s">
        <v>75</v>
      </c>
      <c r="F9" t="s">
        <v>76</v>
      </c>
      <c r="H9" t="s">
        <v>77</v>
      </c>
      <c r="I9" t="s">
        <v>78</v>
      </c>
    </row>
    <row r="10" spans="1:11" x14ac:dyDescent="0.3">
      <c r="A10" t="s">
        <v>79</v>
      </c>
      <c r="B10" t="s">
        <v>80</v>
      </c>
      <c r="C10" t="s">
        <v>18</v>
      </c>
      <c r="D10" t="s">
        <v>81</v>
      </c>
      <c r="F10" t="s">
        <v>82</v>
      </c>
      <c r="H10" t="s">
        <v>83</v>
      </c>
      <c r="I10" t="s">
        <v>84</v>
      </c>
    </row>
    <row r="11" spans="1:11" x14ac:dyDescent="0.3">
      <c r="A11" t="s">
        <v>85</v>
      </c>
      <c r="B11" t="s">
        <v>86</v>
      </c>
      <c r="C11" t="s">
        <v>18</v>
      </c>
      <c r="D11" t="s">
        <v>87</v>
      </c>
      <c r="F11" t="s">
        <v>88</v>
      </c>
    </row>
    <row r="12" spans="1:11" x14ac:dyDescent="0.3">
      <c r="A12" t="s">
        <v>89</v>
      </c>
      <c r="B12" t="s">
        <v>86</v>
      </c>
      <c r="C12" t="s">
        <v>18</v>
      </c>
      <c r="D12" t="s">
        <v>87</v>
      </c>
    </row>
    <row r="13" spans="1:11" x14ac:dyDescent="0.3">
      <c r="A13" t="s">
        <v>90</v>
      </c>
      <c r="B13" t="s">
        <v>91</v>
      </c>
      <c r="C13" t="s">
        <v>18</v>
      </c>
      <c r="D13" t="s">
        <v>92</v>
      </c>
    </row>
    <row r="14" spans="1:11" x14ac:dyDescent="0.3">
      <c r="A14" t="s">
        <v>93</v>
      </c>
      <c r="B14" t="s">
        <v>94</v>
      </c>
      <c r="C14" t="s">
        <v>18</v>
      </c>
      <c r="D14" t="s">
        <v>95</v>
      </c>
    </row>
    <row r="15" spans="1:11" x14ac:dyDescent="0.3">
      <c r="A15" t="s">
        <v>96</v>
      </c>
      <c r="B15" t="s">
        <v>97</v>
      </c>
      <c r="C15" t="s">
        <v>18</v>
      </c>
      <c r="D15" t="s">
        <v>98</v>
      </c>
    </row>
    <row r="16" spans="1:11" x14ac:dyDescent="0.3">
      <c r="A16" t="s">
        <v>99</v>
      </c>
      <c r="B16" t="s">
        <v>100</v>
      </c>
      <c r="C16" t="s">
        <v>18</v>
      </c>
      <c r="D16" t="s">
        <v>101</v>
      </c>
    </row>
    <row r="17" spans="1:4" x14ac:dyDescent="0.3">
      <c r="A17" t="s">
        <v>102</v>
      </c>
      <c r="B17" t="s">
        <v>103</v>
      </c>
      <c r="C17" t="s">
        <v>18</v>
      </c>
      <c r="D17" t="s">
        <v>104</v>
      </c>
    </row>
    <row r="18" spans="1:4" x14ac:dyDescent="0.3">
      <c r="A18" t="s">
        <v>105</v>
      </c>
      <c r="B18" t="s">
        <v>106</v>
      </c>
      <c r="C18" t="s">
        <v>18</v>
      </c>
      <c r="D18" t="s">
        <v>107</v>
      </c>
    </row>
    <row r="19" spans="1:4" x14ac:dyDescent="0.3">
      <c r="A19" t="s">
        <v>108</v>
      </c>
      <c r="B19" t="s">
        <v>109</v>
      </c>
      <c r="C19" t="s">
        <v>18</v>
      </c>
      <c r="D19" t="s">
        <v>110</v>
      </c>
    </row>
    <row r="20" spans="1:4" x14ac:dyDescent="0.3">
      <c r="A20" t="s">
        <v>111</v>
      </c>
      <c r="B20" t="s">
        <v>112</v>
      </c>
      <c r="C20" t="s">
        <v>18</v>
      </c>
      <c r="D20" t="s">
        <v>113</v>
      </c>
    </row>
    <row r="21" spans="1:4" x14ac:dyDescent="0.3">
      <c r="A21" t="s">
        <v>114</v>
      </c>
      <c r="B21" t="s">
        <v>115</v>
      </c>
      <c r="C21" t="s">
        <v>18</v>
      </c>
      <c r="D21" t="s">
        <v>116</v>
      </c>
    </row>
    <row r="22" spans="1:4" x14ac:dyDescent="0.3">
      <c r="A22" t="s">
        <v>117</v>
      </c>
      <c r="B22" t="s">
        <v>118</v>
      </c>
      <c r="C22" t="s">
        <v>18</v>
      </c>
      <c r="D22" t="s">
        <v>119</v>
      </c>
    </row>
    <row r="23" spans="1:4" x14ac:dyDescent="0.3">
      <c r="A23" t="s">
        <v>120</v>
      </c>
      <c r="B23" t="s">
        <v>121</v>
      </c>
      <c r="C23" t="s">
        <v>18</v>
      </c>
      <c r="D23" t="s">
        <v>122</v>
      </c>
    </row>
    <row r="24" spans="1:4" x14ac:dyDescent="0.3">
      <c r="A24" t="s">
        <v>123</v>
      </c>
      <c r="B24" t="s">
        <v>124</v>
      </c>
      <c r="C24" t="s">
        <v>18</v>
      </c>
      <c r="D24" t="s">
        <v>125</v>
      </c>
    </row>
    <row r="25" spans="1:4" x14ac:dyDescent="0.3">
      <c r="A25" t="s">
        <v>126</v>
      </c>
      <c r="B25" t="s">
        <v>127</v>
      </c>
      <c r="C25" t="s">
        <v>128</v>
      </c>
      <c r="D25" t="s">
        <v>129</v>
      </c>
    </row>
    <row r="26" spans="1:4" x14ac:dyDescent="0.3">
      <c r="A26" t="s">
        <v>130</v>
      </c>
      <c r="B26" t="s">
        <v>131</v>
      </c>
      <c r="C26" t="s">
        <v>128</v>
      </c>
      <c r="D26" t="s">
        <v>132</v>
      </c>
    </row>
    <row r="27" spans="1:4" x14ac:dyDescent="0.3">
      <c r="A27" t="s">
        <v>133</v>
      </c>
      <c r="B27" t="s">
        <v>134</v>
      </c>
      <c r="C27" t="s">
        <v>128</v>
      </c>
      <c r="D27" t="s">
        <v>135</v>
      </c>
    </row>
    <row r="28" spans="1:4" x14ac:dyDescent="0.3">
      <c r="A28" t="s">
        <v>136</v>
      </c>
      <c r="B28" t="s">
        <v>137</v>
      </c>
      <c r="C28" t="s">
        <v>128</v>
      </c>
      <c r="D28" t="s">
        <v>138</v>
      </c>
    </row>
    <row r="29" spans="1:4" x14ac:dyDescent="0.3">
      <c r="A29" t="s">
        <v>139</v>
      </c>
      <c r="B29" t="s">
        <v>140</v>
      </c>
      <c r="C29" t="s">
        <v>128</v>
      </c>
      <c r="D29" t="s">
        <v>141</v>
      </c>
    </row>
    <row r="30" spans="1:4" x14ac:dyDescent="0.3">
      <c r="A30" t="s">
        <v>142</v>
      </c>
      <c r="B30" t="s">
        <v>143</v>
      </c>
      <c r="C30" t="s">
        <v>128</v>
      </c>
      <c r="D30" t="s">
        <v>144</v>
      </c>
    </row>
    <row r="31" spans="1:4" x14ac:dyDescent="0.3">
      <c r="A31" t="s">
        <v>145</v>
      </c>
      <c r="B31" t="s">
        <v>146</v>
      </c>
      <c r="C31" t="s">
        <v>128</v>
      </c>
      <c r="D31" t="s">
        <v>147</v>
      </c>
    </row>
    <row r="32" spans="1:4" x14ac:dyDescent="0.3">
      <c r="A32" t="s">
        <v>148</v>
      </c>
      <c r="B32" t="s">
        <v>149</v>
      </c>
      <c r="C32" t="s">
        <v>128</v>
      </c>
      <c r="D32" t="s">
        <v>150</v>
      </c>
    </row>
    <row r="33" spans="1:4" x14ac:dyDescent="0.3">
      <c r="A33" t="s">
        <v>151</v>
      </c>
      <c r="B33" t="s">
        <v>152</v>
      </c>
      <c r="C33" t="s">
        <v>128</v>
      </c>
      <c r="D33" t="s">
        <v>153</v>
      </c>
    </row>
    <row r="34" spans="1:4" x14ac:dyDescent="0.3">
      <c r="A34" t="s">
        <v>154</v>
      </c>
      <c r="B34" t="s">
        <v>155</v>
      </c>
      <c r="C34" t="s">
        <v>128</v>
      </c>
      <c r="D34" t="s">
        <v>156</v>
      </c>
    </row>
    <row r="35" spans="1:4" x14ac:dyDescent="0.3">
      <c r="A35" t="s">
        <v>157</v>
      </c>
      <c r="B35" t="s">
        <v>158</v>
      </c>
      <c r="C35" t="s">
        <v>128</v>
      </c>
      <c r="D35" t="s">
        <v>159</v>
      </c>
    </row>
    <row r="36" spans="1:4" x14ac:dyDescent="0.3">
      <c r="A36" t="s">
        <v>160</v>
      </c>
      <c r="B36" t="s">
        <v>161</v>
      </c>
      <c r="C36" t="s">
        <v>162</v>
      </c>
      <c r="D36" t="s">
        <v>163</v>
      </c>
    </row>
    <row r="37" spans="1:4" x14ac:dyDescent="0.3">
      <c r="A37" t="s">
        <v>164</v>
      </c>
      <c r="B37" t="s">
        <v>165</v>
      </c>
      <c r="C37" t="s">
        <v>162</v>
      </c>
      <c r="D37" t="s">
        <v>166</v>
      </c>
    </row>
    <row r="38" spans="1:4" x14ac:dyDescent="0.3">
      <c r="A38" t="s">
        <v>167</v>
      </c>
      <c r="B38" t="s">
        <v>168</v>
      </c>
      <c r="C38" t="s">
        <v>162</v>
      </c>
      <c r="D38" t="s">
        <v>169</v>
      </c>
    </row>
    <row r="39" spans="1:4" x14ac:dyDescent="0.3">
      <c r="A39" t="s">
        <v>170</v>
      </c>
      <c r="B39" t="s">
        <v>171</v>
      </c>
      <c r="C39" t="s">
        <v>162</v>
      </c>
      <c r="D39" t="s">
        <v>172</v>
      </c>
    </row>
    <row r="40" spans="1:4" x14ac:dyDescent="0.3">
      <c r="A40" t="s">
        <v>173</v>
      </c>
      <c r="B40" t="s">
        <v>174</v>
      </c>
      <c r="C40" t="s">
        <v>162</v>
      </c>
      <c r="D40" t="s">
        <v>175</v>
      </c>
    </row>
    <row r="41" spans="1:4" x14ac:dyDescent="0.3">
      <c r="A41" t="s">
        <v>176</v>
      </c>
      <c r="B41" t="s">
        <v>177</v>
      </c>
      <c r="C41" t="s">
        <v>162</v>
      </c>
      <c r="D41" t="s">
        <v>178</v>
      </c>
    </row>
    <row r="42" spans="1:4" x14ac:dyDescent="0.3">
      <c r="A42" t="s">
        <v>179</v>
      </c>
      <c r="B42" t="s">
        <v>180</v>
      </c>
      <c r="C42" t="s">
        <v>162</v>
      </c>
      <c r="D42" t="s">
        <v>181</v>
      </c>
    </row>
    <row r="43" spans="1:4" x14ac:dyDescent="0.3">
      <c r="A43" t="s">
        <v>182</v>
      </c>
      <c r="B43" t="s">
        <v>183</v>
      </c>
      <c r="C43" t="s">
        <v>162</v>
      </c>
      <c r="D43" t="s">
        <v>184</v>
      </c>
    </row>
    <row r="44" spans="1:4" x14ac:dyDescent="0.3">
      <c r="A44" t="s">
        <v>185</v>
      </c>
      <c r="B44" t="s">
        <v>186</v>
      </c>
      <c r="C44" t="s">
        <v>162</v>
      </c>
      <c r="D44" t="s">
        <v>187</v>
      </c>
    </row>
    <row r="45" spans="1:4" x14ac:dyDescent="0.3">
      <c r="A45" t="s">
        <v>188</v>
      </c>
      <c r="B45" t="s">
        <v>189</v>
      </c>
      <c r="C45" t="s">
        <v>190</v>
      </c>
      <c r="D45" t="s">
        <v>191</v>
      </c>
    </row>
    <row r="46" spans="1:4" x14ac:dyDescent="0.3">
      <c r="A46" t="s">
        <v>192</v>
      </c>
      <c r="B46" t="s">
        <v>193</v>
      </c>
      <c r="C46" t="s">
        <v>190</v>
      </c>
      <c r="D46" t="s">
        <v>194</v>
      </c>
    </row>
    <row r="47" spans="1:4" x14ac:dyDescent="0.3">
      <c r="A47" t="s">
        <v>195</v>
      </c>
      <c r="B47" t="s">
        <v>196</v>
      </c>
      <c r="C47" t="s">
        <v>190</v>
      </c>
      <c r="D47" t="s">
        <v>197</v>
      </c>
    </row>
    <row r="48" spans="1:4" x14ac:dyDescent="0.3">
      <c r="A48" t="s">
        <v>198</v>
      </c>
      <c r="B48" t="s">
        <v>199</v>
      </c>
      <c r="C48" t="s">
        <v>190</v>
      </c>
      <c r="D48" t="s">
        <v>200</v>
      </c>
    </row>
    <row r="49" spans="1:4" x14ac:dyDescent="0.3">
      <c r="A49" t="s">
        <v>201</v>
      </c>
      <c r="B49" t="s">
        <v>202</v>
      </c>
      <c r="C49" t="s">
        <v>190</v>
      </c>
      <c r="D49" t="s">
        <v>203</v>
      </c>
    </row>
    <row r="50" spans="1:4" x14ac:dyDescent="0.3">
      <c r="A50" t="s">
        <v>204</v>
      </c>
      <c r="B50" t="s">
        <v>202</v>
      </c>
      <c r="C50" t="s">
        <v>190</v>
      </c>
      <c r="D50" t="s">
        <v>203</v>
      </c>
    </row>
    <row r="51" spans="1:4" x14ac:dyDescent="0.3">
      <c r="A51" t="s">
        <v>205</v>
      </c>
      <c r="B51" t="s">
        <v>206</v>
      </c>
      <c r="C51" t="s">
        <v>190</v>
      </c>
      <c r="D51" t="s">
        <v>207</v>
      </c>
    </row>
    <row r="52" spans="1:4" x14ac:dyDescent="0.3">
      <c r="A52" t="s">
        <v>208</v>
      </c>
      <c r="B52" t="s">
        <v>209</v>
      </c>
      <c r="C52" t="s">
        <v>190</v>
      </c>
      <c r="D52" t="s">
        <v>210</v>
      </c>
    </row>
    <row r="53" spans="1:4" x14ac:dyDescent="0.3">
      <c r="A53" t="s">
        <v>211</v>
      </c>
      <c r="B53" t="s">
        <v>212</v>
      </c>
      <c r="C53" t="s">
        <v>190</v>
      </c>
      <c r="D53" t="s">
        <v>213</v>
      </c>
    </row>
    <row r="54" spans="1:4" x14ac:dyDescent="0.3">
      <c r="A54" t="s">
        <v>214</v>
      </c>
      <c r="B54" t="s">
        <v>215</v>
      </c>
      <c r="C54" t="s">
        <v>190</v>
      </c>
      <c r="D54" t="s">
        <v>216</v>
      </c>
    </row>
    <row r="55" spans="1:4" x14ac:dyDescent="0.3">
      <c r="A55" t="s">
        <v>217</v>
      </c>
      <c r="B55" t="s">
        <v>215</v>
      </c>
      <c r="C55" t="s">
        <v>190</v>
      </c>
      <c r="D55" t="s">
        <v>216</v>
      </c>
    </row>
    <row r="56" spans="1:4" x14ac:dyDescent="0.3">
      <c r="A56" t="s">
        <v>218</v>
      </c>
      <c r="B56" t="s">
        <v>219</v>
      </c>
      <c r="C56" t="s">
        <v>190</v>
      </c>
      <c r="D56" t="s">
        <v>220</v>
      </c>
    </row>
    <row r="57" spans="1:4" x14ac:dyDescent="0.3">
      <c r="A57" t="s">
        <v>221</v>
      </c>
      <c r="B57" t="s">
        <v>222</v>
      </c>
      <c r="C57" t="s">
        <v>190</v>
      </c>
      <c r="D57" t="s">
        <v>223</v>
      </c>
    </row>
    <row r="58" spans="1:4" x14ac:dyDescent="0.3">
      <c r="A58" t="s">
        <v>224</v>
      </c>
      <c r="B58" t="s">
        <v>225</v>
      </c>
      <c r="C58" t="s">
        <v>190</v>
      </c>
      <c r="D58" t="s">
        <v>226</v>
      </c>
    </row>
    <row r="59" spans="1:4" x14ac:dyDescent="0.3">
      <c r="A59" t="s">
        <v>227</v>
      </c>
      <c r="B59" t="s">
        <v>228</v>
      </c>
      <c r="C59" t="s">
        <v>190</v>
      </c>
      <c r="D59" t="s">
        <v>229</v>
      </c>
    </row>
    <row r="60" spans="1:4" x14ac:dyDescent="0.3">
      <c r="A60" t="s">
        <v>230</v>
      </c>
      <c r="B60" t="s">
        <v>231</v>
      </c>
      <c r="C60" t="s">
        <v>190</v>
      </c>
      <c r="D60" t="s">
        <v>232</v>
      </c>
    </row>
    <row r="61" spans="1:4" x14ac:dyDescent="0.3">
      <c r="A61" t="s">
        <v>233</v>
      </c>
      <c r="B61" t="s">
        <v>234</v>
      </c>
      <c r="C61" t="s">
        <v>190</v>
      </c>
      <c r="D61" t="s">
        <v>235</v>
      </c>
    </row>
    <row r="62" spans="1:4" x14ac:dyDescent="0.3">
      <c r="A62" t="s">
        <v>236</v>
      </c>
      <c r="B62" t="s">
        <v>237</v>
      </c>
      <c r="C62" t="s">
        <v>190</v>
      </c>
      <c r="D62" t="s">
        <v>238</v>
      </c>
    </row>
    <row r="63" spans="1:4" x14ac:dyDescent="0.3">
      <c r="A63" t="s">
        <v>239</v>
      </c>
      <c r="B63" t="s">
        <v>240</v>
      </c>
      <c r="C63" t="s">
        <v>190</v>
      </c>
      <c r="D63" t="s">
        <v>241</v>
      </c>
    </row>
    <row r="64" spans="1:4" x14ac:dyDescent="0.3">
      <c r="A64" t="s">
        <v>242</v>
      </c>
      <c r="B64" t="s">
        <v>243</v>
      </c>
      <c r="C64" t="s">
        <v>190</v>
      </c>
      <c r="D64" t="s">
        <v>244</v>
      </c>
    </row>
    <row r="65" spans="1:4" x14ac:dyDescent="0.3">
      <c r="A65" t="s">
        <v>245</v>
      </c>
      <c r="B65" t="s">
        <v>246</v>
      </c>
      <c r="C65" t="s">
        <v>190</v>
      </c>
      <c r="D65" t="s">
        <v>247</v>
      </c>
    </row>
    <row r="66" spans="1:4" x14ac:dyDescent="0.3">
      <c r="A66" t="s">
        <v>248</v>
      </c>
      <c r="B66" t="s">
        <v>249</v>
      </c>
      <c r="C66" t="s">
        <v>190</v>
      </c>
      <c r="D66" t="s">
        <v>250</v>
      </c>
    </row>
    <row r="67" spans="1:4" x14ac:dyDescent="0.3">
      <c r="A67" t="s">
        <v>251</v>
      </c>
      <c r="B67" t="s">
        <v>252</v>
      </c>
      <c r="C67" t="s">
        <v>190</v>
      </c>
      <c r="D67" t="s">
        <v>253</v>
      </c>
    </row>
    <row r="68" spans="1:4" x14ac:dyDescent="0.3">
      <c r="A68" t="s">
        <v>254</v>
      </c>
      <c r="B68" t="s">
        <v>255</v>
      </c>
      <c r="C68" t="s">
        <v>190</v>
      </c>
      <c r="D68" t="s">
        <v>256</v>
      </c>
    </row>
    <row r="69" spans="1:4" x14ac:dyDescent="0.3">
      <c r="A69" t="s">
        <v>257</v>
      </c>
      <c r="B69" t="s">
        <v>258</v>
      </c>
      <c r="C69" t="s">
        <v>190</v>
      </c>
      <c r="D69" t="s">
        <v>259</v>
      </c>
    </row>
    <row r="70" spans="1:4" x14ac:dyDescent="0.3">
      <c r="A70" t="s">
        <v>260</v>
      </c>
      <c r="B70" t="s">
        <v>261</v>
      </c>
      <c r="C70" t="s">
        <v>190</v>
      </c>
      <c r="D70" t="s">
        <v>262</v>
      </c>
    </row>
    <row r="71" spans="1:4" x14ac:dyDescent="0.3">
      <c r="A71" t="s">
        <v>263</v>
      </c>
      <c r="B71" t="s">
        <v>264</v>
      </c>
      <c r="C71" t="s">
        <v>190</v>
      </c>
      <c r="D71" t="s">
        <v>265</v>
      </c>
    </row>
    <row r="72" spans="1:4" x14ac:dyDescent="0.3">
      <c r="A72" t="s">
        <v>266</v>
      </c>
      <c r="B72" t="s">
        <v>267</v>
      </c>
      <c r="C72" t="s">
        <v>190</v>
      </c>
      <c r="D72" t="s">
        <v>268</v>
      </c>
    </row>
    <row r="73" spans="1:4" x14ac:dyDescent="0.3">
      <c r="A73" t="s">
        <v>269</v>
      </c>
      <c r="B73" t="s">
        <v>270</v>
      </c>
      <c r="C73" t="s">
        <v>190</v>
      </c>
      <c r="D73" t="s">
        <v>271</v>
      </c>
    </row>
    <row r="74" spans="1:4" x14ac:dyDescent="0.3">
      <c r="A74" t="s">
        <v>272</v>
      </c>
      <c r="B74" t="s">
        <v>273</v>
      </c>
      <c r="C74" t="s">
        <v>190</v>
      </c>
      <c r="D74" t="s">
        <v>274</v>
      </c>
    </row>
    <row r="75" spans="1:4" x14ac:dyDescent="0.3">
      <c r="A75" t="s">
        <v>275</v>
      </c>
      <c r="B75" t="s">
        <v>276</v>
      </c>
      <c r="C75" t="s">
        <v>190</v>
      </c>
      <c r="D75" t="s">
        <v>277</v>
      </c>
    </row>
    <row r="76" spans="1:4" x14ac:dyDescent="0.3">
      <c r="A76" t="s">
        <v>278</v>
      </c>
      <c r="B76" t="s">
        <v>279</v>
      </c>
      <c r="C76" t="s">
        <v>190</v>
      </c>
      <c r="D76" t="s">
        <v>280</v>
      </c>
    </row>
    <row r="77" spans="1:4" x14ac:dyDescent="0.3">
      <c r="A77" t="s">
        <v>281</v>
      </c>
      <c r="B77" t="s">
        <v>282</v>
      </c>
      <c r="C77" t="s">
        <v>190</v>
      </c>
      <c r="D77" t="s">
        <v>283</v>
      </c>
    </row>
    <row r="78" spans="1:4" x14ac:dyDescent="0.3">
      <c r="A78" t="s">
        <v>284</v>
      </c>
      <c r="B78" t="s">
        <v>285</v>
      </c>
      <c r="C78" t="s">
        <v>190</v>
      </c>
      <c r="D78" t="s">
        <v>286</v>
      </c>
    </row>
    <row r="79" spans="1:4" x14ac:dyDescent="0.3">
      <c r="A79" t="s">
        <v>287</v>
      </c>
      <c r="B79" t="s">
        <v>288</v>
      </c>
      <c r="C79" t="s">
        <v>190</v>
      </c>
      <c r="D79" t="s">
        <v>289</v>
      </c>
    </row>
    <row r="80" spans="1:4" x14ac:dyDescent="0.3">
      <c r="A80" t="s">
        <v>290</v>
      </c>
      <c r="B80" t="s">
        <v>291</v>
      </c>
      <c r="C80" t="s">
        <v>190</v>
      </c>
      <c r="D80" t="s">
        <v>292</v>
      </c>
    </row>
    <row r="81" spans="1:4" x14ac:dyDescent="0.3">
      <c r="A81" t="s">
        <v>293</v>
      </c>
      <c r="B81" t="s">
        <v>294</v>
      </c>
      <c r="C81" t="s">
        <v>190</v>
      </c>
      <c r="D81" t="s">
        <v>295</v>
      </c>
    </row>
    <row r="82" spans="1:4" x14ac:dyDescent="0.3">
      <c r="A82" t="s">
        <v>296</v>
      </c>
      <c r="B82" t="s">
        <v>297</v>
      </c>
      <c r="C82" t="s">
        <v>190</v>
      </c>
      <c r="D82" t="s">
        <v>298</v>
      </c>
    </row>
    <row r="83" spans="1:4" x14ac:dyDescent="0.3">
      <c r="A83" t="s">
        <v>299</v>
      </c>
      <c r="B83" t="s">
        <v>300</v>
      </c>
      <c r="C83" t="s">
        <v>190</v>
      </c>
      <c r="D83" t="s">
        <v>301</v>
      </c>
    </row>
    <row r="84" spans="1:4" x14ac:dyDescent="0.3">
      <c r="A84" t="s">
        <v>302</v>
      </c>
      <c r="B84" t="s">
        <v>303</v>
      </c>
      <c r="C84" t="s">
        <v>190</v>
      </c>
      <c r="D84" t="s">
        <v>304</v>
      </c>
    </row>
    <row r="85" spans="1:4" x14ac:dyDescent="0.3">
      <c r="A85" t="s">
        <v>305</v>
      </c>
      <c r="B85" t="s">
        <v>306</v>
      </c>
      <c r="C85" t="s">
        <v>190</v>
      </c>
      <c r="D85" t="s">
        <v>307</v>
      </c>
    </row>
    <row r="86" spans="1:4" x14ac:dyDescent="0.3">
      <c r="A86" t="s">
        <v>308</v>
      </c>
      <c r="B86" t="s">
        <v>309</v>
      </c>
      <c r="C86" t="s">
        <v>190</v>
      </c>
      <c r="D86" t="s">
        <v>310</v>
      </c>
    </row>
    <row r="87" spans="1:4" x14ac:dyDescent="0.3">
      <c r="A87" t="s">
        <v>311</v>
      </c>
      <c r="B87" t="s">
        <v>312</v>
      </c>
      <c r="C87" t="s">
        <v>190</v>
      </c>
      <c r="D87" t="s">
        <v>313</v>
      </c>
    </row>
    <row r="88" spans="1:4" x14ac:dyDescent="0.3">
      <c r="A88" t="s">
        <v>314</v>
      </c>
      <c r="B88" t="s">
        <v>315</v>
      </c>
      <c r="C88" t="s">
        <v>190</v>
      </c>
      <c r="D88" t="s">
        <v>316</v>
      </c>
    </row>
    <row r="89" spans="1:4" x14ac:dyDescent="0.3">
      <c r="A89" t="s">
        <v>317</v>
      </c>
      <c r="B89" t="s">
        <v>318</v>
      </c>
      <c r="C89" t="s">
        <v>190</v>
      </c>
      <c r="D89" t="s">
        <v>319</v>
      </c>
    </row>
    <row r="90" spans="1:4" x14ac:dyDescent="0.3">
      <c r="A90" t="s">
        <v>320</v>
      </c>
      <c r="B90" t="s">
        <v>321</v>
      </c>
      <c r="C90" t="s">
        <v>190</v>
      </c>
      <c r="D90" t="s">
        <v>322</v>
      </c>
    </row>
    <row r="91" spans="1:4" x14ac:dyDescent="0.3">
      <c r="A91" t="s">
        <v>323</v>
      </c>
      <c r="B91" t="s">
        <v>324</v>
      </c>
      <c r="C91" t="s">
        <v>190</v>
      </c>
      <c r="D91" t="s">
        <v>325</v>
      </c>
    </row>
    <row r="92" spans="1:4" x14ac:dyDescent="0.3">
      <c r="A92" t="s">
        <v>326</v>
      </c>
      <c r="B92" t="s">
        <v>327</v>
      </c>
      <c r="C92" t="s">
        <v>190</v>
      </c>
      <c r="D92" t="s">
        <v>328</v>
      </c>
    </row>
    <row r="93" spans="1:4" x14ac:dyDescent="0.3">
      <c r="A93" t="s">
        <v>329</v>
      </c>
      <c r="B93" t="s">
        <v>330</v>
      </c>
      <c r="C93" t="s">
        <v>190</v>
      </c>
      <c r="D93" t="s">
        <v>331</v>
      </c>
    </row>
    <row r="94" spans="1:4" x14ac:dyDescent="0.3">
      <c r="A94" t="s">
        <v>332</v>
      </c>
      <c r="B94" t="s">
        <v>333</v>
      </c>
      <c r="C94" t="s">
        <v>190</v>
      </c>
      <c r="D94" t="s">
        <v>334</v>
      </c>
    </row>
    <row r="95" spans="1:4" x14ac:dyDescent="0.3">
      <c r="A95" t="s">
        <v>335</v>
      </c>
      <c r="B95" t="s">
        <v>336</v>
      </c>
      <c r="C95" t="s">
        <v>190</v>
      </c>
      <c r="D95" t="s">
        <v>337</v>
      </c>
    </row>
    <row r="96" spans="1:4" x14ac:dyDescent="0.3">
      <c r="A96" t="s">
        <v>338</v>
      </c>
      <c r="B96" t="s">
        <v>339</v>
      </c>
      <c r="C96" t="s">
        <v>190</v>
      </c>
      <c r="D96" t="s">
        <v>340</v>
      </c>
    </row>
    <row r="97" spans="1:4" x14ac:dyDescent="0.3">
      <c r="A97" t="s">
        <v>341</v>
      </c>
      <c r="B97" t="s">
        <v>342</v>
      </c>
      <c r="C97" t="s">
        <v>343</v>
      </c>
      <c r="D97" t="s">
        <v>344</v>
      </c>
    </row>
    <row r="98" spans="1:4" x14ac:dyDescent="0.3">
      <c r="A98" t="s">
        <v>345</v>
      </c>
      <c r="B98" t="s">
        <v>346</v>
      </c>
      <c r="C98" t="s">
        <v>343</v>
      </c>
      <c r="D98" t="s">
        <v>347</v>
      </c>
    </row>
    <row r="99" spans="1:4" x14ac:dyDescent="0.3">
      <c r="A99" t="s">
        <v>348</v>
      </c>
      <c r="B99" t="s">
        <v>349</v>
      </c>
      <c r="C99" t="s">
        <v>343</v>
      </c>
      <c r="D99" t="s">
        <v>350</v>
      </c>
    </row>
    <row r="100" spans="1:4" x14ac:dyDescent="0.3">
      <c r="A100" t="s">
        <v>351</v>
      </c>
      <c r="B100" t="s">
        <v>352</v>
      </c>
      <c r="C100" t="s">
        <v>343</v>
      </c>
      <c r="D100" t="s">
        <v>353</v>
      </c>
    </row>
    <row r="101" spans="1:4" x14ac:dyDescent="0.3">
      <c r="A101" t="s">
        <v>354</v>
      </c>
      <c r="B101" t="s">
        <v>355</v>
      </c>
      <c r="C101" t="s">
        <v>343</v>
      </c>
      <c r="D101" t="s">
        <v>356</v>
      </c>
    </row>
    <row r="102" spans="1:4" x14ac:dyDescent="0.3">
      <c r="A102" t="s">
        <v>357</v>
      </c>
      <c r="B102" t="s">
        <v>358</v>
      </c>
      <c r="C102" t="s">
        <v>343</v>
      </c>
      <c r="D102" t="s">
        <v>359</v>
      </c>
    </row>
    <row r="103" spans="1:4" x14ac:dyDescent="0.3">
      <c r="A103" t="s">
        <v>360</v>
      </c>
      <c r="B103" t="s">
        <v>361</v>
      </c>
      <c r="C103" t="s">
        <v>343</v>
      </c>
      <c r="D103" t="s">
        <v>362</v>
      </c>
    </row>
    <row r="104" spans="1:4" x14ac:dyDescent="0.3">
      <c r="A104" t="s">
        <v>363</v>
      </c>
      <c r="B104" t="s">
        <v>364</v>
      </c>
      <c r="C104" t="s">
        <v>343</v>
      </c>
      <c r="D104" t="s">
        <v>365</v>
      </c>
    </row>
    <row r="105" spans="1:4" x14ac:dyDescent="0.3">
      <c r="A105" t="s">
        <v>366</v>
      </c>
      <c r="B105" t="s">
        <v>367</v>
      </c>
      <c r="C105" t="s">
        <v>343</v>
      </c>
      <c r="D105" t="s">
        <v>368</v>
      </c>
    </row>
    <row r="106" spans="1:4" x14ac:dyDescent="0.3">
      <c r="A106" t="s">
        <v>369</v>
      </c>
      <c r="B106" t="s">
        <v>370</v>
      </c>
      <c r="C106" t="s">
        <v>343</v>
      </c>
      <c r="D106" t="s">
        <v>371</v>
      </c>
    </row>
    <row r="107" spans="1:4" x14ac:dyDescent="0.3">
      <c r="A107" t="s">
        <v>372</v>
      </c>
      <c r="B107" t="s">
        <v>373</v>
      </c>
      <c r="C107" t="s">
        <v>343</v>
      </c>
      <c r="D107" t="s">
        <v>374</v>
      </c>
    </row>
    <row r="108" spans="1:4" x14ac:dyDescent="0.3">
      <c r="A108" t="s">
        <v>375</v>
      </c>
      <c r="B108" t="s">
        <v>376</v>
      </c>
      <c r="C108" t="s">
        <v>343</v>
      </c>
      <c r="D108" t="s">
        <v>377</v>
      </c>
    </row>
    <row r="109" spans="1:4" x14ac:dyDescent="0.3">
      <c r="A109" t="s">
        <v>378</v>
      </c>
      <c r="B109" t="s">
        <v>379</v>
      </c>
      <c r="C109" t="s">
        <v>343</v>
      </c>
      <c r="D109" t="s">
        <v>380</v>
      </c>
    </row>
    <row r="110" spans="1:4" x14ac:dyDescent="0.3">
      <c r="A110" t="s">
        <v>381</v>
      </c>
      <c r="B110" t="s">
        <v>382</v>
      </c>
      <c r="C110" t="s">
        <v>343</v>
      </c>
      <c r="D110" t="s">
        <v>383</v>
      </c>
    </row>
    <row r="111" spans="1:4" x14ac:dyDescent="0.3">
      <c r="A111" t="s">
        <v>384</v>
      </c>
      <c r="B111" t="s">
        <v>385</v>
      </c>
      <c r="C111" t="s">
        <v>343</v>
      </c>
      <c r="D111" t="s">
        <v>386</v>
      </c>
    </row>
    <row r="112" spans="1:4" x14ac:dyDescent="0.3">
      <c r="A112" t="s">
        <v>387</v>
      </c>
      <c r="B112" t="s">
        <v>388</v>
      </c>
      <c r="C112" t="s">
        <v>343</v>
      </c>
      <c r="D112" t="s">
        <v>389</v>
      </c>
    </row>
    <row r="113" spans="1:4" x14ac:dyDescent="0.3">
      <c r="A113" t="s">
        <v>390</v>
      </c>
      <c r="B113" t="s">
        <v>391</v>
      </c>
      <c r="C113" t="s">
        <v>343</v>
      </c>
      <c r="D113" t="s">
        <v>392</v>
      </c>
    </row>
    <row r="114" spans="1:4" x14ac:dyDescent="0.3">
      <c r="A114" t="s">
        <v>393</v>
      </c>
      <c r="B114" t="s">
        <v>394</v>
      </c>
      <c r="C114" t="s">
        <v>343</v>
      </c>
      <c r="D114" t="s">
        <v>395</v>
      </c>
    </row>
    <row r="115" spans="1:4" x14ac:dyDescent="0.3">
      <c r="A115" t="s">
        <v>396</v>
      </c>
      <c r="B115" t="s">
        <v>397</v>
      </c>
      <c r="C115" t="s">
        <v>343</v>
      </c>
      <c r="D115" t="s">
        <v>398</v>
      </c>
    </row>
    <row r="116" spans="1:4" x14ac:dyDescent="0.3">
      <c r="A116" t="s">
        <v>399</v>
      </c>
      <c r="B116" t="s">
        <v>400</v>
      </c>
      <c r="C116" t="s">
        <v>343</v>
      </c>
      <c r="D116" t="s">
        <v>401</v>
      </c>
    </row>
    <row r="117" spans="1:4" x14ac:dyDescent="0.3">
      <c r="A117" t="s">
        <v>402</v>
      </c>
      <c r="B117" t="s">
        <v>403</v>
      </c>
      <c r="C117" t="s">
        <v>343</v>
      </c>
      <c r="D117" t="s">
        <v>404</v>
      </c>
    </row>
    <row r="118" spans="1:4" x14ac:dyDescent="0.3">
      <c r="A118" t="s">
        <v>405</v>
      </c>
      <c r="B118" t="s">
        <v>406</v>
      </c>
      <c r="C118" t="s">
        <v>343</v>
      </c>
      <c r="D118" t="s">
        <v>407</v>
      </c>
    </row>
    <row r="119" spans="1:4" x14ac:dyDescent="0.3">
      <c r="A119" t="s">
        <v>408</v>
      </c>
      <c r="B119" t="s">
        <v>409</v>
      </c>
      <c r="C119" t="s">
        <v>343</v>
      </c>
      <c r="D119" t="s">
        <v>410</v>
      </c>
    </row>
    <row r="120" spans="1:4" x14ac:dyDescent="0.3">
      <c r="A120" t="s">
        <v>411</v>
      </c>
      <c r="B120" t="s">
        <v>412</v>
      </c>
      <c r="C120" t="s">
        <v>343</v>
      </c>
      <c r="D120" t="s">
        <v>413</v>
      </c>
    </row>
    <row r="121" spans="1:4" x14ac:dyDescent="0.3">
      <c r="A121" t="s">
        <v>414</v>
      </c>
      <c r="B121" t="s">
        <v>415</v>
      </c>
      <c r="C121" t="s">
        <v>343</v>
      </c>
      <c r="D121" t="s">
        <v>416</v>
      </c>
    </row>
    <row r="122" spans="1:4" x14ac:dyDescent="0.3">
      <c r="A122" t="s">
        <v>417</v>
      </c>
      <c r="B122" t="s">
        <v>418</v>
      </c>
      <c r="C122" t="s">
        <v>343</v>
      </c>
      <c r="D122" t="s">
        <v>419</v>
      </c>
    </row>
    <row r="123" spans="1:4" x14ac:dyDescent="0.3">
      <c r="A123" t="s">
        <v>420</v>
      </c>
      <c r="B123" t="s">
        <v>421</v>
      </c>
      <c r="C123" t="s">
        <v>343</v>
      </c>
      <c r="D123" t="s">
        <v>422</v>
      </c>
    </row>
    <row r="124" spans="1:4" x14ac:dyDescent="0.3">
      <c r="A124" t="s">
        <v>423</v>
      </c>
      <c r="B124" t="s">
        <v>424</v>
      </c>
      <c r="C124" t="s">
        <v>343</v>
      </c>
      <c r="D124" t="s">
        <v>425</v>
      </c>
    </row>
    <row r="125" spans="1:4" x14ac:dyDescent="0.3">
      <c r="A125" t="s">
        <v>426</v>
      </c>
      <c r="B125" t="s">
        <v>427</v>
      </c>
      <c r="C125" t="s">
        <v>343</v>
      </c>
      <c r="D125" t="s">
        <v>428</v>
      </c>
    </row>
    <row r="126" spans="1:4" x14ac:dyDescent="0.3">
      <c r="A126" t="s">
        <v>429</v>
      </c>
      <c r="B126" t="s">
        <v>430</v>
      </c>
      <c r="C126" t="s">
        <v>343</v>
      </c>
      <c r="D126" t="s">
        <v>431</v>
      </c>
    </row>
    <row r="127" spans="1:4" x14ac:dyDescent="0.3">
      <c r="A127" t="s">
        <v>432</v>
      </c>
      <c r="B127" t="s">
        <v>433</v>
      </c>
      <c r="C127" t="s">
        <v>343</v>
      </c>
      <c r="D127" t="s">
        <v>434</v>
      </c>
    </row>
    <row r="128" spans="1:4" x14ac:dyDescent="0.3">
      <c r="A128" t="s">
        <v>435</v>
      </c>
      <c r="B128" t="s">
        <v>436</v>
      </c>
      <c r="C128" t="s">
        <v>343</v>
      </c>
      <c r="D128" t="s">
        <v>437</v>
      </c>
    </row>
    <row r="129" spans="1:4" x14ac:dyDescent="0.3">
      <c r="A129" t="s">
        <v>438</v>
      </c>
      <c r="B129" t="s">
        <v>439</v>
      </c>
      <c r="C129" t="s">
        <v>343</v>
      </c>
      <c r="D129" t="s">
        <v>440</v>
      </c>
    </row>
    <row r="130" spans="1:4" x14ac:dyDescent="0.3">
      <c r="A130" t="s">
        <v>441</v>
      </c>
      <c r="B130" t="s">
        <v>442</v>
      </c>
      <c r="C130" t="s">
        <v>343</v>
      </c>
      <c r="D130" t="s">
        <v>443</v>
      </c>
    </row>
    <row r="131" spans="1:4" x14ac:dyDescent="0.3">
      <c r="A131" t="s">
        <v>444</v>
      </c>
      <c r="B131" t="s">
        <v>445</v>
      </c>
      <c r="C131" t="s">
        <v>343</v>
      </c>
      <c r="D131" t="s">
        <v>446</v>
      </c>
    </row>
    <row r="132" spans="1:4" x14ac:dyDescent="0.3">
      <c r="A132" t="s">
        <v>447</v>
      </c>
      <c r="B132" t="s">
        <v>448</v>
      </c>
      <c r="C132" t="s">
        <v>343</v>
      </c>
      <c r="D132" t="s">
        <v>449</v>
      </c>
    </row>
    <row r="133" spans="1:4" x14ac:dyDescent="0.3">
      <c r="A133" t="s">
        <v>450</v>
      </c>
      <c r="B133" t="s">
        <v>451</v>
      </c>
      <c r="C133" t="s">
        <v>343</v>
      </c>
      <c r="D133" t="s">
        <v>452</v>
      </c>
    </row>
    <row r="134" spans="1:4" x14ac:dyDescent="0.3">
      <c r="A134" t="s">
        <v>453</v>
      </c>
      <c r="B134" t="s">
        <v>454</v>
      </c>
      <c r="C134" t="s">
        <v>455</v>
      </c>
      <c r="D134" t="s">
        <v>456</v>
      </c>
    </row>
    <row r="135" spans="1:4" x14ac:dyDescent="0.3">
      <c r="A135" t="s">
        <v>457</v>
      </c>
      <c r="B135" t="s">
        <v>458</v>
      </c>
      <c r="C135" t="s">
        <v>455</v>
      </c>
      <c r="D135" t="s">
        <v>459</v>
      </c>
    </row>
    <row r="136" spans="1:4" x14ac:dyDescent="0.3">
      <c r="A136" t="s">
        <v>460</v>
      </c>
      <c r="B136" t="s">
        <v>461</v>
      </c>
      <c r="C136" t="s">
        <v>455</v>
      </c>
      <c r="D136" t="s">
        <v>462</v>
      </c>
    </row>
    <row r="137" spans="1:4" x14ac:dyDescent="0.3">
      <c r="A137" t="s">
        <v>463</v>
      </c>
      <c r="B137" t="s">
        <v>464</v>
      </c>
      <c r="C137" t="s">
        <v>455</v>
      </c>
      <c r="D137" t="s">
        <v>465</v>
      </c>
    </row>
    <row r="138" spans="1:4" x14ac:dyDescent="0.3">
      <c r="A138" t="s">
        <v>466</v>
      </c>
      <c r="B138" t="s">
        <v>467</v>
      </c>
      <c r="C138" t="s">
        <v>455</v>
      </c>
      <c r="D138" t="s">
        <v>468</v>
      </c>
    </row>
    <row r="139" spans="1:4" x14ac:dyDescent="0.3">
      <c r="A139" t="s">
        <v>469</v>
      </c>
      <c r="B139" t="s">
        <v>470</v>
      </c>
      <c r="C139" t="s">
        <v>455</v>
      </c>
      <c r="D139" t="s">
        <v>471</v>
      </c>
    </row>
    <row r="140" spans="1:4" x14ac:dyDescent="0.3">
      <c r="A140" t="s">
        <v>472</v>
      </c>
      <c r="B140" t="s">
        <v>473</v>
      </c>
      <c r="C140" t="s">
        <v>455</v>
      </c>
      <c r="D140" t="s">
        <v>474</v>
      </c>
    </row>
    <row r="141" spans="1:4" x14ac:dyDescent="0.3">
      <c r="A141" t="s">
        <v>475</v>
      </c>
      <c r="B141" t="s">
        <v>476</v>
      </c>
      <c r="C141" t="s">
        <v>455</v>
      </c>
      <c r="D141" t="s">
        <v>477</v>
      </c>
    </row>
    <row r="142" spans="1:4" x14ac:dyDescent="0.3">
      <c r="A142" t="s">
        <v>478</v>
      </c>
      <c r="B142" t="s">
        <v>479</v>
      </c>
      <c r="C142" t="s">
        <v>455</v>
      </c>
      <c r="D142" t="s">
        <v>480</v>
      </c>
    </row>
    <row r="143" spans="1:4" x14ac:dyDescent="0.3">
      <c r="A143" t="s">
        <v>481</v>
      </c>
      <c r="B143" t="s">
        <v>482</v>
      </c>
      <c r="C143" t="s">
        <v>455</v>
      </c>
      <c r="D143" t="s">
        <v>483</v>
      </c>
    </row>
    <row r="144" spans="1:4" x14ac:dyDescent="0.3">
      <c r="A144" t="s">
        <v>484</v>
      </c>
      <c r="B144" t="s">
        <v>485</v>
      </c>
      <c r="C144" t="s">
        <v>455</v>
      </c>
      <c r="D144" t="s">
        <v>486</v>
      </c>
    </row>
    <row r="145" spans="1:4" x14ac:dyDescent="0.3">
      <c r="A145" t="s">
        <v>487</v>
      </c>
      <c r="B145" t="s">
        <v>488</v>
      </c>
      <c r="C145" t="s">
        <v>455</v>
      </c>
      <c r="D145" t="s">
        <v>489</v>
      </c>
    </row>
    <row r="146" spans="1:4" x14ac:dyDescent="0.3">
      <c r="A146" t="s">
        <v>490</v>
      </c>
      <c r="B146" t="s">
        <v>491</v>
      </c>
      <c r="C146" t="s">
        <v>455</v>
      </c>
      <c r="D146" t="s">
        <v>492</v>
      </c>
    </row>
    <row r="147" spans="1:4" x14ac:dyDescent="0.3">
      <c r="A147" t="s">
        <v>493</v>
      </c>
      <c r="B147" t="s">
        <v>494</v>
      </c>
      <c r="C147" t="s">
        <v>455</v>
      </c>
      <c r="D147" t="s">
        <v>495</v>
      </c>
    </row>
    <row r="148" spans="1:4" x14ac:dyDescent="0.3">
      <c r="A148" t="s">
        <v>496</v>
      </c>
      <c r="B148" t="s">
        <v>497</v>
      </c>
      <c r="C148" t="s">
        <v>455</v>
      </c>
      <c r="D148" t="s">
        <v>498</v>
      </c>
    </row>
    <row r="149" spans="1:4" x14ac:dyDescent="0.3">
      <c r="A149" t="s">
        <v>499</v>
      </c>
      <c r="B149" t="s">
        <v>500</v>
      </c>
      <c r="C149" t="s">
        <v>455</v>
      </c>
      <c r="D149" t="s">
        <v>501</v>
      </c>
    </row>
    <row r="150" spans="1:4" x14ac:dyDescent="0.3">
      <c r="A150" t="s">
        <v>502</v>
      </c>
      <c r="B150" t="s">
        <v>503</v>
      </c>
      <c r="C150" t="s">
        <v>455</v>
      </c>
      <c r="D150" t="s">
        <v>504</v>
      </c>
    </row>
    <row r="151" spans="1:4" x14ac:dyDescent="0.3">
      <c r="A151" t="s">
        <v>505</v>
      </c>
      <c r="B151" t="s">
        <v>506</v>
      </c>
      <c r="C151" t="s">
        <v>455</v>
      </c>
      <c r="D151" t="s">
        <v>507</v>
      </c>
    </row>
    <row r="152" spans="1:4" x14ac:dyDescent="0.3">
      <c r="A152" t="s">
        <v>508</v>
      </c>
      <c r="B152" t="s">
        <v>509</v>
      </c>
      <c r="C152" t="s">
        <v>455</v>
      </c>
      <c r="D152" t="s">
        <v>510</v>
      </c>
    </row>
    <row r="153" spans="1:4" x14ac:dyDescent="0.3">
      <c r="A153" t="s">
        <v>511</v>
      </c>
      <c r="B153" t="s">
        <v>512</v>
      </c>
      <c r="C153" t="s">
        <v>455</v>
      </c>
      <c r="D153" t="s">
        <v>513</v>
      </c>
    </row>
    <row r="154" spans="1:4" x14ac:dyDescent="0.3">
      <c r="A154" t="s">
        <v>514</v>
      </c>
      <c r="B154" t="s">
        <v>515</v>
      </c>
      <c r="C154" t="s">
        <v>455</v>
      </c>
      <c r="D154" t="s">
        <v>516</v>
      </c>
    </row>
    <row r="155" spans="1:4" x14ac:dyDescent="0.3">
      <c r="A155" t="s">
        <v>517</v>
      </c>
      <c r="B155" t="s">
        <v>518</v>
      </c>
      <c r="C155" t="s">
        <v>455</v>
      </c>
      <c r="D155" t="s">
        <v>519</v>
      </c>
    </row>
    <row r="156" spans="1:4" x14ac:dyDescent="0.3">
      <c r="A156" t="s">
        <v>520</v>
      </c>
      <c r="B156" t="s">
        <v>521</v>
      </c>
      <c r="C156" t="s">
        <v>455</v>
      </c>
      <c r="D156" t="s">
        <v>522</v>
      </c>
    </row>
    <row r="157" spans="1:4" x14ac:dyDescent="0.3">
      <c r="A157" t="s">
        <v>523</v>
      </c>
      <c r="B157" t="s">
        <v>524</v>
      </c>
      <c r="C157" t="s">
        <v>455</v>
      </c>
      <c r="D157" t="s">
        <v>525</v>
      </c>
    </row>
    <row r="158" spans="1:4" x14ac:dyDescent="0.3">
      <c r="A158" t="s">
        <v>526</v>
      </c>
      <c r="B158" t="s">
        <v>527</v>
      </c>
      <c r="C158" t="s">
        <v>455</v>
      </c>
      <c r="D158" t="s">
        <v>528</v>
      </c>
    </row>
    <row r="159" spans="1:4" x14ac:dyDescent="0.3">
      <c r="A159" t="s">
        <v>529</v>
      </c>
      <c r="B159" t="s">
        <v>530</v>
      </c>
      <c r="C159" t="s">
        <v>455</v>
      </c>
      <c r="D159" t="s">
        <v>531</v>
      </c>
    </row>
    <row r="160" spans="1:4" x14ac:dyDescent="0.3">
      <c r="A160" t="s">
        <v>532</v>
      </c>
      <c r="B160" t="s">
        <v>533</v>
      </c>
      <c r="C160" t="s">
        <v>455</v>
      </c>
      <c r="D160" t="s">
        <v>534</v>
      </c>
    </row>
    <row r="161" spans="1:4" x14ac:dyDescent="0.3">
      <c r="A161" t="s">
        <v>535</v>
      </c>
      <c r="B161" t="s">
        <v>536</v>
      </c>
      <c r="C161" t="s">
        <v>455</v>
      </c>
      <c r="D161" t="s">
        <v>537</v>
      </c>
    </row>
    <row r="162" spans="1:4" x14ac:dyDescent="0.3">
      <c r="A162" t="s">
        <v>538</v>
      </c>
      <c r="B162" t="s">
        <v>539</v>
      </c>
      <c r="C162" t="s">
        <v>455</v>
      </c>
      <c r="D162" t="s">
        <v>540</v>
      </c>
    </row>
    <row r="163" spans="1:4" x14ac:dyDescent="0.3">
      <c r="A163" t="s">
        <v>541</v>
      </c>
      <c r="B163" t="s">
        <v>542</v>
      </c>
      <c r="C163" t="s">
        <v>455</v>
      </c>
      <c r="D163" t="s">
        <v>543</v>
      </c>
    </row>
    <row r="164" spans="1:4" x14ac:dyDescent="0.3">
      <c r="A164" t="s">
        <v>544</v>
      </c>
      <c r="B164" t="s">
        <v>545</v>
      </c>
      <c r="C164" t="s">
        <v>455</v>
      </c>
      <c r="D164" t="s">
        <v>546</v>
      </c>
    </row>
    <row r="165" spans="1:4" x14ac:dyDescent="0.3">
      <c r="A165" t="s">
        <v>547</v>
      </c>
      <c r="B165" t="s">
        <v>548</v>
      </c>
      <c r="C165" t="s">
        <v>455</v>
      </c>
      <c r="D165" t="s">
        <v>549</v>
      </c>
    </row>
    <row r="166" spans="1:4" x14ac:dyDescent="0.3">
      <c r="A166" t="s">
        <v>550</v>
      </c>
      <c r="B166" t="s">
        <v>551</v>
      </c>
      <c r="C166" t="s">
        <v>455</v>
      </c>
      <c r="D166" t="s">
        <v>552</v>
      </c>
    </row>
    <row r="167" spans="1:4" x14ac:dyDescent="0.3">
      <c r="A167" t="s">
        <v>553</v>
      </c>
      <c r="B167" t="s">
        <v>554</v>
      </c>
      <c r="C167" t="s">
        <v>455</v>
      </c>
      <c r="D167" t="s">
        <v>555</v>
      </c>
    </row>
    <row r="168" spans="1:4" x14ac:dyDescent="0.3">
      <c r="A168" t="s">
        <v>556</v>
      </c>
      <c r="B168" t="s">
        <v>557</v>
      </c>
      <c r="C168" t="s">
        <v>455</v>
      </c>
      <c r="D168" t="s">
        <v>558</v>
      </c>
    </row>
    <row r="169" spans="1:4" x14ac:dyDescent="0.3">
      <c r="A169" t="s">
        <v>559</v>
      </c>
      <c r="B169" t="s">
        <v>560</v>
      </c>
      <c r="C169" t="s">
        <v>455</v>
      </c>
      <c r="D169" t="s">
        <v>561</v>
      </c>
    </row>
    <row r="170" spans="1:4" x14ac:dyDescent="0.3">
      <c r="A170" t="s">
        <v>562</v>
      </c>
      <c r="B170" t="s">
        <v>563</v>
      </c>
      <c r="C170" t="s">
        <v>455</v>
      </c>
      <c r="D170" t="s">
        <v>564</v>
      </c>
    </row>
    <row r="171" spans="1:4" x14ac:dyDescent="0.3">
      <c r="A171" t="s">
        <v>565</v>
      </c>
      <c r="B171" t="s">
        <v>566</v>
      </c>
      <c r="C171" t="s">
        <v>455</v>
      </c>
      <c r="D171" t="s">
        <v>567</v>
      </c>
    </row>
    <row r="172" spans="1:4" x14ac:dyDescent="0.3">
      <c r="A172" t="s">
        <v>568</v>
      </c>
      <c r="B172" t="s">
        <v>569</v>
      </c>
      <c r="C172" t="s">
        <v>455</v>
      </c>
      <c r="D172" t="s">
        <v>570</v>
      </c>
    </row>
    <row r="173" spans="1:4" x14ac:dyDescent="0.3">
      <c r="A173" t="s">
        <v>571</v>
      </c>
      <c r="B173" t="s">
        <v>572</v>
      </c>
      <c r="C173" t="s">
        <v>455</v>
      </c>
      <c r="D173" t="s">
        <v>573</v>
      </c>
    </row>
    <row r="174" spans="1:4" x14ac:dyDescent="0.3">
      <c r="A174" t="s">
        <v>574</v>
      </c>
      <c r="B174" t="s">
        <v>575</v>
      </c>
      <c r="C174" t="s">
        <v>455</v>
      </c>
      <c r="D174" t="s">
        <v>576</v>
      </c>
    </row>
    <row r="175" spans="1:4" x14ac:dyDescent="0.3">
      <c r="A175" t="s">
        <v>577</v>
      </c>
      <c r="B175" t="s">
        <v>578</v>
      </c>
      <c r="C175" t="s">
        <v>455</v>
      </c>
      <c r="D175" t="s">
        <v>579</v>
      </c>
    </row>
    <row r="176" spans="1:4" x14ac:dyDescent="0.3">
      <c r="A176" t="s">
        <v>580</v>
      </c>
      <c r="B176" t="s">
        <v>581</v>
      </c>
      <c r="C176" t="s">
        <v>455</v>
      </c>
      <c r="D176" t="s">
        <v>582</v>
      </c>
    </row>
    <row r="177" spans="1:4" x14ac:dyDescent="0.3">
      <c r="A177" t="s">
        <v>583</v>
      </c>
      <c r="B177" t="s">
        <v>584</v>
      </c>
      <c r="C177" t="s">
        <v>455</v>
      </c>
      <c r="D177" t="s">
        <v>585</v>
      </c>
    </row>
    <row r="178" spans="1:4" x14ac:dyDescent="0.3">
      <c r="A178" t="s">
        <v>586</v>
      </c>
      <c r="B178" t="s">
        <v>587</v>
      </c>
      <c r="C178" t="s">
        <v>455</v>
      </c>
      <c r="D178" t="s">
        <v>588</v>
      </c>
    </row>
    <row r="179" spans="1:4" x14ac:dyDescent="0.3">
      <c r="A179" t="s">
        <v>589</v>
      </c>
      <c r="B179" t="s">
        <v>590</v>
      </c>
      <c r="C179" t="s">
        <v>455</v>
      </c>
      <c r="D179" t="s">
        <v>591</v>
      </c>
    </row>
    <row r="180" spans="1:4" x14ac:dyDescent="0.3">
      <c r="A180" t="s">
        <v>592</v>
      </c>
      <c r="B180" t="s">
        <v>593</v>
      </c>
      <c r="C180" t="s">
        <v>455</v>
      </c>
      <c r="D180" t="s">
        <v>594</v>
      </c>
    </row>
    <row r="181" spans="1:4" x14ac:dyDescent="0.3">
      <c r="A181" t="s">
        <v>595</v>
      </c>
      <c r="B181" t="s">
        <v>596</v>
      </c>
      <c r="C181" t="s">
        <v>455</v>
      </c>
      <c r="D181" t="s">
        <v>597</v>
      </c>
    </row>
    <row r="182" spans="1:4" x14ac:dyDescent="0.3">
      <c r="A182" t="s">
        <v>598</v>
      </c>
      <c r="B182" t="s">
        <v>599</v>
      </c>
      <c r="C182" t="s">
        <v>455</v>
      </c>
      <c r="D182" t="s">
        <v>600</v>
      </c>
    </row>
    <row r="183" spans="1:4" x14ac:dyDescent="0.3">
      <c r="A183" t="s">
        <v>601</v>
      </c>
      <c r="B183" t="s">
        <v>602</v>
      </c>
      <c r="C183" t="s">
        <v>455</v>
      </c>
      <c r="D183" t="s">
        <v>603</v>
      </c>
    </row>
    <row r="184" spans="1:4" x14ac:dyDescent="0.3">
      <c r="A184" t="s">
        <v>604</v>
      </c>
      <c r="B184" t="s">
        <v>605</v>
      </c>
      <c r="C184" t="s">
        <v>455</v>
      </c>
      <c r="D184" t="s">
        <v>606</v>
      </c>
    </row>
    <row r="185" spans="1:4" x14ac:dyDescent="0.3">
      <c r="A185" t="s">
        <v>607</v>
      </c>
      <c r="B185" t="s">
        <v>608</v>
      </c>
      <c r="C185" t="s">
        <v>455</v>
      </c>
      <c r="D185" t="s">
        <v>609</v>
      </c>
    </row>
    <row r="186" spans="1:4" x14ac:dyDescent="0.3">
      <c r="A186" t="s">
        <v>610</v>
      </c>
      <c r="B186" t="s">
        <v>611</v>
      </c>
      <c r="C186" t="s">
        <v>455</v>
      </c>
      <c r="D186" t="s">
        <v>612</v>
      </c>
    </row>
    <row r="187" spans="1:4" x14ac:dyDescent="0.3">
      <c r="A187" t="s">
        <v>613</v>
      </c>
      <c r="B187" t="s">
        <v>614</v>
      </c>
      <c r="C187" t="s">
        <v>455</v>
      </c>
      <c r="D187" t="s">
        <v>615</v>
      </c>
    </row>
    <row r="188" spans="1:4" x14ac:dyDescent="0.3">
      <c r="A188" t="s">
        <v>616</v>
      </c>
      <c r="B188" t="s">
        <v>617</v>
      </c>
      <c r="C188" t="s">
        <v>618</v>
      </c>
      <c r="D188" t="s">
        <v>619</v>
      </c>
    </row>
    <row r="189" spans="1:4" x14ac:dyDescent="0.3">
      <c r="A189" t="s">
        <v>620</v>
      </c>
      <c r="B189" t="s">
        <v>621</v>
      </c>
      <c r="C189" t="s">
        <v>618</v>
      </c>
      <c r="D189" t="s">
        <v>622</v>
      </c>
    </row>
    <row r="190" spans="1:4" x14ac:dyDescent="0.3">
      <c r="A190" t="s">
        <v>623</v>
      </c>
      <c r="B190" t="s">
        <v>624</v>
      </c>
      <c r="C190" t="s">
        <v>618</v>
      </c>
      <c r="D190" t="s">
        <v>625</v>
      </c>
    </row>
    <row r="191" spans="1:4" x14ac:dyDescent="0.3">
      <c r="A191" t="s">
        <v>626</v>
      </c>
      <c r="B191" t="s">
        <v>627</v>
      </c>
      <c r="C191" t="s">
        <v>618</v>
      </c>
      <c r="D191" t="s">
        <v>628</v>
      </c>
    </row>
    <row r="192" spans="1:4" x14ac:dyDescent="0.3">
      <c r="A192" t="s">
        <v>629</v>
      </c>
      <c r="B192" t="s">
        <v>630</v>
      </c>
      <c r="C192" t="s">
        <v>618</v>
      </c>
      <c r="D192" t="s">
        <v>631</v>
      </c>
    </row>
    <row r="193" spans="1:4" x14ac:dyDescent="0.3">
      <c r="A193" t="s">
        <v>632</v>
      </c>
      <c r="B193" t="s">
        <v>633</v>
      </c>
      <c r="C193" t="s">
        <v>618</v>
      </c>
      <c r="D193" t="s">
        <v>634</v>
      </c>
    </row>
    <row r="194" spans="1:4" x14ac:dyDescent="0.3">
      <c r="A194" t="s">
        <v>635</v>
      </c>
      <c r="B194" t="s">
        <v>636</v>
      </c>
      <c r="C194" t="s">
        <v>618</v>
      </c>
      <c r="D194" t="s">
        <v>637</v>
      </c>
    </row>
    <row r="195" spans="1:4" x14ac:dyDescent="0.3">
      <c r="A195" t="s">
        <v>638</v>
      </c>
      <c r="B195" t="s">
        <v>639</v>
      </c>
      <c r="C195" t="s">
        <v>618</v>
      </c>
      <c r="D195" t="s">
        <v>640</v>
      </c>
    </row>
    <row r="196" spans="1:4" x14ac:dyDescent="0.3">
      <c r="A196" t="s">
        <v>641</v>
      </c>
      <c r="B196" t="s">
        <v>642</v>
      </c>
      <c r="C196" t="s">
        <v>618</v>
      </c>
      <c r="D196" t="s">
        <v>643</v>
      </c>
    </row>
    <row r="197" spans="1:4" x14ac:dyDescent="0.3">
      <c r="A197" t="s">
        <v>644</v>
      </c>
      <c r="B197" t="s">
        <v>645</v>
      </c>
      <c r="C197" t="s">
        <v>618</v>
      </c>
      <c r="D197" t="s">
        <v>646</v>
      </c>
    </row>
    <row r="198" spans="1:4" x14ac:dyDescent="0.3">
      <c r="A198" t="s">
        <v>647</v>
      </c>
      <c r="B198" t="s">
        <v>648</v>
      </c>
      <c r="C198" t="s">
        <v>618</v>
      </c>
      <c r="D198" t="s">
        <v>649</v>
      </c>
    </row>
    <row r="199" spans="1:4" x14ac:dyDescent="0.3">
      <c r="A199" t="s">
        <v>650</v>
      </c>
      <c r="B199" t="s">
        <v>651</v>
      </c>
      <c r="C199" t="s">
        <v>618</v>
      </c>
      <c r="D199" t="s">
        <v>652</v>
      </c>
    </row>
    <row r="200" spans="1:4" x14ac:dyDescent="0.3">
      <c r="A200" t="s">
        <v>653</v>
      </c>
      <c r="B200" t="s">
        <v>654</v>
      </c>
      <c r="C200" t="s">
        <v>618</v>
      </c>
      <c r="D200" t="s">
        <v>655</v>
      </c>
    </row>
    <row r="201" spans="1:4" x14ac:dyDescent="0.3">
      <c r="A201" t="s">
        <v>656</v>
      </c>
      <c r="B201" t="s">
        <v>657</v>
      </c>
      <c r="C201" t="s">
        <v>618</v>
      </c>
      <c r="D201" t="s">
        <v>658</v>
      </c>
    </row>
    <row r="202" spans="1:4" x14ac:dyDescent="0.3">
      <c r="A202" t="s">
        <v>659</v>
      </c>
      <c r="B202" t="s">
        <v>660</v>
      </c>
      <c r="C202" t="s">
        <v>618</v>
      </c>
      <c r="D202" t="s">
        <v>661</v>
      </c>
    </row>
    <row r="203" spans="1:4" x14ac:dyDescent="0.3">
      <c r="A203" t="s">
        <v>662</v>
      </c>
      <c r="B203" t="s">
        <v>663</v>
      </c>
      <c r="C203" t="s">
        <v>618</v>
      </c>
      <c r="D203" t="s">
        <v>664</v>
      </c>
    </row>
    <row r="204" spans="1:4" x14ac:dyDescent="0.3">
      <c r="A204" t="s">
        <v>665</v>
      </c>
      <c r="B204" t="s">
        <v>666</v>
      </c>
      <c r="C204" t="s">
        <v>667</v>
      </c>
      <c r="D204" t="s">
        <v>668</v>
      </c>
    </row>
    <row r="205" spans="1:4" x14ac:dyDescent="0.3">
      <c r="A205" t="s">
        <v>669</v>
      </c>
      <c r="B205" t="s">
        <v>670</v>
      </c>
      <c r="C205" t="s">
        <v>671</v>
      </c>
      <c r="D205" t="s">
        <v>672</v>
      </c>
    </row>
    <row r="206" spans="1:4" x14ac:dyDescent="0.3">
      <c r="A206" t="s">
        <v>673</v>
      </c>
      <c r="B206" t="s">
        <v>674</v>
      </c>
      <c r="C206" t="s">
        <v>671</v>
      </c>
      <c r="D206" t="s">
        <v>675</v>
      </c>
    </row>
    <row r="207" spans="1:4" x14ac:dyDescent="0.3">
      <c r="A207" t="s">
        <v>676</v>
      </c>
      <c r="B207" t="s">
        <v>677</v>
      </c>
      <c r="C207" t="s">
        <v>671</v>
      </c>
      <c r="D207" t="s">
        <v>678</v>
      </c>
    </row>
    <row r="208" spans="1:4" x14ac:dyDescent="0.3">
      <c r="A208" t="s">
        <v>679</v>
      </c>
      <c r="B208" t="s">
        <v>680</v>
      </c>
      <c r="C208" t="s">
        <v>671</v>
      </c>
      <c r="D208" t="s">
        <v>681</v>
      </c>
    </row>
    <row r="209" spans="1:4" x14ac:dyDescent="0.3">
      <c r="A209" t="s">
        <v>682</v>
      </c>
      <c r="B209" t="s">
        <v>683</v>
      </c>
      <c r="C209" t="s">
        <v>671</v>
      </c>
      <c r="D209" t="s">
        <v>684</v>
      </c>
    </row>
    <row r="210" spans="1:4" x14ac:dyDescent="0.3">
      <c r="A210" t="s">
        <v>685</v>
      </c>
      <c r="B210" t="s">
        <v>686</v>
      </c>
      <c r="C210" t="s">
        <v>671</v>
      </c>
      <c r="D210" t="s">
        <v>687</v>
      </c>
    </row>
    <row r="211" spans="1:4" x14ac:dyDescent="0.3">
      <c r="A211" t="s">
        <v>688</v>
      </c>
      <c r="B211" t="s">
        <v>689</v>
      </c>
      <c r="C211" t="s">
        <v>671</v>
      </c>
      <c r="D211" t="s">
        <v>690</v>
      </c>
    </row>
    <row r="212" spans="1:4" x14ac:dyDescent="0.3">
      <c r="A212" t="s">
        <v>691</v>
      </c>
      <c r="B212" t="s">
        <v>692</v>
      </c>
      <c r="C212" t="s">
        <v>671</v>
      </c>
      <c r="D212" t="s">
        <v>693</v>
      </c>
    </row>
    <row r="213" spans="1:4" x14ac:dyDescent="0.3">
      <c r="A213" t="s">
        <v>694</v>
      </c>
      <c r="B213" t="s">
        <v>695</v>
      </c>
      <c r="C213" t="s">
        <v>671</v>
      </c>
      <c r="D213" t="s">
        <v>696</v>
      </c>
    </row>
    <row r="214" spans="1:4" x14ac:dyDescent="0.3">
      <c r="A214" t="s">
        <v>697</v>
      </c>
      <c r="B214" t="s">
        <v>698</v>
      </c>
      <c r="C214" t="s">
        <v>671</v>
      </c>
      <c r="D214" t="s">
        <v>699</v>
      </c>
    </row>
    <row r="215" spans="1:4" x14ac:dyDescent="0.3">
      <c r="A215" t="s">
        <v>700</v>
      </c>
      <c r="B215" t="s">
        <v>701</v>
      </c>
      <c r="C215" t="s">
        <v>671</v>
      </c>
      <c r="D215" t="s">
        <v>702</v>
      </c>
    </row>
    <row r="216" spans="1:4" x14ac:dyDescent="0.3">
      <c r="A216" t="s">
        <v>703</v>
      </c>
      <c r="B216" t="s">
        <v>704</v>
      </c>
      <c r="C216" t="s">
        <v>671</v>
      </c>
      <c r="D216" t="s">
        <v>705</v>
      </c>
    </row>
    <row r="217" spans="1:4" x14ac:dyDescent="0.3">
      <c r="A217" t="s">
        <v>706</v>
      </c>
      <c r="B217" t="s">
        <v>707</v>
      </c>
      <c r="C217" t="s">
        <v>671</v>
      </c>
      <c r="D217" t="s">
        <v>708</v>
      </c>
    </row>
    <row r="218" spans="1:4" x14ac:dyDescent="0.3">
      <c r="A218" t="s">
        <v>709</v>
      </c>
      <c r="B218" t="s">
        <v>710</v>
      </c>
      <c r="C218" t="s">
        <v>711</v>
      </c>
      <c r="D218" t="s">
        <v>712</v>
      </c>
    </row>
    <row r="219" spans="1:4" x14ac:dyDescent="0.3">
      <c r="A219" t="s">
        <v>713</v>
      </c>
      <c r="B219" t="s">
        <v>714</v>
      </c>
      <c r="C219" t="s">
        <v>711</v>
      </c>
      <c r="D219" t="s">
        <v>715</v>
      </c>
    </row>
    <row r="220" spans="1:4" x14ac:dyDescent="0.3">
      <c r="A220" t="s">
        <v>716</v>
      </c>
      <c r="B220" t="s">
        <v>717</v>
      </c>
      <c r="C220" t="s">
        <v>711</v>
      </c>
      <c r="D220" t="s">
        <v>718</v>
      </c>
    </row>
    <row r="221" spans="1:4" x14ac:dyDescent="0.3">
      <c r="A221" t="s">
        <v>719</v>
      </c>
      <c r="B221" t="s">
        <v>720</v>
      </c>
      <c r="C221" t="s">
        <v>711</v>
      </c>
      <c r="D221" t="s">
        <v>721</v>
      </c>
    </row>
    <row r="222" spans="1:4" x14ac:dyDescent="0.3">
      <c r="A222" t="s">
        <v>722</v>
      </c>
      <c r="B222" t="s">
        <v>723</v>
      </c>
      <c r="C222" t="s">
        <v>711</v>
      </c>
      <c r="D222" t="s">
        <v>724</v>
      </c>
    </row>
    <row r="223" spans="1:4" x14ac:dyDescent="0.3">
      <c r="A223" t="s">
        <v>725</v>
      </c>
      <c r="B223" t="s">
        <v>726</v>
      </c>
      <c r="C223" t="s">
        <v>711</v>
      </c>
      <c r="D223" t="s">
        <v>727</v>
      </c>
    </row>
    <row r="224" spans="1:4" x14ac:dyDescent="0.3">
      <c r="A224" t="s">
        <v>728</v>
      </c>
      <c r="B224" t="s">
        <v>729</v>
      </c>
      <c r="C224" t="s">
        <v>730</v>
      </c>
      <c r="D224" t="s">
        <v>731</v>
      </c>
    </row>
    <row r="225" spans="1:4" x14ac:dyDescent="0.3">
      <c r="A225" t="s">
        <v>732</v>
      </c>
      <c r="B225" t="s">
        <v>733</v>
      </c>
      <c r="C225" t="s">
        <v>730</v>
      </c>
      <c r="D225" t="s">
        <v>734</v>
      </c>
    </row>
    <row r="226" spans="1:4" x14ac:dyDescent="0.3">
      <c r="A226" t="s">
        <v>735</v>
      </c>
      <c r="B226" t="s">
        <v>736</v>
      </c>
      <c r="C226" t="s">
        <v>730</v>
      </c>
      <c r="D226" t="s">
        <v>737</v>
      </c>
    </row>
    <row r="227" spans="1:4" x14ac:dyDescent="0.3">
      <c r="A227" t="s">
        <v>738</v>
      </c>
      <c r="B227" t="s">
        <v>739</v>
      </c>
      <c r="C227" t="s">
        <v>730</v>
      </c>
      <c r="D227" t="s">
        <v>740</v>
      </c>
    </row>
    <row r="228" spans="1:4" x14ac:dyDescent="0.3">
      <c r="A228" t="s">
        <v>741</v>
      </c>
      <c r="B228" t="s">
        <v>742</v>
      </c>
      <c r="C228" t="s">
        <v>730</v>
      </c>
      <c r="D228" t="s">
        <v>743</v>
      </c>
    </row>
    <row r="229" spans="1:4" x14ac:dyDescent="0.3">
      <c r="A229" t="s">
        <v>744</v>
      </c>
      <c r="B229" t="s">
        <v>745</v>
      </c>
      <c r="C229" t="s">
        <v>730</v>
      </c>
      <c r="D229" t="s">
        <v>746</v>
      </c>
    </row>
    <row r="230" spans="1:4" x14ac:dyDescent="0.3">
      <c r="A230" t="s">
        <v>747</v>
      </c>
      <c r="B230" t="s">
        <v>748</v>
      </c>
      <c r="C230" t="s">
        <v>730</v>
      </c>
      <c r="D230" t="s">
        <v>749</v>
      </c>
    </row>
    <row r="231" spans="1:4" x14ac:dyDescent="0.3">
      <c r="A231" t="s">
        <v>750</v>
      </c>
      <c r="B231" t="s">
        <v>751</v>
      </c>
      <c r="C231" t="s">
        <v>730</v>
      </c>
      <c r="D231" t="s">
        <v>752</v>
      </c>
    </row>
    <row r="232" spans="1:4" x14ac:dyDescent="0.3">
      <c r="A232" t="s">
        <v>753</v>
      </c>
      <c r="B232" t="s">
        <v>754</v>
      </c>
      <c r="C232" t="s">
        <v>730</v>
      </c>
      <c r="D232" t="s">
        <v>755</v>
      </c>
    </row>
    <row r="233" spans="1:4" x14ac:dyDescent="0.3">
      <c r="A233" t="s">
        <v>756</v>
      </c>
      <c r="B233" t="s">
        <v>757</v>
      </c>
      <c r="C233" t="s">
        <v>730</v>
      </c>
      <c r="D233" t="s">
        <v>758</v>
      </c>
    </row>
    <row r="234" spans="1:4" x14ac:dyDescent="0.3">
      <c r="A234" t="s">
        <v>759</v>
      </c>
      <c r="B234" t="s">
        <v>760</v>
      </c>
      <c r="C234" t="s">
        <v>730</v>
      </c>
      <c r="D234" t="s">
        <v>761</v>
      </c>
    </row>
    <row r="235" spans="1:4" x14ac:dyDescent="0.3">
      <c r="A235" t="s">
        <v>762</v>
      </c>
      <c r="B235" t="s">
        <v>763</v>
      </c>
      <c r="C235" t="s">
        <v>730</v>
      </c>
      <c r="D235" t="s">
        <v>764</v>
      </c>
    </row>
    <row r="236" spans="1:4" x14ac:dyDescent="0.3">
      <c r="A236" t="s">
        <v>765</v>
      </c>
      <c r="B236" t="s">
        <v>766</v>
      </c>
      <c r="C236" t="s">
        <v>730</v>
      </c>
      <c r="D236" t="s">
        <v>767</v>
      </c>
    </row>
    <row r="237" spans="1:4" x14ac:dyDescent="0.3">
      <c r="A237" t="s">
        <v>768</v>
      </c>
      <c r="B237" t="s">
        <v>769</v>
      </c>
      <c r="C237" t="s">
        <v>730</v>
      </c>
      <c r="D237" t="s">
        <v>770</v>
      </c>
    </row>
    <row r="238" spans="1:4" x14ac:dyDescent="0.3">
      <c r="A238" t="s">
        <v>771</v>
      </c>
      <c r="B238" t="s">
        <v>772</v>
      </c>
      <c r="C238" t="s">
        <v>730</v>
      </c>
      <c r="D238" t="s">
        <v>773</v>
      </c>
    </row>
    <row r="239" spans="1:4" x14ac:dyDescent="0.3">
      <c r="A239" t="s">
        <v>774</v>
      </c>
      <c r="B239" t="s">
        <v>775</v>
      </c>
      <c r="C239" t="s">
        <v>730</v>
      </c>
      <c r="D239" t="s">
        <v>776</v>
      </c>
    </row>
    <row r="240" spans="1:4" x14ac:dyDescent="0.3">
      <c r="A240" t="s">
        <v>777</v>
      </c>
      <c r="B240" t="s">
        <v>778</v>
      </c>
      <c r="C240" t="s">
        <v>730</v>
      </c>
      <c r="D240" t="s">
        <v>779</v>
      </c>
    </row>
    <row r="241" spans="1:4" x14ac:dyDescent="0.3">
      <c r="A241" t="s">
        <v>780</v>
      </c>
      <c r="B241" t="s">
        <v>781</v>
      </c>
      <c r="C241" t="s">
        <v>730</v>
      </c>
      <c r="D241" t="s">
        <v>782</v>
      </c>
    </row>
    <row r="242" spans="1:4" x14ac:dyDescent="0.3">
      <c r="A242" t="s">
        <v>783</v>
      </c>
      <c r="B242" t="s">
        <v>784</v>
      </c>
      <c r="C242" t="s">
        <v>730</v>
      </c>
      <c r="D242" t="s">
        <v>785</v>
      </c>
    </row>
    <row r="243" spans="1:4" x14ac:dyDescent="0.3">
      <c r="A243" t="s">
        <v>786</v>
      </c>
      <c r="B243" t="s">
        <v>787</v>
      </c>
      <c r="C243" t="s">
        <v>730</v>
      </c>
      <c r="D243" t="s">
        <v>788</v>
      </c>
    </row>
    <row r="244" spans="1:4" x14ac:dyDescent="0.3">
      <c r="A244" t="s">
        <v>789</v>
      </c>
      <c r="B244" t="s">
        <v>790</v>
      </c>
      <c r="C244" t="s">
        <v>730</v>
      </c>
      <c r="D244" t="s">
        <v>791</v>
      </c>
    </row>
    <row r="245" spans="1:4" x14ac:dyDescent="0.3">
      <c r="A245" t="s">
        <v>792</v>
      </c>
      <c r="B245" t="s">
        <v>793</v>
      </c>
      <c r="C245" t="s">
        <v>730</v>
      </c>
      <c r="D245" t="s">
        <v>794</v>
      </c>
    </row>
    <row r="246" spans="1:4" x14ac:dyDescent="0.3">
      <c r="A246" t="s">
        <v>795</v>
      </c>
      <c r="B246" t="s">
        <v>796</v>
      </c>
      <c r="C246" t="s">
        <v>730</v>
      </c>
      <c r="D246" t="s">
        <v>797</v>
      </c>
    </row>
    <row r="247" spans="1:4" x14ac:dyDescent="0.3">
      <c r="A247" t="s">
        <v>798</v>
      </c>
      <c r="B247" t="s">
        <v>799</v>
      </c>
      <c r="C247" t="s">
        <v>730</v>
      </c>
      <c r="D247" t="s">
        <v>800</v>
      </c>
    </row>
    <row r="248" spans="1:4" x14ac:dyDescent="0.3">
      <c r="A248" t="s">
        <v>801</v>
      </c>
      <c r="B248" t="s">
        <v>802</v>
      </c>
      <c r="C248" t="s">
        <v>730</v>
      </c>
      <c r="D248" t="s">
        <v>803</v>
      </c>
    </row>
    <row r="249" spans="1:4" x14ac:dyDescent="0.3">
      <c r="A249" t="s">
        <v>804</v>
      </c>
      <c r="B249" t="s">
        <v>805</v>
      </c>
      <c r="C249" t="s">
        <v>730</v>
      </c>
      <c r="D249" t="s">
        <v>806</v>
      </c>
    </row>
    <row r="250" spans="1:4" x14ac:dyDescent="0.3">
      <c r="A250" t="s">
        <v>807</v>
      </c>
      <c r="B250" t="s">
        <v>808</v>
      </c>
      <c r="C250" t="s">
        <v>730</v>
      </c>
      <c r="D250" t="s">
        <v>809</v>
      </c>
    </row>
    <row r="251" spans="1:4" x14ac:dyDescent="0.3">
      <c r="A251" t="s">
        <v>810</v>
      </c>
      <c r="B251" t="s">
        <v>811</v>
      </c>
      <c r="C251" t="s">
        <v>812</v>
      </c>
      <c r="D251" t="s">
        <v>813</v>
      </c>
    </row>
    <row r="252" spans="1:4" x14ac:dyDescent="0.3">
      <c r="A252" t="s">
        <v>814</v>
      </c>
      <c r="B252" t="s">
        <v>815</v>
      </c>
      <c r="C252" t="s">
        <v>812</v>
      </c>
      <c r="D252" t="s">
        <v>816</v>
      </c>
    </row>
    <row r="253" spans="1:4" x14ac:dyDescent="0.3">
      <c r="A253" t="s">
        <v>817</v>
      </c>
      <c r="B253" t="s">
        <v>818</v>
      </c>
      <c r="C253" t="s">
        <v>812</v>
      </c>
      <c r="D253" t="s">
        <v>819</v>
      </c>
    </row>
    <row r="254" spans="1:4" x14ac:dyDescent="0.3">
      <c r="A254" t="s">
        <v>820</v>
      </c>
      <c r="B254" t="s">
        <v>821</v>
      </c>
      <c r="C254" t="s">
        <v>812</v>
      </c>
      <c r="D254" t="s">
        <v>822</v>
      </c>
    </row>
    <row r="255" spans="1:4" x14ac:dyDescent="0.3">
      <c r="A255" t="s">
        <v>823</v>
      </c>
      <c r="B255" t="s">
        <v>824</v>
      </c>
      <c r="C255" t="s">
        <v>812</v>
      </c>
      <c r="D255" t="s">
        <v>825</v>
      </c>
    </row>
    <row r="256" spans="1:4" x14ac:dyDescent="0.3">
      <c r="A256" t="s">
        <v>826</v>
      </c>
      <c r="B256" t="s">
        <v>827</v>
      </c>
      <c r="C256" t="s">
        <v>812</v>
      </c>
      <c r="D256" t="s">
        <v>828</v>
      </c>
    </row>
    <row r="257" spans="1:4" x14ac:dyDescent="0.3">
      <c r="A257" t="s">
        <v>829</v>
      </c>
      <c r="B257" t="s">
        <v>830</v>
      </c>
      <c r="C257" t="s">
        <v>812</v>
      </c>
      <c r="D257" t="s">
        <v>831</v>
      </c>
    </row>
    <row r="258" spans="1:4" x14ac:dyDescent="0.3">
      <c r="A258" t="s">
        <v>832</v>
      </c>
      <c r="B258" t="s">
        <v>833</v>
      </c>
      <c r="C258" t="s">
        <v>812</v>
      </c>
      <c r="D258" t="s">
        <v>834</v>
      </c>
    </row>
    <row r="259" spans="1:4" x14ac:dyDescent="0.3">
      <c r="A259" t="s">
        <v>835</v>
      </c>
      <c r="B259" t="s">
        <v>836</v>
      </c>
      <c r="C259" t="s">
        <v>812</v>
      </c>
      <c r="D259" t="s">
        <v>837</v>
      </c>
    </row>
    <row r="260" spans="1:4" x14ac:dyDescent="0.3">
      <c r="A260" t="s">
        <v>838</v>
      </c>
      <c r="B260" t="s">
        <v>839</v>
      </c>
      <c r="C260" t="s">
        <v>812</v>
      </c>
      <c r="D260" t="s">
        <v>840</v>
      </c>
    </row>
    <row r="261" spans="1:4" x14ac:dyDescent="0.3">
      <c r="A261" t="s">
        <v>841</v>
      </c>
      <c r="B261" t="s">
        <v>842</v>
      </c>
      <c r="C261" t="s">
        <v>812</v>
      </c>
      <c r="D261" t="s">
        <v>843</v>
      </c>
    </row>
    <row r="262" spans="1:4" x14ac:dyDescent="0.3">
      <c r="A262" t="s">
        <v>844</v>
      </c>
      <c r="B262" t="s">
        <v>845</v>
      </c>
      <c r="C262" t="s">
        <v>812</v>
      </c>
      <c r="D262" t="s">
        <v>846</v>
      </c>
    </row>
    <row r="263" spans="1:4" x14ac:dyDescent="0.3">
      <c r="A263" t="s">
        <v>847</v>
      </c>
      <c r="B263" t="s">
        <v>848</v>
      </c>
      <c r="C263" t="s">
        <v>812</v>
      </c>
      <c r="D263" t="s">
        <v>849</v>
      </c>
    </row>
    <row r="264" spans="1:4" x14ac:dyDescent="0.3">
      <c r="A264" t="s">
        <v>850</v>
      </c>
      <c r="B264" t="s">
        <v>851</v>
      </c>
      <c r="C264" t="s">
        <v>812</v>
      </c>
      <c r="D264" t="s">
        <v>852</v>
      </c>
    </row>
    <row r="265" spans="1:4" x14ac:dyDescent="0.3">
      <c r="A265" t="s">
        <v>853</v>
      </c>
      <c r="B265" t="s">
        <v>854</v>
      </c>
      <c r="C265" t="s">
        <v>812</v>
      </c>
      <c r="D265" t="s">
        <v>855</v>
      </c>
    </row>
    <row r="266" spans="1:4" x14ac:dyDescent="0.3">
      <c r="A266" t="s">
        <v>856</v>
      </c>
      <c r="B266" t="s">
        <v>857</v>
      </c>
      <c r="C266" t="s">
        <v>812</v>
      </c>
      <c r="D266" t="s">
        <v>858</v>
      </c>
    </row>
    <row r="267" spans="1:4" x14ac:dyDescent="0.3">
      <c r="A267" t="s">
        <v>859</v>
      </c>
      <c r="B267" t="s">
        <v>860</v>
      </c>
      <c r="C267" t="s">
        <v>812</v>
      </c>
      <c r="D267" t="s">
        <v>861</v>
      </c>
    </row>
    <row r="268" spans="1:4" x14ac:dyDescent="0.3">
      <c r="A268" t="s">
        <v>862</v>
      </c>
      <c r="B268" t="s">
        <v>863</v>
      </c>
      <c r="C268" t="s">
        <v>812</v>
      </c>
      <c r="D268" t="s">
        <v>864</v>
      </c>
    </row>
    <row r="269" spans="1:4" x14ac:dyDescent="0.3">
      <c r="A269" t="s">
        <v>865</v>
      </c>
      <c r="B269" t="s">
        <v>866</v>
      </c>
      <c r="C269" t="s">
        <v>812</v>
      </c>
      <c r="D269" t="s">
        <v>867</v>
      </c>
    </row>
    <row r="270" spans="1:4" x14ac:dyDescent="0.3">
      <c r="A270" t="s">
        <v>868</v>
      </c>
      <c r="B270" t="s">
        <v>869</v>
      </c>
      <c r="C270" t="s">
        <v>812</v>
      </c>
      <c r="D270" t="s">
        <v>870</v>
      </c>
    </row>
    <row r="271" spans="1:4" x14ac:dyDescent="0.3">
      <c r="A271" t="s">
        <v>871</v>
      </c>
      <c r="B271" t="s">
        <v>872</v>
      </c>
      <c r="C271" t="s">
        <v>812</v>
      </c>
      <c r="D271" t="s">
        <v>873</v>
      </c>
    </row>
    <row r="272" spans="1:4" x14ac:dyDescent="0.3">
      <c r="A272" t="s">
        <v>874</v>
      </c>
      <c r="B272" t="s">
        <v>875</v>
      </c>
      <c r="C272" t="s">
        <v>812</v>
      </c>
      <c r="D272" t="s">
        <v>876</v>
      </c>
    </row>
    <row r="273" spans="1:4" x14ac:dyDescent="0.3">
      <c r="A273" t="s">
        <v>877</v>
      </c>
      <c r="B273" t="s">
        <v>878</v>
      </c>
      <c r="C273" t="s">
        <v>812</v>
      </c>
      <c r="D273" t="s">
        <v>879</v>
      </c>
    </row>
    <row r="274" spans="1:4" x14ac:dyDescent="0.3">
      <c r="A274" t="s">
        <v>880</v>
      </c>
      <c r="B274" t="s">
        <v>881</v>
      </c>
      <c r="C274" t="s">
        <v>812</v>
      </c>
      <c r="D274" t="s">
        <v>882</v>
      </c>
    </row>
    <row r="275" spans="1:4" x14ac:dyDescent="0.3">
      <c r="A275" t="s">
        <v>883</v>
      </c>
      <c r="B275" t="s">
        <v>884</v>
      </c>
      <c r="C275" t="s">
        <v>812</v>
      </c>
      <c r="D275" t="s">
        <v>885</v>
      </c>
    </row>
    <row r="276" spans="1:4" x14ac:dyDescent="0.3">
      <c r="A276" t="s">
        <v>886</v>
      </c>
      <c r="B276" t="s">
        <v>887</v>
      </c>
      <c r="C276" t="s">
        <v>812</v>
      </c>
      <c r="D276" t="s">
        <v>888</v>
      </c>
    </row>
    <row r="277" spans="1:4" x14ac:dyDescent="0.3">
      <c r="A277" t="s">
        <v>889</v>
      </c>
      <c r="B277" t="s">
        <v>890</v>
      </c>
      <c r="C277" t="s">
        <v>812</v>
      </c>
      <c r="D277" t="s">
        <v>891</v>
      </c>
    </row>
    <row r="278" spans="1:4" x14ac:dyDescent="0.3">
      <c r="A278" t="s">
        <v>892</v>
      </c>
      <c r="B278" t="s">
        <v>893</v>
      </c>
      <c r="C278" t="s">
        <v>812</v>
      </c>
      <c r="D278" t="s">
        <v>894</v>
      </c>
    </row>
    <row r="279" spans="1:4" x14ac:dyDescent="0.3">
      <c r="A279" t="s">
        <v>895</v>
      </c>
      <c r="B279" t="s">
        <v>896</v>
      </c>
      <c r="C279" t="s">
        <v>812</v>
      </c>
      <c r="D279" t="s">
        <v>897</v>
      </c>
    </row>
    <row r="280" spans="1:4" x14ac:dyDescent="0.3">
      <c r="A280" t="s">
        <v>898</v>
      </c>
      <c r="B280" t="s">
        <v>899</v>
      </c>
      <c r="C280" t="s">
        <v>812</v>
      </c>
      <c r="D280" t="s">
        <v>900</v>
      </c>
    </row>
    <row r="281" spans="1:4" x14ac:dyDescent="0.3">
      <c r="A281" t="s">
        <v>901</v>
      </c>
      <c r="B281" t="s">
        <v>902</v>
      </c>
      <c r="C281" t="s">
        <v>812</v>
      </c>
      <c r="D281" t="s">
        <v>903</v>
      </c>
    </row>
    <row r="282" spans="1:4" x14ac:dyDescent="0.3">
      <c r="A282" t="s">
        <v>904</v>
      </c>
      <c r="B282" t="s">
        <v>905</v>
      </c>
      <c r="C282" t="s">
        <v>812</v>
      </c>
      <c r="D282" t="s">
        <v>906</v>
      </c>
    </row>
    <row r="283" spans="1:4" x14ac:dyDescent="0.3">
      <c r="A283" t="s">
        <v>907</v>
      </c>
      <c r="B283" t="s">
        <v>908</v>
      </c>
      <c r="C283" t="s">
        <v>812</v>
      </c>
      <c r="D283" t="s">
        <v>909</v>
      </c>
    </row>
    <row r="284" spans="1:4" x14ac:dyDescent="0.3">
      <c r="A284" t="s">
        <v>910</v>
      </c>
      <c r="B284" t="s">
        <v>911</v>
      </c>
      <c r="C284" t="s">
        <v>812</v>
      </c>
      <c r="D284" t="s">
        <v>912</v>
      </c>
    </row>
    <row r="285" spans="1:4" x14ac:dyDescent="0.3">
      <c r="A285" t="s">
        <v>913</v>
      </c>
      <c r="B285" t="s">
        <v>914</v>
      </c>
      <c r="C285" t="s">
        <v>812</v>
      </c>
      <c r="D285" t="s">
        <v>915</v>
      </c>
    </row>
    <row r="286" spans="1:4" x14ac:dyDescent="0.3">
      <c r="A286" t="s">
        <v>916</v>
      </c>
      <c r="B286" t="s">
        <v>917</v>
      </c>
      <c r="C286" t="s">
        <v>812</v>
      </c>
      <c r="D286" t="s">
        <v>918</v>
      </c>
    </row>
    <row r="287" spans="1:4" x14ac:dyDescent="0.3">
      <c r="A287" t="s">
        <v>919</v>
      </c>
      <c r="B287" t="s">
        <v>920</v>
      </c>
      <c r="C287" t="s">
        <v>812</v>
      </c>
      <c r="D287" t="s">
        <v>921</v>
      </c>
    </row>
    <row r="288" spans="1:4" x14ac:dyDescent="0.3">
      <c r="A288" t="s">
        <v>922</v>
      </c>
      <c r="B288" t="s">
        <v>923</v>
      </c>
      <c r="C288" t="s">
        <v>812</v>
      </c>
      <c r="D288" t="s">
        <v>924</v>
      </c>
    </row>
    <row r="289" spans="1:4" x14ac:dyDescent="0.3">
      <c r="A289" t="s">
        <v>925</v>
      </c>
      <c r="B289" t="s">
        <v>926</v>
      </c>
      <c r="C289" t="s">
        <v>927</v>
      </c>
      <c r="D289" t="s">
        <v>928</v>
      </c>
    </row>
    <row r="290" spans="1:4" x14ac:dyDescent="0.3">
      <c r="A290" t="s">
        <v>929</v>
      </c>
      <c r="B290" t="s">
        <v>930</v>
      </c>
      <c r="C290" t="s">
        <v>927</v>
      </c>
      <c r="D290" t="s">
        <v>931</v>
      </c>
    </row>
    <row r="291" spans="1:4" x14ac:dyDescent="0.3">
      <c r="A291" t="s">
        <v>932</v>
      </c>
      <c r="B291" t="s">
        <v>933</v>
      </c>
      <c r="C291" t="s">
        <v>927</v>
      </c>
      <c r="D291" t="s">
        <v>934</v>
      </c>
    </row>
    <row r="292" spans="1:4" x14ac:dyDescent="0.3">
      <c r="A292" t="s">
        <v>935</v>
      </c>
      <c r="B292" t="s">
        <v>936</v>
      </c>
      <c r="C292" t="s">
        <v>927</v>
      </c>
      <c r="D292" t="s">
        <v>937</v>
      </c>
    </row>
    <row r="293" spans="1:4" x14ac:dyDescent="0.3">
      <c r="A293" t="s">
        <v>938</v>
      </c>
      <c r="B293" t="s">
        <v>939</v>
      </c>
      <c r="C293" t="s">
        <v>927</v>
      </c>
      <c r="D293" t="s">
        <v>940</v>
      </c>
    </row>
    <row r="294" spans="1:4" x14ac:dyDescent="0.3">
      <c r="A294" t="s">
        <v>941</v>
      </c>
      <c r="B294" t="s">
        <v>942</v>
      </c>
      <c r="C294" t="s">
        <v>927</v>
      </c>
      <c r="D294" t="s">
        <v>943</v>
      </c>
    </row>
    <row r="295" spans="1:4" x14ac:dyDescent="0.3">
      <c r="A295" t="s">
        <v>944</v>
      </c>
      <c r="B295" t="s">
        <v>945</v>
      </c>
      <c r="C295" t="s">
        <v>927</v>
      </c>
      <c r="D295" t="s">
        <v>946</v>
      </c>
    </row>
    <row r="296" spans="1:4" x14ac:dyDescent="0.3">
      <c r="A296" t="s">
        <v>947</v>
      </c>
      <c r="B296" t="s">
        <v>948</v>
      </c>
      <c r="C296" t="s">
        <v>927</v>
      </c>
      <c r="D296" t="s">
        <v>949</v>
      </c>
    </row>
    <row r="297" spans="1:4" x14ac:dyDescent="0.3">
      <c r="A297" t="s">
        <v>950</v>
      </c>
      <c r="B297" t="s">
        <v>951</v>
      </c>
      <c r="C297" t="s">
        <v>927</v>
      </c>
      <c r="D297" t="s">
        <v>952</v>
      </c>
    </row>
    <row r="298" spans="1:4" x14ac:dyDescent="0.3">
      <c r="A298" t="s">
        <v>953</v>
      </c>
      <c r="B298" t="s">
        <v>954</v>
      </c>
      <c r="C298" t="s">
        <v>927</v>
      </c>
      <c r="D298" t="s">
        <v>955</v>
      </c>
    </row>
    <row r="299" spans="1:4" x14ac:dyDescent="0.3">
      <c r="A299" t="s">
        <v>956</v>
      </c>
      <c r="B299" t="s">
        <v>957</v>
      </c>
      <c r="C299" t="s">
        <v>927</v>
      </c>
      <c r="D299" t="s">
        <v>958</v>
      </c>
    </row>
    <row r="300" spans="1:4" x14ac:dyDescent="0.3">
      <c r="A300" t="s">
        <v>959</v>
      </c>
      <c r="B300" t="s">
        <v>960</v>
      </c>
      <c r="C300" t="s">
        <v>927</v>
      </c>
      <c r="D300" t="s">
        <v>961</v>
      </c>
    </row>
    <row r="301" spans="1:4" x14ac:dyDescent="0.3">
      <c r="A301" t="s">
        <v>962</v>
      </c>
      <c r="B301" t="s">
        <v>963</v>
      </c>
      <c r="C301" t="s">
        <v>927</v>
      </c>
      <c r="D301" t="s">
        <v>964</v>
      </c>
    </row>
    <row r="302" spans="1:4" x14ac:dyDescent="0.3">
      <c r="A302" t="s">
        <v>965</v>
      </c>
      <c r="B302" t="s">
        <v>966</v>
      </c>
      <c r="C302" t="s">
        <v>927</v>
      </c>
      <c r="D302" t="s">
        <v>967</v>
      </c>
    </row>
    <row r="303" spans="1:4" x14ac:dyDescent="0.3">
      <c r="A303" t="s">
        <v>968</v>
      </c>
      <c r="B303" t="s">
        <v>969</v>
      </c>
      <c r="C303" t="s">
        <v>927</v>
      </c>
      <c r="D303" t="s">
        <v>970</v>
      </c>
    </row>
    <row r="304" spans="1:4" x14ac:dyDescent="0.3">
      <c r="A304" t="s">
        <v>971</v>
      </c>
      <c r="B304" t="s">
        <v>972</v>
      </c>
      <c r="C304" t="s">
        <v>927</v>
      </c>
      <c r="D304" t="s">
        <v>973</v>
      </c>
    </row>
    <row r="305" spans="1:4" x14ac:dyDescent="0.3">
      <c r="A305" t="s">
        <v>974</v>
      </c>
      <c r="B305" t="s">
        <v>975</v>
      </c>
      <c r="C305" t="s">
        <v>927</v>
      </c>
      <c r="D305" t="s">
        <v>976</v>
      </c>
    </row>
    <row r="306" spans="1:4" x14ac:dyDescent="0.3">
      <c r="A306" t="s">
        <v>977</v>
      </c>
      <c r="B306" t="s">
        <v>978</v>
      </c>
      <c r="C306" t="s">
        <v>927</v>
      </c>
      <c r="D306" t="s">
        <v>979</v>
      </c>
    </row>
    <row r="307" spans="1:4" x14ac:dyDescent="0.3">
      <c r="A307" t="s">
        <v>980</v>
      </c>
      <c r="B307" t="s">
        <v>981</v>
      </c>
      <c r="C307" t="s">
        <v>927</v>
      </c>
      <c r="D307" t="s">
        <v>982</v>
      </c>
    </row>
    <row r="308" spans="1:4" x14ac:dyDescent="0.3">
      <c r="A308" t="s">
        <v>983</v>
      </c>
      <c r="B308" t="s">
        <v>984</v>
      </c>
      <c r="C308" t="s">
        <v>927</v>
      </c>
      <c r="D308" t="s">
        <v>985</v>
      </c>
    </row>
    <row r="309" spans="1:4" x14ac:dyDescent="0.3">
      <c r="A309" t="s">
        <v>986</v>
      </c>
      <c r="B309" t="s">
        <v>987</v>
      </c>
      <c r="C309" t="s">
        <v>927</v>
      </c>
      <c r="D309" t="s">
        <v>988</v>
      </c>
    </row>
    <row r="310" spans="1:4" x14ac:dyDescent="0.3">
      <c r="A310" t="s">
        <v>989</v>
      </c>
      <c r="B310" t="s">
        <v>990</v>
      </c>
      <c r="C310" t="s">
        <v>927</v>
      </c>
      <c r="D310" t="s">
        <v>991</v>
      </c>
    </row>
    <row r="311" spans="1:4" x14ac:dyDescent="0.3">
      <c r="A311" t="s">
        <v>992</v>
      </c>
      <c r="B311" t="s">
        <v>993</v>
      </c>
      <c r="C311" t="s">
        <v>927</v>
      </c>
      <c r="D311" t="s">
        <v>994</v>
      </c>
    </row>
    <row r="312" spans="1:4" x14ac:dyDescent="0.3">
      <c r="A312" t="s">
        <v>995</v>
      </c>
      <c r="B312" t="s">
        <v>996</v>
      </c>
      <c r="C312" t="s">
        <v>927</v>
      </c>
      <c r="D312" t="s">
        <v>997</v>
      </c>
    </row>
    <row r="313" spans="1:4" x14ac:dyDescent="0.3">
      <c r="A313" t="s">
        <v>998</v>
      </c>
      <c r="B313" t="s">
        <v>999</v>
      </c>
      <c r="C313" t="s">
        <v>927</v>
      </c>
      <c r="D313" t="s">
        <v>1000</v>
      </c>
    </row>
    <row r="314" spans="1:4" x14ac:dyDescent="0.3">
      <c r="A314" t="s">
        <v>1001</v>
      </c>
      <c r="B314" t="s">
        <v>1002</v>
      </c>
      <c r="C314" t="s">
        <v>927</v>
      </c>
      <c r="D314" t="s">
        <v>1003</v>
      </c>
    </row>
    <row r="315" spans="1:4" x14ac:dyDescent="0.3">
      <c r="A315" t="s">
        <v>1004</v>
      </c>
      <c r="B315" t="s">
        <v>1005</v>
      </c>
      <c r="C315" t="s">
        <v>927</v>
      </c>
      <c r="D315" t="s">
        <v>1006</v>
      </c>
    </row>
    <row r="316" spans="1:4" x14ac:dyDescent="0.3">
      <c r="A316" t="s">
        <v>1007</v>
      </c>
      <c r="B316" t="s">
        <v>1008</v>
      </c>
      <c r="C316" t="s">
        <v>927</v>
      </c>
      <c r="D316" t="s">
        <v>1009</v>
      </c>
    </row>
    <row r="317" spans="1:4" x14ac:dyDescent="0.3">
      <c r="A317" t="s">
        <v>1010</v>
      </c>
      <c r="B317" t="s">
        <v>1011</v>
      </c>
      <c r="C317" t="s">
        <v>927</v>
      </c>
      <c r="D317" t="s">
        <v>1012</v>
      </c>
    </row>
    <row r="318" spans="1:4" x14ac:dyDescent="0.3">
      <c r="A318" t="s">
        <v>1013</v>
      </c>
      <c r="B318" t="s">
        <v>1014</v>
      </c>
      <c r="C318" t="s">
        <v>927</v>
      </c>
      <c r="D318" t="s">
        <v>1015</v>
      </c>
    </row>
    <row r="319" spans="1:4" x14ac:dyDescent="0.3">
      <c r="A319" t="s">
        <v>1016</v>
      </c>
      <c r="B319" t="s">
        <v>1017</v>
      </c>
      <c r="C319" t="s">
        <v>927</v>
      </c>
      <c r="D319" t="s">
        <v>1018</v>
      </c>
    </row>
    <row r="320" spans="1:4" x14ac:dyDescent="0.3">
      <c r="A320" t="s">
        <v>1019</v>
      </c>
      <c r="B320" t="s">
        <v>1020</v>
      </c>
      <c r="C320" t="s">
        <v>927</v>
      </c>
      <c r="D320" t="s">
        <v>1021</v>
      </c>
    </row>
    <row r="321" spans="1:4" x14ac:dyDescent="0.3">
      <c r="A321" t="s">
        <v>1022</v>
      </c>
      <c r="B321" t="s">
        <v>1023</v>
      </c>
      <c r="C321" t="s">
        <v>927</v>
      </c>
      <c r="D321" t="s">
        <v>1024</v>
      </c>
    </row>
    <row r="322" spans="1:4" x14ac:dyDescent="0.3">
      <c r="A322" t="s">
        <v>1025</v>
      </c>
      <c r="B322" t="s">
        <v>1026</v>
      </c>
      <c r="C322" t="s">
        <v>927</v>
      </c>
      <c r="D322" t="s">
        <v>1027</v>
      </c>
    </row>
    <row r="323" spans="1:4" x14ac:dyDescent="0.3">
      <c r="A323" t="s">
        <v>1028</v>
      </c>
      <c r="B323" t="s">
        <v>1029</v>
      </c>
      <c r="C323" t="s">
        <v>927</v>
      </c>
      <c r="D323" t="s">
        <v>1030</v>
      </c>
    </row>
    <row r="324" spans="1:4" x14ac:dyDescent="0.3">
      <c r="A324" t="s">
        <v>1031</v>
      </c>
      <c r="B324" t="s">
        <v>1032</v>
      </c>
      <c r="C324" t="s">
        <v>927</v>
      </c>
      <c r="D324" t="s">
        <v>1033</v>
      </c>
    </row>
    <row r="325" spans="1:4" x14ac:dyDescent="0.3">
      <c r="A325" t="s">
        <v>1034</v>
      </c>
      <c r="B325" t="s">
        <v>1035</v>
      </c>
      <c r="C325" t="s">
        <v>927</v>
      </c>
      <c r="D325" t="s">
        <v>1036</v>
      </c>
    </row>
    <row r="326" spans="1:4" x14ac:dyDescent="0.3">
      <c r="A326" t="s">
        <v>1037</v>
      </c>
      <c r="B326" t="s">
        <v>1038</v>
      </c>
      <c r="C326" t="s">
        <v>927</v>
      </c>
      <c r="D326" t="s">
        <v>1039</v>
      </c>
    </row>
    <row r="327" spans="1:4" x14ac:dyDescent="0.3">
      <c r="A327" t="s">
        <v>1040</v>
      </c>
      <c r="B327" t="s">
        <v>1041</v>
      </c>
      <c r="C327" t="s">
        <v>927</v>
      </c>
      <c r="D327" t="s">
        <v>1042</v>
      </c>
    </row>
    <row r="328" spans="1:4" x14ac:dyDescent="0.3">
      <c r="A328" t="s">
        <v>1043</v>
      </c>
      <c r="B328" t="s">
        <v>1044</v>
      </c>
      <c r="C328" t="s">
        <v>927</v>
      </c>
      <c r="D328" t="s">
        <v>1045</v>
      </c>
    </row>
    <row r="329" spans="1:4" x14ac:dyDescent="0.3">
      <c r="A329" t="s">
        <v>1046</v>
      </c>
      <c r="B329" t="s">
        <v>1047</v>
      </c>
      <c r="C329" t="s">
        <v>927</v>
      </c>
      <c r="D329" t="s">
        <v>1048</v>
      </c>
    </row>
    <row r="330" spans="1:4" x14ac:dyDescent="0.3">
      <c r="A330" t="s">
        <v>1049</v>
      </c>
      <c r="B330" t="s">
        <v>1050</v>
      </c>
      <c r="C330" t="s">
        <v>927</v>
      </c>
      <c r="D330" t="s">
        <v>1051</v>
      </c>
    </row>
    <row r="331" spans="1:4" x14ac:dyDescent="0.3">
      <c r="A331" t="s">
        <v>1052</v>
      </c>
      <c r="B331" t="s">
        <v>1053</v>
      </c>
      <c r="C331" t="s">
        <v>927</v>
      </c>
      <c r="D331" t="s">
        <v>1054</v>
      </c>
    </row>
    <row r="332" spans="1:4" x14ac:dyDescent="0.3">
      <c r="A332" t="s">
        <v>1055</v>
      </c>
      <c r="B332" t="s">
        <v>1056</v>
      </c>
      <c r="C332" t="s">
        <v>927</v>
      </c>
      <c r="D332" t="s">
        <v>1057</v>
      </c>
    </row>
    <row r="333" spans="1:4" x14ac:dyDescent="0.3">
      <c r="A333" t="s">
        <v>1058</v>
      </c>
      <c r="B333" t="s">
        <v>1059</v>
      </c>
      <c r="C333" t="s">
        <v>927</v>
      </c>
      <c r="D333" t="s">
        <v>1060</v>
      </c>
    </row>
    <row r="334" spans="1:4" x14ac:dyDescent="0.3">
      <c r="A334" t="s">
        <v>1061</v>
      </c>
      <c r="B334" t="s">
        <v>1062</v>
      </c>
      <c r="C334" t="s">
        <v>927</v>
      </c>
      <c r="D334" t="s">
        <v>1063</v>
      </c>
    </row>
    <row r="335" spans="1:4" x14ac:dyDescent="0.3">
      <c r="A335" t="s">
        <v>1064</v>
      </c>
      <c r="B335" t="s">
        <v>1065</v>
      </c>
      <c r="C335" t="s">
        <v>927</v>
      </c>
      <c r="D335" t="s">
        <v>1066</v>
      </c>
    </row>
    <row r="336" spans="1:4" x14ac:dyDescent="0.3">
      <c r="A336" t="s">
        <v>1067</v>
      </c>
      <c r="B336" t="s">
        <v>1068</v>
      </c>
      <c r="C336" t="s">
        <v>927</v>
      </c>
      <c r="D336" t="s">
        <v>1069</v>
      </c>
    </row>
    <row r="337" spans="1:4" x14ac:dyDescent="0.3">
      <c r="A337" t="s">
        <v>1070</v>
      </c>
      <c r="B337" t="s">
        <v>1071</v>
      </c>
      <c r="C337" t="s">
        <v>927</v>
      </c>
      <c r="D337" t="s">
        <v>1072</v>
      </c>
    </row>
    <row r="338" spans="1:4" x14ac:dyDescent="0.3">
      <c r="A338" t="s">
        <v>1073</v>
      </c>
      <c r="B338" t="s">
        <v>1074</v>
      </c>
      <c r="C338" t="s">
        <v>927</v>
      </c>
      <c r="D338" t="s">
        <v>1075</v>
      </c>
    </row>
    <row r="339" spans="1:4" x14ac:dyDescent="0.3">
      <c r="A339" t="s">
        <v>1076</v>
      </c>
      <c r="B339" t="s">
        <v>1077</v>
      </c>
      <c r="C339" t="s">
        <v>927</v>
      </c>
      <c r="D339" t="s">
        <v>1078</v>
      </c>
    </row>
    <row r="340" spans="1:4" x14ac:dyDescent="0.3">
      <c r="A340" t="s">
        <v>1079</v>
      </c>
      <c r="B340" t="s">
        <v>1080</v>
      </c>
      <c r="C340" t="s">
        <v>927</v>
      </c>
      <c r="D340" t="s">
        <v>1081</v>
      </c>
    </row>
    <row r="341" spans="1:4" x14ac:dyDescent="0.3">
      <c r="A341" t="s">
        <v>1082</v>
      </c>
      <c r="B341" t="s">
        <v>1083</v>
      </c>
      <c r="C341" t="s">
        <v>1084</v>
      </c>
      <c r="D341" t="s">
        <v>1085</v>
      </c>
    </row>
    <row r="342" spans="1:4" x14ac:dyDescent="0.3">
      <c r="A342" t="s">
        <v>1086</v>
      </c>
      <c r="B342" t="s">
        <v>1087</v>
      </c>
      <c r="C342" t="s">
        <v>1084</v>
      </c>
      <c r="D342" t="s">
        <v>1088</v>
      </c>
    </row>
    <row r="343" spans="1:4" x14ac:dyDescent="0.3">
      <c r="A343" t="s">
        <v>1089</v>
      </c>
      <c r="B343" t="s">
        <v>1090</v>
      </c>
      <c r="C343" t="s">
        <v>1084</v>
      </c>
      <c r="D343" t="s">
        <v>1091</v>
      </c>
    </row>
    <row r="344" spans="1:4" x14ac:dyDescent="0.3">
      <c r="A344" t="s">
        <v>1092</v>
      </c>
      <c r="B344" t="s">
        <v>1093</v>
      </c>
      <c r="C344" t="s">
        <v>1084</v>
      </c>
      <c r="D344" t="s">
        <v>1094</v>
      </c>
    </row>
    <row r="345" spans="1:4" x14ac:dyDescent="0.3">
      <c r="A345" t="s">
        <v>1095</v>
      </c>
      <c r="B345" t="s">
        <v>1096</v>
      </c>
      <c r="C345" t="s">
        <v>1084</v>
      </c>
      <c r="D345" t="s">
        <v>1097</v>
      </c>
    </row>
    <row r="346" spans="1:4" x14ac:dyDescent="0.3">
      <c r="A346" t="s">
        <v>1098</v>
      </c>
      <c r="B346" t="s">
        <v>1099</v>
      </c>
      <c r="C346" t="s">
        <v>1084</v>
      </c>
      <c r="D346" t="s">
        <v>1100</v>
      </c>
    </row>
    <row r="347" spans="1:4" x14ac:dyDescent="0.3">
      <c r="A347" t="s">
        <v>1101</v>
      </c>
      <c r="B347" t="s">
        <v>1102</v>
      </c>
      <c r="C347" t="s">
        <v>1084</v>
      </c>
      <c r="D347" t="s">
        <v>1103</v>
      </c>
    </row>
    <row r="348" spans="1:4" x14ac:dyDescent="0.3">
      <c r="A348" t="s">
        <v>1104</v>
      </c>
      <c r="B348" t="s">
        <v>1105</v>
      </c>
      <c r="C348" t="s">
        <v>1084</v>
      </c>
      <c r="D348" t="s">
        <v>1106</v>
      </c>
    </row>
    <row r="349" spans="1:4" x14ac:dyDescent="0.3">
      <c r="A349" t="s">
        <v>1107</v>
      </c>
      <c r="B349" t="s">
        <v>1108</v>
      </c>
      <c r="C349" t="s">
        <v>1084</v>
      </c>
      <c r="D349" t="s">
        <v>1109</v>
      </c>
    </row>
    <row r="350" spans="1:4" x14ac:dyDescent="0.3">
      <c r="A350" t="s">
        <v>1110</v>
      </c>
      <c r="B350" t="s">
        <v>1111</v>
      </c>
      <c r="C350" t="s">
        <v>1084</v>
      </c>
      <c r="D350" t="s">
        <v>1112</v>
      </c>
    </row>
    <row r="351" spans="1:4" x14ac:dyDescent="0.3">
      <c r="A351" t="s">
        <v>1113</v>
      </c>
      <c r="B351" t="s">
        <v>1114</v>
      </c>
      <c r="C351" t="s">
        <v>1084</v>
      </c>
      <c r="D351" t="s">
        <v>1115</v>
      </c>
    </row>
    <row r="352" spans="1:4" x14ac:dyDescent="0.3">
      <c r="A352" t="s">
        <v>1116</v>
      </c>
      <c r="B352" t="s">
        <v>1117</v>
      </c>
      <c r="C352" t="s">
        <v>1084</v>
      </c>
      <c r="D352" t="s">
        <v>1118</v>
      </c>
    </row>
    <row r="353" spans="1:4" x14ac:dyDescent="0.3">
      <c r="A353" t="s">
        <v>1119</v>
      </c>
      <c r="B353" t="s">
        <v>1120</v>
      </c>
      <c r="C353" t="s">
        <v>1084</v>
      </c>
      <c r="D353" t="s">
        <v>1121</v>
      </c>
    </row>
    <row r="354" spans="1:4" x14ac:dyDescent="0.3">
      <c r="A354" t="s">
        <v>1122</v>
      </c>
      <c r="B354" t="s">
        <v>1123</v>
      </c>
      <c r="C354" t="s">
        <v>1084</v>
      </c>
      <c r="D354" t="s">
        <v>1124</v>
      </c>
    </row>
    <row r="355" spans="1:4" x14ac:dyDescent="0.3">
      <c r="A355" t="s">
        <v>1125</v>
      </c>
      <c r="B355" t="s">
        <v>1126</v>
      </c>
      <c r="C355" t="s">
        <v>1084</v>
      </c>
      <c r="D355" t="s">
        <v>1127</v>
      </c>
    </row>
    <row r="356" spans="1:4" x14ac:dyDescent="0.3">
      <c r="A356" t="s">
        <v>1128</v>
      </c>
      <c r="B356" t="s">
        <v>1129</v>
      </c>
      <c r="C356" t="s">
        <v>1084</v>
      </c>
      <c r="D356" t="s">
        <v>1130</v>
      </c>
    </row>
    <row r="357" spans="1:4" x14ac:dyDescent="0.3">
      <c r="A357" t="s">
        <v>1131</v>
      </c>
      <c r="B357" t="s">
        <v>1132</v>
      </c>
      <c r="C357" t="s">
        <v>1084</v>
      </c>
      <c r="D357" t="s">
        <v>1133</v>
      </c>
    </row>
    <row r="358" spans="1:4" x14ac:dyDescent="0.3">
      <c r="A358" t="s">
        <v>1134</v>
      </c>
      <c r="B358" t="s">
        <v>1135</v>
      </c>
      <c r="C358" t="s">
        <v>1084</v>
      </c>
      <c r="D358" t="s">
        <v>1136</v>
      </c>
    </row>
    <row r="359" spans="1:4" x14ac:dyDescent="0.3">
      <c r="A359" t="s">
        <v>1137</v>
      </c>
      <c r="B359" t="s">
        <v>1138</v>
      </c>
      <c r="C359" t="s">
        <v>1084</v>
      </c>
      <c r="D359" t="s">
        <v>1139</v>
      </c>
    </row>
    <row r="360" spans="1:4" x14ac:dyDescent="0.3">
      <c r="A360" t="s">
        <v>1140</v>
      </c>
      <c r="B360" t="s">
        <v>1141</v>
      </c>
      <c r="C360" t="s">
        <v>1084</v>
      </c>
      <c r="D360" t="s">
        <v>1142</v>
      </c>
    </row>
    <row r="361" spans="1:4" x14ac:dyDescent="0.3">
      <c r="A361" t="s">
        <v>1143</v>
      </c>
      <c r="B361" t="s">
        <v>1144</v>
      </c>
      <c r="C361" t="s">
        <v>1084</v>
      </c>
      <c r="D361" t="s">
        <v>1145</v>
      </c>
    </row>
    <row r="362" spans="1:4" x14ac:dyDescent="0.3">
      <c r="A362" t="s">
        <v>1146</v>
      </c>
      <c r="B362" t="s">
        <v>1147</v>
      </c>
      <c r="C362" t="s">
        <v>1084</v>
      </c>
      <c r="D362" t="s">
        <v>1148</v>
      </c>
    </row>
    <row r="363" spans="1:4" x14ac:dyDescent="0.3">
      <c r="A363" t="s">
        <v>1149</v>
      </c>
      <c r="B363" t="s">
        <v>1150</v>
      </c>
      <c r="C363" t="s">
        <v>1084</v>
      </c>
      <c r="D363" t="s">
        <v>1151</v>
      </c>
    </row>
    <row r="364" spans="1:4" x14ac:dyDescent="0.3">
      <c r="A364" t="s">
        <v>1152</v>
      </c>
      <c r="B364" t="s">
        <v>1153</v>
      </c>
      <c r="C364" t="s">
        <v>1084</v>
      </c>
      <c r="D364" t="s">
        <v>1154</v>
      </c>
    </row>
    <row r="365" spans="1:4" x14ac:dyDescent="0.3">
      <c r="A365" t="s">
        <v>1155</v>
      </c>
      <c r="B365" t="s">
        <v>1156</v>
      </c>
      <c r="C365" t="s">
        <v>1084</v>
      </c>
      <c r="D365" t="s">
        <v>1157</v>
      </c>
    </row>
    <row r="366" spans="1:4" x14ac:dyDescent="0.3">
      <c r="A366" t="s">
        <v>1158</v>
      </c>
      <c r="B366" t="s">
        <v>1159</v>
      </c>
      <c r="C366" t="s">
        <v>1084</v>
      </c>
      <c r="D366" t="s">
        <v>1160</v>
      </c>
    </row>
    <row r="367" spans="1:4" x14ac:dyDescent="0.3">
      <c r="A367" t="s">
        <v>1161</v>
      </c>
      <c r="B367" t="s">
        <v>1162</v>
      </c>
      <c r="C367" t="s">
        <v>1084</v>
      </c>
      <c r="D367" t="s">
        <v>1163</v>
      </c>
    </row>
    <row r="368" spans="1:4" x14ac:dyDescent="0.3">
      <c r="A368" t="s">
        <v>1164</v>
      </c>
      <c r="B368" t="s">
        <v>1165</v>
      </c>
      <c r="C368" t="s">
        <v>1084</v>
      </c>
      <c r="D368" t="s">
        <v>1166</v>
      </c>
    </row>
    <row r="369" spans="1:4" x14ac:dyDescent="0.3">
      <c r="A369" t="s">
        <v>1167</v>
      </c>
      <c r="B369" t="s">
        <v>1168</v>
      </c>
      <c r="C369" t="s">
        <v>1084</v>
      </c>
      <c r="D369" t="s">
        <v>1169</v>
      </c>
    </row>
    <row r="370" spans="1:4" x14ac:dyDescent="0.3">
      <c r="A370" t="s">
        <v>1170</v>
      </c>
      <c r="B370" t="s">
        <v>1171</v>
      </c>
      <c r="C370" t="s">
        <v>1084</v>
      </c>
      <c r="D370" t="s">
        <v>1172</v>
      </c>
    </row>
    <row r="371" spans="1:4" x14ac:dyDescent="0.3">
      <c r="A371" t="s">
        <v>1173</v>
      </c>
      <c r="B371" t="s">
        <v>1174</v>
      </c>
      <c r="C371" t="s">
        <v>1084</v>
      </c>
      <c r="D371" t="s">
        <v>1175</v>
      </c>
    </row>
    <row r="372" spans="1:4" x14ac:dyDescent="0.3">
      <c r="A372" t="s">
        <v>1176</v>
      </c>
      <c r="B372" t="s">
        <v>1177</v>
      </c>
      <c r="C372" t="s">
        <v>1084</v>
      </c>
      <c r="D372" t="s">
        <v>1178</v>
      </c>
    </row>
    <row r="373" spans="1:4" x14ac:dyDescent="0.3">
      <c r="A373" t="s">
        <v>1179</v>
      </c>
      <c r="B373" t="s">
        <v>1180</v>
      </c>
      <c r="C373" t="s">
        <v>1084</v>
      </c>
      <c r="D373" t="s">
        <v>1181</v>
      </c>
    </row>
    <row r="374" spans="1:4" x14ac:dyDescent="0.3">
      <c r="A374" t="s">
        <v>1182</v>
      </c>
      <c r="B374" t="s">
        <v>1183</v>
      </c>
      <c r="C374" t="s">
        <v>1084</v>
      </c>
      <c r="D374" t="s">
        <v>1184</v>
      </c>
    </row>
    <row r="375" spans="1:4" x14ac:dyDescent="0.3">
      <c r="A375" t="s">
        <v>1185</v>
      </c>
      <c r="B375" t="s">
        <v>1186</v>
      </c>
      <c r="C375" t="s">
        <v>1084</v>
      </c>
      <c r="D375" t="s">
        <v>1187</v>
      </c>
    </row>
    <row r="376" spans="1:4" x14ac:dyDescent="0.3">
      <c r="A376" t="s">
        <v>1188</v>
      </c>
      <c r="B376" t="s">
        <v>1189</v>
      </c>
      <c r="C376" t="s">
        <v>1084</v>
      </c>
      <c r="D376" t="s">
        <v>1190</v>
      </c>
    </row>
    <row r="377" spans="1:4" x14ac:dyDescent="0.3">
      <c r="A377" t="s">
        <v>1191</v>
      </c>
      <c r="B377" t="s">
        <v>1192</v>
      </c>
      <c r="C377" t="s">
        <v>1084</v>
      </c>
      <c r="D377" t="s">
        <v>1193</v>
      </c>
    </row>
    <row r="378" spans="1:4" x14ac:dyDescent="0.3">
      <c r="A378" t="s">
        <v>1194</v>
      </c>
      <c r="B378" t="s">
        <v>1195</v>
      </c>
      <c r="C378" t="s">
        <v>1084</v>
      </c>
      <c r="D378" t="s">
        <v>1196</v>
      </c>
    </row>
    <row r="379" spans="1:4" x14ac:dyDescent="0.3">
      <c r="A379" t="s">
        <v>1197</v>
      </c>
      <c r="B379" t="s">
        <v>1198</v>
      </c>
      <c r="C379" t="s">
        <v>1084</v>
      </c>
      <c r="D379" t="s">
        <v>1199</v>
      </c>
    </row>
    <row r="380" spans="1:4" x14ac:dyDescent="0.3">
      <c r="A380" t="s">
        <v>1200</v>
      </c>
      <c r="B380" t="s">
        <v>1201</v>
      </c>
      <c r="C380" t="s">
        <v>1084</v>
      </c>
      <c r="D380" t="s">
        <v>1202</v>
      </c>
    </row>
    <row r="381" spans="1:4" x14ac:dyDescent="0.3">
      <c r="A381" t="s">
        <v>1203</v>
      </c>
      <c r="B381" t="s">
        <v>1204</v>
      </c>
      <c r="C381" t="s">
        <v>1084</v>
      </c>
      <c r="D381" t="s">
        <v>1205</v>
      </c>
    </row>
    <row r="382" spans="1:4" x14ac:dyDescent="0.3">
      <c r="A382" t="s">
        <v>1206</v>
      </c>
      <c r="B382" t="s">
        <v>1207</v>
      </c>
      <c r="C382" t="s">
        <v>1084</v>
      </c>
      <c r="D382" t="s">
        <v>1208</v>
      </c>
    </row>
    <row r="383" spans="1:4" x14ac:dyDescent="0.3">
      <c r="A383" t="s">
        <v>1209</v>
      </c>
      <c r="B383" t="s">
        <v>1210</v>
      </c>
      <c r="C383" t="s">
        <v>1084</v>
      </c>
      <c r="D383" t="s">
        <v>1211</v>
      </c>
    </row>
    <row r="384" spans="1:4" x14ac:dyDescent="0.3">
      <c r="A384" t="s">
        <v>1212</v>
      </c>
      <c r="B384" t="s">
        <v>1213</v>
      </c>
      <c r="C384" t="s">
        <v>1084</v>
      </c>
      <c r="D384" t="s">
        <v>1214</v>
      </c>
    </row>
    <row r="385" spans="1:4" x14ac:dyDescent="0.3">
      <c r="A385" t="s">
        <v>1215</v>
      </c>
      <c r="B385" t="s">
        <v>1216</v>
      </c>
      <c r="C385" t="s">
        <v>1084</v>
      </c>
      <c r="D385" t="s">
        <v>1217</v>
      </c>
    </row>
    <row r="386" spans="1:4" x14ac:dyDescent="0.3">
      <c r="A386" t="s">
        <v>1218</v>
      </c>
      <c r="B386" t="s">
        <v>1216</v>
      </c>
      <c r="C386" t="s">
        <v>1084</v>
      </c>
      <c r="D386" t="s">
        <v>1217</v>
      </c>
    </row>
    <row r="387" spans="1:4" x14ac:dyDescent="0.3">
      <c r="A387" t="s">
        <v>1219</v>
      </c>
      <c r="B387" t="s">
        <v>1220</v>
      </c>
      <c r="C387" t="s">
        <v>1084</v>
      </c>
      <c r="D387" t="s">
        <v>1221</v>
      </c>
    </row>
    <row r="388" spans="1:4" x14ac:dyDescent="0.3">
      <c r="A388" t="s">
        <v>1222</v>
      </c>
      <c r="B388" t="s">
        <v>1223</v>
      </c>
      <c r="C388" t="s">
        <v>1084</v>
      </c>
      <c r="D388" t="s">
        <v>1224</v>
      </c>
    </row>
    <row r="389" spans="1:4" x14ac:dyDescent="0.3">
      <c r="A389" t="s">
        <v>1225</v>
      </c>
      <c r="B389" t="s">
        <v>1226</v>
      </c>
      <c r="C389" t="s">
        <v>1084</v>
      </c>
      <c r="D389" t="s">
        <v>1227</v>
      </c>
    </row>
    <row r="390" spans="1:4" x14ac:dyDescent="0.3">
      <c r="A390" t="s">
        <v>1228</v>
      </c>
      <c r="B390" t="s">
        <v>1229</v>
      </c>
      <c r="C390" t="s">
        <v>1084</v>
      </c>
      <c r="D390" t="s">
        <v>1230</v>
      </c>
    </row>
    <row r="391" spans="1:4" x14ac:dyDescent="0.3">
      <c r="A391" t="s">
        <v>1231</v>
      </c>
      <c r="B391" t="s">
        <v>1232</v>
      </c>
      <c r="C391" t="s">
        <v>1084</v>
      </c>
      <c r="D391" t="s">
        <v>1233</v>
      </c>
    </row>
    <row r="392" spans="1:4" x14ac:dyDescent="0.3">
      <c r="A392" t="s">
        <v>1234</v>
      </c>
      <c r="B392" t="s">
        <v>1235</v>
      </c>
      <c r="C392" t="s">
        <v>1084</v>
      </c>
      <c r="D392" t="s">
        <v>1236</v>
      </c>
    </row>
    <row r="393" spans="1:4" x14ac:dyDescent="0.3">
      <c r="A393" t="s">
        <v>1237</v>
      </c>
      <c r="B393" t="s">
        <v>1238</v>
      </c>
      <c r="C393" t="s">
        <v>1084</v>
      </c>
      <c r="D393" t="s">
        <v>1239</v>
      </c>
    </row>
    <row r="394" spans="1:4" x14ac:dyDescent="0.3">
      <c r="A394" t="s">
        <v>1240</v>
      </c>
      <c r="B394" t="s">
        <v>1241</v>
      </c>
      <c r="C394" t="s">
        <v>1084</v>
      </c>
      <c r="D394" t="s">
        <v>1242</v>
      </c>
    </row>
    <row r="395" spans="1:4" x14ac:dyDescent="0.3">
      <c r="A395" t="s">
        <v>1243</v>
      </c>
      <c r="B395" t="s">
        <v>1244</v>
      </c>
      <c r="C395" t="s">
        <v>1084</v>
      </c>
      <c r="D395" t="s">
        <v>1245</v>
      </c>
    </row>
    <row r="396" spans="1:4" x14ac:dyDescent="0.3">
      <c r="A396" t="s">
        <v>1246</v>
      </c>
      <c r="B396" t="s">
        <v>1247</v>
      </c>
      <c r="C396" t="s">
        <v>1084</v>
      </c>
      <c r="D396" t="s">
        <v>1248</v>
      </c>
    </row>
    <row r="397" spans="1:4" x14ac:dyDescent="0.3">
      <c r="A397" t="s">
        <v>1249</v>
      </c>
      <c r="B397" t="s">
        <v>1250</v>
      </c>
      <c r="C397" t="s">
        <v>1084</v>
      </c>
      <c r="D397" t="s">
        <v>1251</v>
      </c>
    </row>
    <row r="398" spans="1:4" x14ac:dyDescent="0.3">
      <c r="A398" t="s">
        <v>1252</v>
      </c>
      <c r="B398" t="s">
        <v>1253</v>
      </c>
      <c r="C398" t="s">
        <v>1084</v>
      </c>
      <c r="D398" t="s">
        <v>1254</v>
      </c>
    </row>
    <row r="399" spans="1:4" x14ac:dyDescent="0.3">
      <c r="A399" t="s">
        <v>1255</v>
      </c>
      <c r="B399" t="s">
        <v>1256</v>
      </c>
      <c r="C399" t="s">
        <v>1084</v>
      </c>
      <c r="D399" t="s">
        <v>1257</v>
      </c>
    </row>
    <row r="400" spans="1:4" x14ac:dyDescent="0.3">
      <c r="A400" t="s">
        <v>1258</v>
      </c>
      <c r="B400" t="s">
        <v>1259</v>
      </c>
      <c r="C400" t="s">
        <v>1084</v>
      </c>
      <c r="D400" t="s">
        <v>1260</v>
      </c>
    </row>
    <row r="401" spans="1:4" x14ac:dyDescent="0.3">
      <c r="A401" t="s">
        <v>1261</v>
      </c>
      <c r="B401" t="s">
        <v>1262</v>
      </c>
      <c r="C401" t="s">
        <v>1084</v>
      </c>
      <c r="D401" t="s">
        <v>1263</v>
      </c>
    </row>
    <row r="402" spans="1:4" x14ac:dyDescent="0.3">
      <c r="A402" t="s">
        <v>1264</v>
      </c>
      <c r="B402" t="s">
        <v>1265</v>
      </c>
      <c r="C402" t="s">
        <v>1084</v>
      </c>
      <c r="D402" t="s">
        <v>1266</v>
      </c>
    </row>
    <row r="403" spans="1:4" x14ac:dyDescent="0.3">
      <c r="A403" t="s">
        <v>1267</v>
      </c>
      <c r="B403" t="s">
        <v>1268</v>
      </c>
      <c r="C403" t="s">
        <v>1084</v>
      </c>
      <c r="D403" t="s">
        <v>1269</v>
      </c>
    </row>
    <row r="404" spans="1:4" x14ac:dyDescent="0.3">
      <c r="A404" t="s">
        <v>1270</v>
      </c>
      <c r="B404" t="s">
        <v>1271</v>
      </c>
      <c r="C404" t="s">
        <v>1084</v>
      </c>
      <c r="D404" t="s">
        <v>1272</v>
      </c>
    </row>
    <row r="405" spans="1:4" x14ac:dyDescent="0.3">
      <c r="A405" t="s">
        <v>1273</v>
      </c>
      <c r="B405" t="s">
        <v>1274</v>
      </c>
      <c r="C405" t="s">
        <v>1084</v>
      </c>
      <c r="D405" t="s">
        <v>1275</v>
      </c>
    </row>
    <row r="406" spans="1:4" x14ac:dyDescent="0.3">
      <c r="A406" t="s">
        <v>1276</v>
      </c>
      <c r="B406" t="s">
        <v>1277</v>
      </c>
      <c r="C406" t="s">
        <v>1084</v>
      </c>
      <c r="D406" t="s">
        <v>1278</v>
      </c>
    </row>
    <row r="407" spans="1:4" x14ac:dyDescent="0.3">
      <c r="A407" t="s">
        <v>1279</v>
      </c>
      <c r="B407" t="s">
        <v>1280</v>
      </c>
      <c r="C407" t="s">
        <v>1084</v>
      </c>
      <c r="D407" t="s">
        <v>1281</v>
      </c>
    </row>
    <row r="408" spans="1:4" x14ac:dyDescent="0.3">
      <c r="A408" t="s">
        <v>1282</v>
      </c>
      <c r="B408" t="s">
        <v>1283</v>
      </c>
      <c r="C408" t="s">
        <v>1084</v>
      </c>
      <c r="D408" t="s">
        <v>1284</v>
      </c>
    </row>
    <row r="409" spans="1:4" x14ac:dyDescent="0.3">
      <c r="A409" t="s">
        <v>1285</v>
      </c>
      <c r="B409" t="s">
        <v>1286</v>
      </c>
      <c r="C409" t="s">
        <v>1084</v>
      </c>
      <c r="D409" t="s">
        <v>1287</v>
      </c>
    </row>
    <row r="410" spans="1:4" x14ac:dyDescent="0.3">
      <c r="A410" t="s">
        <v>1288</v>
      </c>
      <c r="B410" t="s">
        <v>1289</v>
      </c>
      <c r="C410" t="s">
        <v>1084</v>
      </c>
      <c r="D410" t="s">
        <v>1290</v>
      </c>
    </row>
    <row r="411" spans="1:4" x14ac:dyDescent="0.3">
      <c r="A411" t="s">
        <v>1291</v>
      </c>
      <c r="B411" t="s">
        <v>1292</v>
      </c>
      <c r="C411" t="s">
        <v>1084</v>
      </c>
      <c r="D411" t="s">
        <v>1293</v>
      </c>
    </row>
    <row r="412" spans="1:4" x14ac:dyDescent="0.3">
      <c r="A412" t="s">
        <v>1294</v>
      </c>
      <c r="B412" t="s">
        <v>1295</v>
      </c>
      <c r="C412" t="s">
        <v>1084</v>
      </c>
      <c r="D412" t="s">
        <v>1296</v>
      </c>
    </row>
    <row r="413" spans="1:4" x14ac:dyDescent="0.3">
      <c r="A413" t="s">
        <v>1297</v>
      </c>
      <c r="B413" t="s">
        <v>1298</v>
      </c>
      <c r="C413" t="s">
        <v>1084</v>
      </c>
      <c r="D413" t="s">
        <v>1299</v>
      </c>
    </row>
    <row r="414" spans="1:4" x14ac:dyDescent="0.3">
      <c r="A414" t="s">
        <v>1300</v>
      </c>
      <c r="B414" t="s">
        <v>1301</v>
      </c>
      <c r="C414" t="s">
        <v>1084</v>
      </c>
      <c r="D414" t="s">
        <v>1302</v>
      </c>
    </row>
    <row r="415" spans="1:4" x14ac:dyDescent="0.3">
      <c r="A415" t="s">
        <v>1303</v>
      </c>
      <c r="B415" t="s">
        <v>1304</v>
      </c>
      <c r="C415" t="s">
        <v>1084</v>
      </c>
      <c r="D415" t="s">
        <v>1305</v>
      </c>
    </row>
    <row r="416" spans="1:4" x14ac:dyDescent="0.3">
      <c r="A416" t="s">
        <v>1306</v>
      </c>
      <c r="B416" t="s">
        <v>1307</v>
      </c>
      <c r="C416" t="s">
        <v>1084</v>
      </c>
      <c r="D416" t="s">
        <v>1308</v>
      </c>
    </row>
    <row r="417" spans="1:4" x14ac:dyDescent="0.3">
      <c r="A417" t="s">
        <v>1309</v>
      </c>
      <c r="B417" t="s">
        <v>1310</v>
      </c>
      <c r="C417" t="s">
        <v>1084</v>
      </c>
      <c r="D417" t="s">
        <v>1311</v>
      </c>
    </row>
    <row r="418" spans="1:4" x14ac:dyDescent="0.3">
      <c r="A418" t="s">
        <v>1312</v>
      </c>
      <c r="B418" t="s">
        <v>1313</v>
      </c>
      <c r="C418" t="s">
        <v>1084</v>
      </c>
      <c r="D418" t="s">
        <v>1314</v>
      </c>
    </row>
    <row r="419" spans="1:4" x14ac:dyDescent="0.3">
      <c r="A419" t="s">
        <v>1315</v>
      </c>
      <c r="B419" t="s">
        <v>1316</v>
      </c>
      <c r="C419" t="s">
        <v>1084</v>
      </c>
      <c r="D419" t="s">
        <v>1317</v>
      </c>
    </row>
    <row r="420" spans="1:4" x14ac:dyDescent="0.3">
      <c r="A420" t="s">
        <v>1318</v>
      </c>
      <c r="B420" t="s">
        <v>1319</v>
      </c>
      <c r="C420" t="s">
        <v>1084</v>
      </c>
      <c r="D420" t="s">
        <v>1320</v>
      </c>
    </row>
    <row r="421" spans="1:4" x14ac:dyDescent="0.3">
      <c r="A421" t="s">
        <v>1321</v>
      </c>
      <c r="B421" t="s">
        <v>1322</v>
      </c>
      <c r="C421" t="s">
        <v>1084</v>
      </c>
      <c r="D421" t="s">
        <v>1323</v>
      </c>
    </row>
    <row r="422" spans="1:4" x14ac:dyDescent="0.3">
      <c r="A422" t="s">
        <v>1324</v>
      </c>
      <c r="B422" t="s">
        <v>1325</v>
      </c>
      <c r="C422" t="s">
        <v>1084</v>
      </c>
      <c r="D422" t="s">
        <v>1326</v>
      </c>
    </row>
    <row r="423" spans="1:4" x14ac:dyDescent="0.3">
      <c r="A423" t="s">
        <v>1327</v>
      </c>
      <c r="B423" t="s">
        <v>1328</v>
      </c>
      <c r="C423" t="s">
        <v>1084</v>
      </c>
      <c r="D423" t="s">
        <v>1329</v>
      </c>
    </row>
    <row r="424" spans="1:4" x14ac:dyDescent="0.3">
      <c r="A424" t="s">
        <v>1330</v>
      </c>
      <c r="B424" t="s">
        <v>1331</v>
      </c>
      <c r="C424" t="s">
        <v>1084</v>
      </c>
      <c r="D424" t="s">
        <v>1332</v>
      </c>
    </row>
    <row r="425" spans="1:4" x14ac:dyDescent="0.3">
      <c r="A425" t="s">
        <v>1333</v>
      </c>
      <c r="B425" t="s">
        <v>1334</v>
      </c>
      <c r="C425" t="s">
        <v>1084</v>
      </c>
      <c r="D425" t="s">
        <v>1335</v>
      </c>
    </row>
    <row r="426" spans="1:4" x14ac:dyDescent="0.3">
      <c r="A426" t="s">
        <v>1336</v>
      </c>
      <c r="B426" t="s">
        <v>1337</v>
      </c>
      <c r="C426" t="s">
        <v>1084</v>
      </c>
      <c r="D426" t="s">
        <v>1338</v>
      </c>
    </row>
    <row r="427" spans="1:4" x14ac:dyDescent="0.3">
      <c r="A427" t="s">
        <v>1339</v>
      </c>
      <c r="B427" t="s">
        <v>1340</v>
      </c>
      <c r="C427" t="s">
        <v>1084</v>
      </c>
      <c r="D427" t="s">
        <v>1341</v>
      </c>
    </row>
    <row r="428" spans="1:4" x14ac:dyDescent="0.3">
      <c r="A428" t="s">
        <v>1342</v>
      </c>
      <c r="B428" t="s">
        <v>1343</v>
      </c>
      <c r="C428" t="s">
        <v>1084</v>
      </c>
      <c r="D428" t="s">
        <v>1344</v>
      </c>
    </row>
    <row r="429" spans="1:4" x14ac:dyDescent="0.3">
      <c r="A429" t="s">
        <v>1345</v>
      </c>
      <c r="B429" t="s">
        <v>1346</v>
      </c>
      <c r="C429" t="s">
        <v>1084</v>
      </c>
      <c r="D429" t="s">
        <v>1347</v>
      </c>
    </row>
    <row r="430" spans="1:4" x14ac:dyDescent="0.3">
      <c r="A430" t="s">
        <v>1348</v>
      </c>
      <c r="B430" t="s">
        <v>1349</v>
      </c>
      <c r="C430" t="s">
        <v>1084</v>
      </c>
      <c r="D430" t="s">
        <v>1350</v>
      </c>
    </row>
    <row r="431" spans="1:4" x14ac:dyDescent="0.3">
      <c r="A431" t="s">
        <v>1351</v>
      </c>
      <c r="B431" t="s">
        <v>1352</v>
      </c>
      <c r="C431" t="s">
        <v>1084</v>
      </c>
      <c r="D431" t="s">
        <v>1353</v>
      </c>
    </row>
    <row r="432" spans="1:4" x14ac:dyDescent="0.3">
      <c r="A432" t="s">
        <v>1354</v>
      </c>
      <c r="B432" t="s">
        <v>1355</v>
      </c>
      <c r="C432" t="s">
        <v>1084</v>
      </c>
      <c r="D432" t="s">
        <v>1356</v>
      </c>
    </row>
    <row r="433" spans="1:4" x14ac:dyDescent="0.3">
      <c r="A433" t="s">
        <v>1357</v>
      </c>
      <c r="B433" t="s">
        <v>1358</v>
      </c>
      <c r="C433" t="s">
        <v>1084</v>
      </c>
      <c r="D433" t="s">
        <v>1359</v>
      </c>
    </row>
    <row r="434" spans="1:4" x14ac:dyDescent="0.3">
      <c r="A434" t="s">
        <v>1360</v>
      </c>
      <c r="B434" t="s">
        <v>1361</v>
      </c>
      <c r="C434" t="s">
        <v>1084</v>
      </c>
      <c r="D434" t="s">
        <v>1362</v>
      </c>
    </row>
    <row r="435" spans="1:4" x14ac:dyDescent="0.3">
      <c r="A435" t="s">
        <v>1363</v>
      </c>
      <c r="B435" t="s">
        <v>1364</v>
      </c>
      <c r="C435" t="s">
        <v>1084</v>
      </c>
      <c r="D435" t="s">
        <v>1365</v>
      </c>
    </row>
    <row r="436" spans="1:4" x14ac:dyDescent="0.3">
      <c r="A436" t="s">
        <v>1366</v>
      </c>
      <c r="B436" t="s">
        <v>1367</v>
      </c>
      <c r="C436" t="s">
        <v>1084</v>
      </c>
      <c r="D436" t="s">
        <v>1368</v>
      </c>
    </row>
    <row r="437" spans="1:4" x14ac:dyDescent="0.3">
      <c r="A437" t="s">
        <v>1369</v>
      </c>
      <c r="B437" t="s">
        <v>1370</v>
      </c>
      <c r="C437" t="s">
        <v>1084</v>
      </c>
      <c r="D437" t="s">
        <v>1371</v>
      </c>
    </row>
    <row r="438" spans="1:4" x14ac:dyDescent="0.3">
      <c r="A438" t="s">
        <v>1372</v>
      </c>
      <c r="B438" t="s">
        <v>1373</v>
      </c>
      <c r="C438" t="s">
        <v>1084</v>
      </c>
      <c r="D438" t="s">
        <v>1374</v>
      </c>
    </row>
    <row r="439" spans="1:4" x14ac:dyDescent="0.3">
      <c r="A439" t="s">
        <v>1375</v>
      </c>
      <c r="B439" t="s">
        <v>1376</v>
      </c>
      <c r="C439" t="s">
        <v>1084</v>
      </c>
      <c r="D439" t="s">
        <v>1377</v>
      </c>
    </row>
    <row r="440" spans="1:4" x14ac:dyDescent="0.3">
      <c r="A440" t="s">
        <v>1378</v>
      </c>
      <c r="B440" t="s">
        <v>1379</v>
      </c>
      <c r="C440" t="s">
        <v>1084</v>
      </c>
      <c r="D440" t="s">
        <v>1380</v>
      </c>
    </row>
    <row r="441" spans="1:4" x14ac:dyDescent="0.3">
      <c r="A441" t="s">
        <v>1381</v>
      </c>
      <c r="B441" t="s">
        <v>1382</v>
      </c>
      <c r="C441" t="s">
        <v>1084</v>
      </c>
      <c r="D441" t="s">
        <v>1383</v>
      </c>
    </row>
    <row r="442" spans="1:4" x14ac:dyDescent="0.3">
      <c r="A442" t="s">
        <v>1384</v>
      </c>
      <c r="B442" t="s">
        <v>1385</v>
      </c>
      <c r="C442" t="s">
        <v>1084</v>
      </c>
      <c r="D442" t="s">
        <v>1386</v>
      </c>
    </row>
    <row r="443" spans="1:4" x14ac:dyDescent="0.3">
      <c r="A443" t="s">
        <v>1387</v>
      </c>
      <c r="B443" t="s">
        <v>1388</v>
      </c>
      <c r="C443" t="s">
        <v>1084</v>
      </c>
      <c r="D443" t="s">
        <v>1389</v>
      </c>
    </row>
    <row r="444" spans="1:4" x14ac:dyDescent="0.3">
      <c r="A444" t="s">
        <v>1390</v>
      </c>
      <c r="B444" t="s">
        <v>1391</v>
      </c>
      <c r="C444" t="s">
        <v>1084</v>
      </c>
      <c r="D444" t="s">
        <v>1392</v>
      </c>
    </row>
    <row r="445" spans="1:4" x14ac:dyDescent="0.3">
      <c r="A445" t="s">
        <v>1393</v>
      </c>
      <c r="B445" t="s">
        <v>1394</v>
      </c>
      <c r="C445" t="s">
        <v>1084</v>
      </c>
      <c r="D445" t="s">
        <v>1395</v>
      </c>
    </row>
    <row r="446" spans="1:4" x14ac:dyDescent="0.3">
      <c r="A446" t="s">
        <v>1396</v>
      </c>
      <c r="B446" t="s">
        <v>1397</v>
      </c>
      <c r="C446" t="s">
        <v>1084</v>
      </c>
      <c r="D446" t="s">
        <v>1398</v>
      </c>
    </row>
    <row r="447" spans="1:4" x14ac:dyDescent="0.3">
      <c r="A447" t="s">
        <v>1399</v>
      </c>
      <c r="B447" t="s">
        <v>1400</v>
      </c>
      <c r="C447" t="s">
        <v>1084</v>
      </c>
      <c r="D447" t="s">
        <v>1401</v>
      </c>
    </row>
    <row r="448" spans="1:4" x14ac:dyDescent="0.3">
      <c r="A448" t="s">
        <v>1402</v>
      </c>
      <c r="B448" t="s">
        <v>1403</v>
      </c>
      <c r="C448" t="s">
        <v>1084</v>
      </c>
      <c r="D448" t="s">
        <v>1404</v>
      </c>
    </row>
    <row r="449" spans="1:4" x14ac:dyDescent="0.3">
      <c r="A449" t="s">
        <v>1405</v>
      </c>
      <c r="B449" t="s">
        <v>1406</v>
      </c>
      <c r="C449" t="s">
        <v>1084</v>
      </c>
      <c r="D449" t="s">
        <v>1407</v>
      </c>
    </row>
    <row r="450" spans="1:4" x14ac:dyDescent="0.3">
      <c r="A450" t="s">
        <v>1408</v>
      </c>
      <c r="B450" t="s">
        <v>1409</v>
      </c>
      <c r="C450" t="s">
        <v>1084</v>
      </c>
      <c r="D450" t="s">
        <v>1410</v>
      </c>
    </row>
    <row r="451" spans="1:4" x14ac:dyDescent="0.3">
      <c r="A451" t="s">
        <v>1411</v>
      </c>
      <c r="B451" t="s">
        <v>1412</v>
      </c>
      <c r="C451" t="s">
        <v>1084</v>
      </c>
      <c r="D451" t="s">
        <v>1413</v>
      </c>
    </row>
    <row r="452" spans="1:4" x14ac:dyDescent="0.3">
      <c r="A452" t="s">
        <v>1414</v>
      </c>
      <c r="B452" t="s">
        <v>1415</v>
      </c>
      <c r="C452" t="s">
        <v>1084</v>
      </c>
      <c r="D452" t="s">
        <v>1416</v>
      </c>
    </row>
    <row r="453" spans="1:4" x14ac:dyDescent="0.3">
      <c r="A453" t="s">
        <v>1417</v>
      </c>
      <c r="B453" t="s">
        <v>1418</v>
      </c>
      <c r="C453" t="s">
        <v>1084</v>
      </c>
      <c r="D453" t="s">
        <v>1419</v>
      </c>
    </row>
    <row r="454" spans="1:4" x14ac:dyDescent="0.3">
      <c r="A454" t="s">
        <v>1420</v>
      </c>
      <c r="B454" t="s">
        <v>1421</v>
      </c>
      <c r="C454" t="s">
        <v>1084</v>
      </c>
      <c r="D454" t="s">
        <v>1422</v>
      </c>
    </row>
    <row r="455" spans="1:4" x14ac:dyDescent="0.3">
      <c r="A455" t="s">
        <v>1423</v>
      </c>
      <c r="B455" t="s">
        <v>1424</v>
      </c>
      <c r="C455" t="s">
        <v>1084</v>
      </c>
      <c r="D455" t="s">
        <v>1425</v>
      </c>
    </row>
    <row r="456" spans="1:4" x14ac:dyDescent="0.3">
      <c r="A456" t="s">
        <v>1426</v>
      </c>
      <c r="B456" t="s">
        <v>1427</v>
      </c>
      <c r="C456" t="s">
        <v>1084</v>
      </c>
      <c r="D456" t="s">
        <v>1428</v>
      </c>
    </row>
    <row r="457" spans="1:4" x14ac:dyDescent="0.3">
      <c r="A457" t="s">
        <v>1429</v>
      </c>
      <c r="B457" t="s">
        <v>1430</v>
      </c>
      <c r="C457" t="s">
        <v>1084</v>
      </c>
      <c r="D457" t="s">
        <v>1431</v>
      </c>
    </row>
    <row r="458" spans="1:4" x14ac:dyDescent="0.3">
      <c r="A458" t="s">
        <v>1432</v>
      </c>
      <c r="B458" t="s">
        <v>1433</v>
      </c>
      <c r="C458" t="s">
        <v>1084</v>
      </c>
      <c r="D458" t="s">
        <v>1434</v>
      </c>
    </row>
    <row r="459" spans="1:4" x14ac:dyDescent="0.3">
      <c r="A459" t="s">
        <v>1435</v>
      </c>
      <c r="B459" t="s">
        <v>1436</v>
      </c>
      <c r="C459" t="s">
        <v>1084</v>
      </c>
      <c r="D459" t="s">
        <v>1437</v>
      </c>
    </row>
    <row r="460" spans="1:4" x14ac:dyDescent="0.3">
      <c r="A460" t="s">
        <v>1438</v>
      </c>
      <c r="B460" t="s">
        <v>1439</v>
      </c>
      <c r="C460" t="s">
        <v>1084</v>
      </c>
      <c r="D460" t="s">
        <v>1440</v>
      </c>
    </row>
    <row r="461" spans="1:4" x14ac:dyDescent="0.3">
      <c r="A461" t="s">
        <v>1441</v>
      </c>
      <c r="B461" t="s">
        <v>1442</v>
      </c>
      <c r="C461" t="s">
        <v>1084</v>
      </c>
      <c r="D461" t="s">
        <v>1443</v>
      </c>
    </row>
    <row r="462" spans="1:4" x14ac:dyDescent="0.3">
      <c r="A462" t="s">
        <v>1444</v>
      </c>
      <c r="B462" t="s">
        <v>1445</v>
      </c>
      <c r="C462" t="s">
        <v>1084</v>
      </c>
      <c r="D462" t="s">
        <v>1446</v>
      </c>
    </row>
    <row r="463" spans="1:4" x14ac:dyDescent="0.3">
      <c r="A463" t="s">
        <v>1447</v>
      </c>
      <c r="B463" t="s">
        <v>1448</v>
      </c>
      <c r="C463" t="s">
        <v>1084</v>
      </c>
      <c r="D463" t="s">
        <v>1449</v>
      </c>
    </row>
    <row r="464" spans="1:4" x14ac:dyDescent="0.3">
      <c r="A464" t="s">
        <v>1450</v>
      </c>
      <c r="B464" t="s">
        <v>1451</v>
      </c>
      <c r="C464" t="s">
        <v>1452</v>
      </c>
      <c r="D464" t="s">
        <v>1453</v>
      </c>
    </row>
    <row r="465" spans="1:4" x14ac:dyDescent="0.3">
      <c r="A465" t="s">
        <v>1454</v>
      </c>
      <c r="B465" t="s">
        <v>1455</v>
      </c>
      <c r="C465" t="s">
        <v>1456</v>
      </c>
      <c r="D465" t="s">
        <v>1457</v>
      </c>
    </row>
    <row r="466" spans="1:4" x14ac:dyDescent="0.3">
      <c r="A466" t="s">
        <v>1458</v>
      </c>
      <c r="B466" t="s">
        <v>1459</v>
      </c>
      <c r="C466" t="s">
        <v>1456</v>
      </c>
      <c r="D466" t="s">
        <v>1460</v>
      </c>
    </row>
    <row r="467" spans="1:4" x14ac:dyDescent="0.3">
      <c r="A467" t="s">
        <v>1461</v>
      </c>
      <c r="B467" t="s">
        <v>1462</v>
      </c>
      <c r="C467" t="s">
        <v>1456</v>
      </c>
      <c r="D467" t="s">
        <v>1463</v>
      </c>
    </row>
    <row r="468" spans="1:4" x14ac:dyDescent="0.3">
      <c r="A468" t="s">
        <v>1464</v>
      </c>
      <c r="B468" t="s">
        <v>1465</v>
      </c>
      <c r="C468" t="s">
        <v>1456</v>
      </c>
      <c r="D468" t="s">
        <v>1466</v>
      </c>
    </row>
    <row r="469" spans="1:4" x14ac:dyDescent="0.3">
      <c r="A469" t="s">
        <v>1467</v>
      </c>
      <c r="B469" t="s">
        <v>1468</v>
      </c>
      <c r="C469" t="s">
        <v>1456</v>
      </c>
      <c r="D469" t="s">
        <v>1469</v>
      </c>
    </row>
    <row r="470" spans="1:4" x14ac:dyDescent="0.3">
      <c r="A470" t="s">
        <v>1470</v>
      </c>
      <c r="B470" t="s">
        <v>1471</v>
      </c>
      <c r="C470" t="s">
        <v>1456</v>
      </c>
      <c r="D470" t="s">
        <v>1472</v>
      </c>
    </row>
    <row r="471" spans="1:4" x14ac:dyDescent="0.3">
      <c r="A471" t="s">
        <v>1473</v>
      </c>
      <c r="B471" t="s">
        <v>1474</v>
      </c>
      <c r="C471" t="s">
        <v>1456</v>
      </c>
      <c r="D471" t="s">
        <v>1475</v>
      </c>
    </row>
    <row r="472" spans="1:4" x14ac:dyDescent="0.3">
      <c r="A472" t="s">
        <v>1476</v>
      </c>
      <c r="B472" t="s">
        <v>1477</v>
      </c>
      <c r="C472" t="s">
        <v>1456</v>
      </c>
      <c r="D472" t="s">
        <v>1478</v>
      </c>
    </row>
    <row r="473" spans="1:4" x14ac:dyDescent="0.3">
      <c r="A473" t="s">
        <v>1479</v>
      </c>
      <c r="B473" t="s">
        <v>1480</v>
      </c>
      <c r="C473" t="s">
        <v>1481</v>
      </c>
      <c r="D473" t="s">
        <v>1482</v>
      </c>
    </row>
    <row r="474" spans="1:4" x14ac:dyDescent="0.3">
      <c r="A474" t="s">
        <v>1483</v>
      </c>
      <c r="B474" t="s">
        <v>1484</v>
      </c>
      <c r="C474" t="s">
        <v>1481</v>
      </c>
      <c r="D474" t="s">
        <v>1485</v>
      </c>
    </row>
    <row r="475" spans="1:4" x14ac:dyDescent="0.3">
      <c r="A475" t="s">
        <v>1486</v>
      </c>
      <c r="B475" t="s">
        <v>1487</v>
      </c>
      <c r="C475" t="s">
        <v>1481</v>
      </c>
      <c r="D475" t="s">
        <v>1488</v>
      </c>
    </row>
    <row r="476" spans="1:4" x14ac:dyDescent="0.3">
      <c r="A476" t="s">
        <v>1489</v>
      </c>
      <c r="B476" t="s">
        <v>1490</v>
      </c>
      <c r="C476" t="s">
        <v>1481</v>
      </c>
      <c r="D476" t="s">
        <v>1491</v>
      </c>
    </row>
    <row r="477" spans="1:4" x14ac:dyDescent="0.3">
      <c r="A477" t="s">
        <v>1492</v>
      </c>
      <c r="B477" t="s">
        <v>1493</v>
      </c>
      <c r="C477" t="s">
        <v>1494</v>
      </c>
      <c r="D477" t="s">
        <v>1495</v>
      </c>
    </row>
    <row r="478" spans="1:4" x14ac:dyDescent="0.3">
      <c r="A478" t="s">
        <v>1496</v>
      </c>
      <c r="B478" t="s">
        <v>1497</v>
      </c>
      <c r="C478" t="s">
        <v>1494</v>
      </c>
      <c r="D478" t="s">
        <v>1498</v>
      </c>
    </row>
    <row r="479" spans="1:4" x14ac:dyDescent="0.3">
      <c r="A479" t="s">
        <v>1499</v>
      </c>
      <c r="B479" t="s">
        <v>1500</v>
      </c>
      <c r="C479" t="s">
        <v>1494</v>
      </c>
      <c r="D479" t="s">
        <v>1501</v>
      </c>
    </row>
    <row r="480" spans="1:4" x14ac:dyDescent="0.3">
      <c r="A480" t="s">
        <v>1502</v>
      </c>
      <c r="B480" t="s">
        <v>1503</v>
      </c>
      <c r="C480" t="s">
        <v>1494</v>
      </c>
      <c r="D480" t="s">
        <v>1504</v>
      </c>
    </row>
    <row r="481" spans="1:4" x14ac:dyDescent="0.3">
      <c r="A481" t="s">
        <v>1505</v>
      </c>
      <c r="B481" t="s">
        <v>1506</v>
      </c>
      <c r="C481" t="s">
        <v>1494</v>
      </c>
      <c r="D481" t="s">
        <v>1507</v>
      </c>
    </row>
    <row r="482" spans="1:4" x14ac:dyDescent="0.3">
      <c r="A482" t="s">
        <v>1508</v>
      </c>
      <c r="B482" t="s">
        <v>1509</v>
      </c>
      <c r="C482" t="s">
        <v>1494</v>
      </c>
      <c r="D482" t="s">
        <v>1510</v>
      </c>
    </row>
    <row r="483" spans="1:4" x14ac:dyDescent="0.3">
      <c r="A483" t="s">
        <v>1511</v>
      </c>
      <c r="B483" t="s">
        <v>1512</v>
      </c>
      <c r="C483" t="s">
        <v>1494</v>
      </c>
      <c r="D483" t="s">
        <v>1513</v>
      </c>
    </row>
    <row r="484" spans="1:4" x14ac:dyDescent="0.3">
      <c r="A484" t="s">
        <v>1514</v>
      </c>
      <c r="B484" t="s">
        <v>1515</v>
      </c>
      <c r="C484" t="s">
        <v>1494</v>
      </c>
      <c r="D484" t="s">
        <v>1516</v>
      </c>
    </row>
    <row r="485" spans="1:4" x14ac:dyDescent="0.3">
      <c r="A485" t="s">
        <v>1517</v>
      </c>
      <c r="B485" t="s">
        <v>1518</v>
      </c>
      <c r="C485" t="s">
        <v>1494</v>
      </c>
      <c r="D485" t="s">
        <v>1519</v>
      </c>
    </row>
    <row r="486" spans="1:4" x14ac:dyDescent="0.3">
      <c r="A486" t="s">
        <v>1520</v>
      </c>
      <c r="B486" t="s">
        <v>1521</v>
      </c>
      <c r="C486" t="s">
        <v>1494</v>
      </c>
      <c r="D486" t="s">
        <v>1522</v>
      </c>
    </row>
    <row r="487" spans="1:4" x14ac:dyDescent="0.3">
      <c r="A487" t="s">
        <v>1523</v>
      </c>
      <c r="B487" t="s">
        <v>1524</v>
      </c>
      <c r="C487" t="s">
        <v>1494</v>
      </c>
      <c r="D487" t="s">
        <v>1525</v>
      </c>
    </row>
    <row r="488" spans="1:4" x14ac:dyDescent="0.3">
      <c r="A488" t="s">
        <v>1526</v>
      </c>
      <c r="B488" t="s">
        <v>1527</v>
      </c>
      <c r="C488" t="s">
        <v>1494</v>
      </c>
      <c r="D488" t="s">
        <v>1528</v>
      </c>
    </row>
    <row r="489" spans="1:4" x14ac:dyDescent="0.3">
      <c r="A489" t="s">
        <v>1529</v>
      </c>
      <c r="B489" t="s">
        <v>1530</v>
      </c>
      <c r="C489" t="s">
        <v>1494</v>
      </c>
      <c r="D489" t="s">
        <v>1531</v>
      </c>
    </row>
    <row r="490" spans="1:4" x14ac:dyDescent="0.3">
      <c r="A490" t="s">
        <v>1532</v>
      </c>
      <c r="B490" t="s">
        <v>1533</v>
      </c>
      <c r="C490" t="s">
        <v>1494</v>
      </c>
      <c r="D490" t="s">
        <v>1534</v>
      </c>
    </row>
    <row r="491" spans="1:4" x14ac:dyDescent="0.3">
      <c r="A491" t="s">
        <v>1535</v>
      </c>
      <c r="B491" t="s">
        <v>1536</v>
      </c>
      <c r="C491" t="s">
        <v>1494</v>
      </c>
      <c r="D491" t="s">
        <v>1537</v>
      </c>
    </row>
    <row r="492" spans="1:4" x14ac:dyDescent="0.3">
      <c r="A492" t="s">
        <v>1538</v>
      </c>
      <c r="B492" t="s">
        <v>1539</v>
      </c>
      <c r="C492" t="s">
        <v>1494</v>
      </c>
      <c r="D492" t="s">
        <v>1540</v>
      </c>
    </row>
    <row r="493" spans="1:4" x14ac:dyDescent="0.3">
      <c r="A493" t="s">
        <v>1541</v>
      </c>
      <c r="B493" t="s">
        <v>1542</v>
      </c>
      <c r="C493" t="s">
        <v>1494</v>
      </c>
      <c r="D493" t="s">
        <v>1543</v>
      </c>
    </row>
    <row r="494" spans="1:4" x14ac:dyDescent="0.3">
      <c r="A494" t="s">
        <v>1544</v>
      </c>
      <c r="B494" t="s">
        <v>1545</v>
      </c>
      <c r="C494" t="s">
        <v>1494</v>
      </c>
      <c r="D494" t="s">
        <v>1546</v>
      </c>
    </row>
    <row r="495" spans="1:4" x14ac:dyDescent="0.3">
      <c r="A495" t="s">
        <v>1547</v>
      </c>
      <c r="B495" t="s">
        <v>1548</v>
      </c>
      <c r="C495" t="s">
        <v>1494</v>
      </c>
      <c r="D495" t="s">
        <v>1549</v>
      </c>
    </row>
    <row r="496" spans="1:4" x14ac:dyDescent="0.3">
      <c r="A496" t="s">
        <v>1550</v>
      </c>
      <c r="B496" t="s">
        <v>1551</v>
      </c>
      <c r="C496" t="s">
        <v>1494</v>
      </c>
      <c r="D496" t="s">
        <v>1552</v>
      </c>
    </row>
    <row r="497" spans="1:4" x14ac:dyDescent="0.3">
      <c r="A497" t="s">
        <v>1553</v>
      </c>
      <c r="B497" t="s">
        <v>1554</v>
      </c>
      <c r="C497" t="s">
        <v>1494</v>
      </c>
      <c r="D497" t="s">
        <v>1555</v>
      </c>
    </row>
    <row r="498" spans="1:4" x14ac:dyDescent="0.3">
      <c r="A498" t="s">
        <v>1556</v>
      </c>
      <c r="B498" t="s">
        <v>1557</v>
      </c>
      <c r="C498" t="s">
        <v>1494</v>
      </c>
      <c r="D498" t="s">
        <v>1558</v>
      </c>
    </row>
    <row r="499" spans="1:4" x14ac:dyDescent="0.3">
      <c r="A499" t="s">
        <v>1559</v>
      </c>
      <c r="B499" t="s">
        <v>1560</v>
      </c>
      <c r="C499" t="s">
        <v>1494</v>
      </c>
      <c r="D499" t="s">
        <v>1561</v>
      </c>
    </row>
    <row r="500" spans="1:4" x14ac:dyDescent="0.3">
      <c r="A500" t="s">
        <v>1562</v>
      </c>
      <c r="B500" t="s">
        <v>1563</v>
      </c>
      <c r="C500" t="s">
        <v>1494</v>
      </c>
      <c r="D500" t="s">
        <v>1564</v>
      </c>
    </row>
    <row r="501" spans="1:4" x14ac:dyDescent="0.3">
      <c r="A501" t="s">
        <v>1565</v>
      </c>
      <c r="B501" t="s">
        <v>1566</v>
      </c>
      <c r="C501" t="s">
        <v>1494</v>
      </c>
      <c r="D501" t="s">
        <v>1567</v>
      </c>
    </row>
    <row r="502" spans="1:4" x14ac:dyDescent="0.3">
      <c r="A502" t="s">
        <v>1568</v>
      </c>
      <c r="B502" t="s">
        <v>1569</v>
      </c>
      <c r="C502" t="s">
        <v>1494</v>
      </c>
      <c r="D502" t="s">
        <v>1570</v>
      </c>
    </row>
    <row r="503" spans="1:4" x14ac:dyDescent="0.3">
      <c r="A503" t="s">
        <v>1571</v>
      </c>
      <c r="B503" t="s">
        <v>1572</v>
      </c>
      <c r="C503" t="s">
        <v>1494</v>
      </c>
      <c r="D503" t="s">
        <v>1573</v>
      </c>
    </row>
    <row r="504" spans="1:4" x14ac:dyDescent="0.3">
      <c r="A504" t="s">
        <v>1574</v>
      </c>
      <c r="B504" t="s">
        <v>1575</v>
      </c>
      <c r="C504" t="s">
        <v>1494</v>
      </c>
      <c r="D504" t="s">
        <v>1576</v>
      </c>
    </row>
    <row r="505" spans="1:4" x14ac:dyDescent="0.3">
      <c r="A505" t="s">
        <v>1577</v>
      </c>
      <c r="B505" t="s">
        <v>1578</v>
      </c>
      <c r="C505" t="s">
        <v>1494</v>
      </c>
      <c r="D505" t="s">
        <v>1579</v>
      </c>
    </row>
    <row r="506" spans="1:4" x14ac:dyDescent="0.3">
      <c r="A506" t="s">
        <v>1580</v>
      </c>
      <c r="B506" t="s">
        <v>1578</v>
      </c>
      <c r="C506" t="s">
        <v>1494</v>
      </c>
      <c r="D506" t="s">
        <v>1579</v>
      </c>
    </row>
    <row r="507" spans="1:4" x14ac:dyDescent="0.3">
      <c r="A507" t="s">
        <v>1581</v>
      </c>
      <c r="B507" t="s">
        <v>1582</v>
      </c>
      <c r="C507" t="s">
        <v>1494</v>
      </c>
      <c r="D507" t="s">
        <v>1583</v>
      </c>
    </row>
    <row r="508" spans="1:4" x14ac:dyDescent="0.3">
      <c r="A508" t="s">
        <v>1584</v>
      </c>
      <c r="B508" t="s">
        <v>1585</v>
      </c>
      <c r="C508" t="s">
        <v>1494</v>
      </c>
      <c r="D508" t="s">
        <v>1586</v>
      </c>
    </row>
    <row r="509" spans="1:4" x14ac:dyDescent="0.3">
      <c r="A509" t="s">
        <v>1587</v>
      </c>
      <c r="B509" t="s">
        <v>1588</v>
      </c>
      <c r="C509" t="s">
        <v>1494</v>
      </c>
      <c r="D509" t="s">
        <v>1589</v>
      </c>
    </row>
    <row r="510" spans="1:4" x14ac:dyDescent="0.3">
      <c r="A510" t="s">
        <v>1590</v>
      </c>
      <c r="B510" t="s">
        <v>1591</v>
      </c>
      <c r="C510" t="s">
        <v>1494</v>
      </c>
      <c r="D510" t="s">
        <v>1592</v>
      </c>
    </row>
    <row r="511" spans="1:4" x14ac:dyDescent="0.3">
      <c r="A511" t="s">
        <v>1593</v>
      </c>
      <c r="B511" t="s">
        <v>1594</v>
      </c>
      <c r="C511" t="s">
        <v>1494</v>
      </c>
      <c r="D511" t="s">
        <v>1595</v>
      </c>
    </row>
    <row r="512" spans="1:4" x14ac:dyDescent="0.3">
      <c r="A512" t="s">
        <v>1596</v>
      </c>
      <c r="B512" t="s">
        <v>1597</v>
      </c>
      <c r="C512" t="s">
        <v>1494</v>
      </c>
      <c r="D512" t="s">
        <v>1598</v>
      </c>
    </row>
    <row r="513" spans="1:4" x14ac:dyDescent="0.3">
      <c r="A513" t="s">
        <v>1599</v>
      </c>
      <c r="B513" t="s">
        <v>1600</v>
      </c>
      <c r="C513" t="s">
        <v>1494</v>
      </c>
      <c r="D513" t="s">
        <v>1601</v>
      </c>
    </row>
    <row r="514" spans="1:4" x14ac:dyDescent="0.3">
      <c r="A514" t="s">
        <v>1602</v>
      </c>
      <c r="B514" t="s">
        <v>1603</v>
      </c>
      <c r="C514" t="s">
        <v>1494</v>
      </c>
      <c r="D514" t="s">
        <v>1604</v>
      </c>
    </row>
    <row r="515" spans="1:4" x14ac:dyDescent="0.3">
      <c r="A515" t="s">
        <v>1605</v>
      </c>
      <c r="B515" t="s">
        <v>1606</v>
      </c>
      <c r="C515" t="s">
        <v>1494</v>
      </c>
      <c r="D515" t="s">
        <v>1607</v>
      </c>
    </row>
    <row r="516" spans="1:4" x14ac:dyDescent="0.3">
      <c r="A516" t="s">
        <v>1608</v>
      </c>
      <c r="B516" t="s">
        <v>1609</v>
      </c>
      <c r="C516" t="s">
        <v>1494</v>
      </c>
      <c r="D516" t="s">
        <v>1610</v>
      </c>
    </row>
    <row r="517" spans="1:4" x14ac:dyDescent="0.3">
      <c r="A517" t="s">
        <v>1611</v>
      </c>
      <c r="B517" t="s">
        <v>1612</v>
      </c>
      <c r="C517" t="s">
        <v>1494</v>
      </c>
      <c r="D517" t="s">
        <v>1613</v>
      </c>
    </row>
    <row r="518" spans="1:4" x14ac:dyDescent="0.3">
      <c r="A518" t="s">
        <v>1614</v>
      </c>
      <c r="B518" t="s">
        <v>1615</v>
      </c>
      <c r="C518" t="s">
        <v>1494</v>
      </c>
      <c r="D518" t="s">
        <v>1616</v>
      </c>
    </row>
    <row r="519" spans="1:4" x14ac:dyDescent="0.3">
      <c r="A519" t="s">
        <v>1617</v>
      </c>
      <c r="B519" t="s">
        <v>1618</v>
      </c>
      <c r="C519" t="s">
        <v>1494</v>
      </c>
      <c r="D519" t="s">
        <v>1619</v>
      </c>
    </row>
    <row r="520" spans="1:4" x14ac:dyDescent="0.3">
      <c r="A520" t="s">
        <v>1620</v>
      </c>
      <c r="B520" t="s">
        <v>1621</v>
      </c>
      <c r="C520" t="s">
        <v>1494</v>
      </c>
      <c r="D520" t="s">
        <v>1622</v>
      </c>
    </row>
    <row r="521" spans="1:4" x14ac:dyDescent="0.3">
      <c r="A521" t="s">
        <v>1623</v>
      </c>
      <c r="B521" t="s">
        <v>1624</v>
      </c>
      <c r="C521" t="s">
        <v>1494</v>
      </c>
      <c r="D521" t="s">
        <v>1625</v>
      </c>
    </row>
    <row r="522" spans="1:4" x14ac:dyDescent="0.3">
      <c r="A522" t="s">
        <v>1626</v>
      </c>
      <c r="B522" t="s">
        <v>1627</v>
      </c>
      <c r="C522" t="s">
        <v>1494</v>
      </c>
      <c r="D522" t="s">
        <v>1628</v>
      </c>
    </row>
    <row r="523" spans="1:4" x14ac:dyDescent="0.3">
      <c r="A523" t="s">
        <v>1629</v>
      </c>
      <c r="B523" t="s">
        <v>1630</v>
      </c>
      <c r="C523" t="s">
        <v>1494</v>
      </c>
      <c r="D523" t="s">
        <v>1631</v>
      </c>
    </row>
    <row r="524" spans="1:4" x14ac:dyDescent="0.3">
      <c r="A524" t="s">
        <v>1632</v>
      </c>
      <c r="B524" t="s">
        <v>1633</v>
      </c>
      <c r="C524" t="s">
        <v>1494</v>
      </c>
      <c r="D524" t="s">
        <v>1634</v>
      </c>
    </row>
    <row r="525" spans="1:4" x14ac:dyDescent="0.3">
      <c r="A525" t="s">
        <v>1635</v>
      </c>
      <c r="B525" t="s">
        <v>1636</v>
      </c>
      <c r="C525" t="s">
        <v>1494</v>
      </c>
      <c r="D525" t="s">
        <v>1637</v>
      </c>
    </row>
    <row r="526" spans="1:4" x14ac:dyDescent="0.3">
      <c r="A526" t="s">
        <v>1638</v>
      </c>
      <c r="B526" t="s">
        <v>1639</v>
      </c>
      <c r="C526" t="s">
        <v>1494</v>
      </c>
      <c r="D526" t="s">
        <v>1640</v>
      </c>
    </row>
    <row r="527" spans="1:4" x14ac:dyDescent="0.3">
      <c r="A527" t="s">
        <v>1641</v>
      </c>
      <c r="B527" t="s">
        <v>1642</v>
      </c>
      <c r="C527" t="s">
        <v>1494</v>
      </c>
      <c r="D527" t="s">
        <v>1643</v>
      </c>
    </row>
    <row r="528" spans="1:4" x14ac:dyDescent="0.3">
      <c r="A528" t="s">
        <v>1644</v>
      </c>
      <c r="B528" t="s">
        <v>1645</v>
      </c>
      <c r="C528" t="s">
        <v>1494</v>
      </c>
      <c r="D528" t="s">
        <v>1646</v>
      </c>
    </row>
    <row r="529" spans="1:4" x14ac:dyDescent="0.3">
      <c r="A529" t="s">
        <v>1647</v>
      </c>
      <c r="B529" t="s">
        <v>1648</v>
      </c>
      <c r="C529" t="s">
        <v>1494</v>
      </c>
      <c r="D529" t="s">
        <v>1649</v>
      </c>
    </row>
    <row r="530" spans="1:4" x14ac:dyDescent="0.3">
      <c r="A530" t="s">
        <v>1650</v>
      </c>
      <c r="B530" t="s">
        <v>1651</v>
      </c>
      <c r="C530" t="s">
        <v>1494</v>
      </c>
      <c r="D530" t="s">
        <v>1652</v>
      </c>
    </row>
    <row r="531" spans="1:4" x14ac:dyDescent="0.3">
      <c r="A531" t="s">
        <v>1653</v>
      </c>
      <c r="B531" t="s">
        <v>1654</v>
      </c>
      <c r="C531" t="s">
        <v>1494</v>
      </c>
      <c r="D531" t="s">
        <v>1655</v>
      </c>
    </row>
    <row r="532" spans="1:4" x14ac:dyDescent="0.3">
      <c r="A532" t="s">
        <v>1656</v>
      </c>
      <c r="B532" t="s">
        <v>1657</v>
      </c>
      <c r="C532" t="s">
        <v>1494</v>
      </c>
      <c r="D532" t="s">
        <v>1658</v>
      </c>
    </row>
    <row r="533" spans="1:4" x14ac:dyDescent="0.3">
      <c r="A533" t="s">
        <v>1659</v>
      </c>
      <c r="B533" t="s">
        <v>1660</v>
      </c>
      <c r="C533" t="s">
        <v>1494</v>
      </c>
      <c r="D533" t="s">
        <v>1661</v>
      </c>
    </row>
    <row r="534" spans="1:4" x14ac:dyDescent="0.3">
      <c r="A534" t="s">
        <v>1662</v>
      </c>
      <c r="B534" t="s">
        <v>1663</v>
      </c>
      <c r="C534" t="s">
        <v>1494</v>
      </c>
      <c r="D534" t="s">
        <v>1664</v>
      </c>
    </row>
    <row r="535" spans="1:4" x14ac:dyDescent="0.3">
      <c r="A535" t="s">
        <v>1665</v>
      </c>
      <c r="B535" t="s">
        <v>1666</v>
      </c>
      <c r="C535" t="s">
        <v>1494</v>
      </c>
      <c r="D535" t="s">
        <v>1667</v>
      </c>
    </row>
    <row r="536" spans="1:4" x14ac:dyDescent="0.3">
      <c r="A536" t="s">
        <v>1668</v>
      </c>
      <c r="B536" t="s">
        <v>1669</v>
      </c>
      <c r="C536" t="s">
        <v>1494</v>
      </c>
      <c r="D536" t="s">
        <v>1670</v>
      </c>
    </row>
    <row r="537" spans="1:4" x14ac:dyDescent="0.3">
      <c r="A537" t="s">
        <v>1671</v>
      </c>
      <c r="B537" t="s">
        <v>1672</v>
      </c>
      <c r="C537" t="s">
        <v>1494</v>
      </c>
      <c r="D537" t="s">
        <v>1673</v>
      </c>
    </row>
    <row r="538" spans="1:4" x14ac:dyDescent="0.3">
      <c r="A538" t="s">
        <v>1674</v>
      </c>
      <c r="B538" t="s">
        <v>1675</v>
      </c>
      <c r="C538" t="s">
        <v>1494</v>
      </c>
      <c r="D538" t="s">
        <v>1676</v>
      </c>
    </row>
    <row r="539" spans="1:4" x14ac:dyDescent="0.3">
      <c r="A539" t="s">
        <v>1677</v>
      </c>
      <c r="B539" t="s">
        <v>1678</v>
      </c>
      <c r="C539" t="s">
        <v>1494</v>
      </c>
      <c r="D539" t="s">
        <v>1679</v>
      </c>
    </row>
    <row r="540" spans="1:4" x14ac:dyDescent="0.3">
      <c r="A540" t="s">
        <v>1680</v>
      </c>
      <c r="B540" t="s">
        <v>1681</v>
      </c>
      <c r="C540" t="s">
        <v>1494</v>
      </c>
      <c r="D540" t="s">
        <v>1682</v>
      </c>
    </row>
    <row r="541" spans="1:4" x14ac:dyDescent="0.3">
      <c r="A541" t="s">
        <v>1683</v>
      </c>
      <c r="B541" t="s">
        <v>1684</v>
      </c>
      <c r="C541" t="s">
        <v>1494</v>
      </c>
      <c r="D541" t="s">
        <v>1685</v>
      </c>
    </row>
    <row r="542" spans="1:4" x14ac:dyDescent="0.3">
      <c r="A542" t="s">
        <v>1686</v>
      </c>
      <c r="B542" t="s">
        <v>1687</v>
      </c>
      <c r="C542" t="s">
        <v>1494</v>
      </c>
      <c r="D542" t="s">
        <v>1688</v>
      </c>
    </row>
    <row r="543" spans="1:4" x14ac:dyDescent="0.3">
      <c r="A543" t="s">
        <v>1689</v>
      </c>
      <c r="B543" t="s">
        <v>1690</v>
      </c>
      <c r="C543" t="s">
        <v>1494</v>
      </c>
      <c r="D543" t="s">
        <v>1691</v>
      </c>
    </row>
    <row r="544" spans="1:4" x14ac:dyDescent="0.3">
      <c r="A544" t="s">
        <v>1692</v>
      </c>
      <c r="B544" t="s">
        <v>1693</v>
      </c>
      <c r="C544" t="s">
        <v>1494</v>
      </c>
      <c r="D544" t="s">
        <v>1694</v>
      </c>
    </row>
    <row r="545" spans="1:4" x14ac:dyDescent="0.3">
      <c r="A545" t="s">
        <v>1695</v>
      </c>
      <c r="B545" t="s">
        <v>1696</v>
      </c>
      <c r="C545" t="s">
        <v>1494</v>
      </c>
      <c r="D545" t="s">
        <v>1697</v>
      </c>
    </row>
    <row r="546" spans="1:4" x14ac:dyDescent="0.3">
      <c r="A546" t="s">
        <v>1698</v>
      </c>
      <c r="B546" t="s">
        <v>1699</v>
      </c>
      <c r="C546" t="s">
        <v>1494</v>
      </c>
      <c r="D546" t="s">
        <v>1700</v>
      </c>
    </row>
    <row r="547" spans="1:4" x14ac:dyDescent="0.3">
      <c r="A547" t="s">
        <v>1701</v>
      </c>
      <c r="B547" t="s">
        <v>1702</v>
      </c>
      <c r="C547" t="s">
        <v>1494</v>
      </c>
      <c r="D547" t="s">
        <v>1703</v>
      </c>
    </row>
    <row r="548" spans="1:4" x14ac:dyDescent="0.3">
      <c r="A548" t="s">
        <v>1704</v>
      </c>
      <c r="B548" t="s">
        <v>1705</v>
      </c>
      <c r="C548" t="s">
        <v>1494</v>
      </c>
      <c r="D548" t="s">
        <v>1706</v>
      </c>
    </row>
    <row r="549" spans="1:4" x14ac:dyDescent="0.3">
      <c r="A549" t="s">
        <v>1707</v>
      </c>
      <c r="B549" t="s">
        <v>1708</v>
      </c>
      <c r="C549" t="s">
        <v>1494</v>
      </c>
      <c r="D549" t="s">
        <v>1709</v>
      </c>
    </row>
    <row r="550" spans="1:4" x14ac:dyDescent="0.3">
      <c r="A550" t="s">
        <v>1710</v>
      </c>
      <c r="B550" t="s">
        <v>1711</v>
      </c>
      <c r="C550" t="s">
        <v>1494</v>
      </c>
      <c r="D550" t="s">
        <v>1712</v>
      </c>
    </row>
    <row r="551" spans="1:4" x14ac:dyDescent="0.3">
      <c r="A551" t="s">
        <v>1713</v>
      </c>
      <c r="B551" t="s">
        <v>1714</v>
      </c>
      <c r="C551" t="s">
        <v>1494</v>
      </c>
      <c r="D551" t="s">
        <v>1715</v>
      </c>
    </row>
    <row r="552" spans="1:4" x14ac:dyDescent="0.3">
      <c r="A552" t="s">
        <v>1716</v>
      </c>
      <c r="B552" t="s">
        <v>1717</v>
      </c>
      <c r="C552" t="s">
        <v>1494</v>
      </c>
      <c r="D552" t="s">
        <v>1718</v>
      </c>
    </row>
    <row r="553" spans="1:4" x14ac:dyDescent="0.3">
      <c r="A553" t="s">
        <v>1719</v>
      </c>
      <c r="B553" t="s">
        <v>1720</v>
      </c>
      <c r="C553" t="s">
        <v>1494</v>
      </c>
      <c r="D553" t="s">
        <v>1721</v>
      </c>
    </row>
    <row r="554" spans="1:4" x14ac:dyDescent="0.3">
      <c r="A554" t="s">
        <v>1722</v>
      </c>
      <c r="B554" t="s">
        <v>1723</v>
      </c>
      <c r="C554" t="s">
        <v>1494</v>
      </c>
      <c r="D554" t="s">
        <v>1724</v>
      </c>
    </row>
    <row r="555" spans="1:4" x14ac:dyDescent="0.3">
      <c r="A555" t="s">
        <v>1725</v>
      </c>
      <c r="B555" t="s">
        <v>1726</v>
      </c>
      <c r="C555" t="s">
        <v>1494</v>
      </c>
      <c r="D555" t="s">
        <v>1727</v>
      </c>
    </row>
    <row r="556" spans="1:4" x14ac:dyDescent="0.3">
      <c r="A556" t="s">
        <v>1728</v>
      </c>
      <c r="B556" t="s">
        <v>1729</v>
      </c>
      <c r="C556" t="s">
        <v>1494</v>
      </c>
      <c r="D556" t="s">
        <v>1730</v>
      </c>
    </row>
    <row r="557" spans="1:4" x14ac:dyDescent="0.3">
      <c r="A557" t="s">
        <v>1731</v>
      </c>
      <c r="B557" t="s">
        <v>1732</v>
      </c>
      <c r="C557" t="s">
        <v>1494</v>
      </c>
      <c r="D557" t="s">
        <v>1733</v>
      </c>
    </row>
    <row r="558" spans="1:4" x14ac:dyDescent="0.3">
      <c r="A558" t="s">
        <v>1734</v>
      </c>
      <c r="B558" t="s">
        <v>1465</v>
      </c>
      <c r="C558" t="s">
        <v>1494</v>
      </c>
      <c r="D558" t="s">
        <v>1735</v>
      </c>
    </row>
    <row r="559" spans="1:4" x14ac:dyDescent="0.3">
      <c r="A559" t="s">
        <v>1736</v>
      </c>
      <c r="B559" t="s">
        <v>1737</v>
      </c>
      <c r="C559" t="s">
        <v>1494</v>
      </c>
      <c r="D559" t="s">
        <v>1738</v>
      </c>
    </row>
    <row r="560" spans="1:4" x14ac:dyDescent="0.3">
      <c r="A560" t="s">
        <v>1739</v>
      </c>
      <c r="B560" t="s">
        <v>1740</v>
      </c>
      <c r="C560" t="s">
        <v>1494</v>
      </c>
      <c r="D560" t="s">
        <v>1741</v>
      </c>
    </row>
    <row r="561" spans="1:4" x14ac:dyDescent="0.3">
      <c r="A561" t="s">
        <v>1742</v>
      </c>
      <c r="B561" t="s">
        <v>1743</v>
      </c>
      <c r="C561" t="s">
        <v>1494</v>
      </c>
      <c r="D561" t="s">
        <v>1744</v>
      </c>
    </row>
    <row r="562" spans="1:4" x14ac:dyDescent="0.3">
      <c r="A562" t="s">
        <v>1745</v>
      </c>
      <c r="B562" t="s">
        <v>1746</v>
      </c>
      <c r="C562" t="s">
        <v>1494</v>
      </c>
      <c r="D562" t="s">
        <v>1747</v>
      </c>
    </row>
    <row r="563" spans="1:4" x14ac:dyDescent="0.3">
      <c r="A563" t="s">
        <v>1748</v>
      </c>
      <c r="B563" t="s">
        <v>1749</v>
      </c>
      <c r="C563" t="s">
        <v>1494</v>
      </c>
      <c r="D563" t="s">
        <v>1750</v>
      </c>
    </row>
    <row r="564" spans="1:4" x14ac:dyDescent="0.3">
      <c r="A564" t="s">
        <v>1751</v>
      </c>
      <c r="B564" t="s">
        <v>1752</v>
      </c>
      <c r="C564" t="s">
        <v>1494</v>
      </c>
      <c r="D564" t="s">
        <v>1753</v>
      </c>
    </row>
    <row r="565" spans="1:4" x14ac:dyDescent="0.3">
      <c r="A565" t="s">
        <v>1754</v>
      </c>
      <c r="B565" t="s">
        <v>1755</v>
      </c>
      <c r="C565" t="s">
        <v>1494</v>
      </c>
      <c r="D565" t="s">
        <v>1756</v>
      </c>
    </row>
    <row r="566" spans="1:4" x14ac:dyDescent="0.3">
      <c r="A566" t="s">
        <v>1757</v>
      </c>
      <c r="B566" t="s">
        <v>1758</v>
      </c>
      <c r="C566" t="s">
        <v>1494</v>
      </c>
      <c r="D566" t="s">
        <v>1759</v>
      </c>
    </row>
    <row r="567" spans="1:4" x14ac:dyDescent="0.3">
      <c r="A567" t="s">
        <v>1760</v>
      </c>
      <c r="B567" t="s">
        <v>1761</v>
      </c>
      <c r="C567" t="s">
        <v>1494</v>
      </c>
      <c r="D567" t="s">
        <v>1762</v>
      </c>
    </row>
    <row r="568" spans="1:4" x14ac:dyDescent="0.3">
      <c r="A568" t="s">
        <v>1763</v>
      </c>
      <c r="B568" t="s">
        <v>1764</v>
      </c>
      <c r="C568" t="s">
        <v>1494</v>
      </c>
      <c r="D568" t="s">
        <v>1765</v>
      </c>
    </row>
    <row r="569" spans="1:4" x14ac:dyDescent="0.3">
      <c r="A569" t="s">
        <v>1766</v>
      </c>
      <c r="B569" t="s">
        <v>1767</v>
      </c>
      <c r="C569" t="s">
        <v>1494</v>
      </c>
      <c r="D569" t="s">
        <v>1768</v>
      </c>
    </row>
    <row r="570" spans="1:4" x14ac:dyDescent="0.3">
      <c r="A570" t="s">
        <v>1769</v>
      </c>
      <c r="B570" t="s">
        <v>1770</v>
      </c>
      <c r="C570" t="s">
        <v>1494</v>
      </c>
      <c r="D570" t="s">
        <v>1771</v>
      </c>
    </row>
    <row r="571" spans="1:4" x14ac:dyDescent="0.3">
      <c r="A571" t="s">
        <v>1772</v>
      </c>
      <c r="B571" t="s">
        <v>1773</v>
      </c>
      <c r="C571" t="s">
        <v>1494</v>
      </c>
      <c r="D571" t="s">
        <v>1774</v>
      </c>
    </row>
    <row r="572" spans="1:4" x14ac:dyDescent="0.3">
      <c r="A572" t="s">
        <v>1775</v>
      </c>
      <c r="B572" t="s">
        <v>1471</v>
      </c>
      <c r="C572" t="s">
        <v>1494</v>
      </c>
      <c r="D572" t="s">
        <v>1776</v>
      </c>
    </row>
    <row r="573" spans="1:4" x14ac:dyDescent="0.3">
      <c r="A573" t="s">
        <v>1777</v>
      </c>
      <c r="B573" t="s">
        <v>1778</v>
      </c>
      <c r="C573" t="s">
        <v>1494</v>
      </c>
      <c r="D573" t="s">
        <v>1779</v>
      </c>
    </row>
    <row r="574" spans="1:4" x14ac:dyDescent="0.3">
      <c r="A574" t="s">
        <v>1780</v>
      </c>
      <c r="B574" t="s">
        <v>1781</v>
      </c>
      <c r="C574" t="s">
        <v>1494</v>
      </c>
      <c r="D574" t="s">
        <v>1782</v>
      </c>
    </row>
    <row r="575" spans="1:4" x14ac:dyDescent="0.3">
      <c r="A575" t="s">
        <v>1783</v>
      </c>
      <c r="B575" t="s">
        <v>1784</v>
      </c>
      <c r="C575" t="s">
        <v>1494</v>
      </c>
      <c r="D575" t="s">
        <v>1785</v>
      </c>
    </row>
    <row r="576" spans="1:4" x14ac:dyDescent="0.3">
      <c r="A576" t="s">
        <v>1786</v>
      </c>
      <c r="B576" t="s">
        <v>1787</v>
      </c>
      <c r="C576" t="s">
        <v>1494</v>
      </c>
      <c r="D576" t="s">
        <v>1788</v>
      </c>
    </row>
    <row r="577" spans="1:4" x14ac:dyDescent="0.3">
      <c r="A577" t="s">
        <v>1789</v>
      </c>
      <c r="B577" t="s">
        <v>1790</v>
      </c>
      <c r="C577" t="s">
        <v>1494</v>
      </c>
      <c r="D577" t="s">
        <v>1791</v>
      </c>
    </row>
    <row r="578" spans="1:4" x14ac:dyDescent="0.3">
      <c r="A578" t="s">
        <v>1792</v>
      </c>
      <c r="B578" t="s">
        <v>1793</v>
      </c>
      <c r="C578" t="s">
        <v>1494</v>
      </c>
      <c r="D578" t="s">
        <v>1794</v>
      </c>
    </row>
    <row r="579" spans="1:4" x14ac:dyDescent="0.3">
      <c r="A579" t="s">
        <v>1795</v>
      </c>
      <c r="B579" t="s">
        <v>1796</v>
      </c>
      <c r="C579" t="s">
        <v>1494</v>
      </c>
      <c r="D579" t="s">
        <v>1797</v>
      </c>
    </row>
    <row r="580" spans="1:4" x14ac:dyDescent="0.3">
      <c r="A580" t="s">
        <v>1798</v>
      </c>
      <c r="B580" t="s">
        <v>1799</v>
      </c>
      <c r="C580" t="s">
        <v>1494</v>
      </c>
      <c r="D580" t="s">
        <v>1800</v>
      </c>
    </row>
    <row r="581" spans="1:4" x14ac:dyDescent="0.3">
      <c r="A581" t="s">
        <v>1801</v>
      </c>
      <c r="B581" t="s">
        <v>1802</v>
      </c>
      <c r="C581" t="s">
        <v>1494</v>
      </c>
      <c r="D581" t="s">
        <v>1803</v>
      </c>
    </row>
    <row r="582" spans="1:4" x14ac:dyDescent="0.3">
      <c r="A582" t="s">
        <v>1804</v>
      </c>
      <c r="B582" t="s">
        <v>1805</v>
      </c>
      <c r="C582" t="s">
        <v>1494</v>
      </c>
      <c r="D582" t="s">
        <v>1806</v>
      </c>
    </row>
    <row r="583" spans="1:4" x14ac:dyDescent="0.3">
      <c r="A583" t="s">
        <v>1807</v>
      </c>
      <c r="B583" t="s">
        <v>1808</v>
      </c>
      <c r="C583" t="s">
        <v>1494</v>
      </c>
      <c r="D583" t="s">
        <v>1809</v>
      </c>
    </row>
    <row r="584" spans="1:4" x14ac:dyDescent="0.3">
      <c r="A584" t="s">
        <v>1810</v>
      </c>
      <c r="B584" t="s">
        <v>1811</v>
      </c>
      <c r="C584" t="s">
        <v>1494</v>
      </c>
      <c r="D584" t="s">
        <v>1812</v>
      </c>
    </row>
    <row r="585" spans="1:4" x14ac:dyDescent="0.3">
      <c r="A585" t="s">
        <v>1813</v>
      </c>
      <c r="B585" t="s">
        <v>1814</v>
      </c>
      <c r="C585" t="s">
        <v>1494</v>
      </c>
      <c r="D585" t="s">
        <v>1815</v>
      </c>
    </row>
    <row r="586" spans="1:4" x14ac:dyDescent="0.3">
      <c r="A586" t="s">
        <v>1816</v>
      </c>
      <c r="B586" t="s">
        <v>1817</v>
      </c>
      <c r="C586" t="s">
        <v>1494</v>
      </c>
      <c r="D586" t="s">
        <v>1818</v>
      </c>
    </row>
    <row r="587" spans="1:4" x14ac:dyDescent="0.3">
      <c r="A587" t="s">
        <v>1819</v>
      </c>
      <c r="B587" t="s">
        <v>1820</v>
      </c>
      <c r="C587" t="s">
        <v>1494</v>
      </c>
      <c r="D587" t="s">
        <v>1821</v>
      </c>
    </row>
    <row r="588" spans="1:4" x14ac:dyDescent="0.3">
      <c r="A588" t="s">
        <v>1822</v>
      </c>
      <c r="B588" t="s">
        <v>1823</v>
      </c>
      <c r="C588" t="s">
        <v>1494</v>
      </c>
      <c r="D588" t="s">
        <v>1824</v>
      </c>
    </row>
    <row r="589" spans="1:4" x14ac:dyDescent="0.3">
      <c r="A589" t="s">
        <v>1825</v>
      </c>
      <c r="B589" t="s">
        <v>1826</v>
      </c>
      <c r="C589" t="s">
        <v>1494</v>
      </c>
      <c r="D589" t="s">
        <v>1827</v>
      </c>
    </row>
    <row r="590" spans="1:4" x14ac:dyDescent="0.3">
      <c r="A590" t="s">
        <v>1828</v>
      </c>
      <c r="B590" t="s">
        <v>1829</v>
      </c>
      <c r="C590" t="s">
        <v>1494</v>
      </c>
      <c r="D590" t="s">
        <v>1830</v>
      </c>
    </row>
    <row r="591" spans="1:4" x14ac:dyDescent="0.3">
      <c r="A591" t="s">
        <v>1831</v>
      </c>
      <c r="B591" t="s">
        <v>1832</v>
      </c>
      <c r="C591" t="s">
        <v>1494</v>
      </c>
      <c r="D591" t="s">
        <v>1833</v>
      </c>
    </row>
    <row r="592" spans="1:4" x14ac:dyDescent="0.3">
      <c r="A592" t="s">
        <v>1834</v>
      </c>
      <c r="B592" t="s">
        <v>1835</v>
      </c>
      <c r="C592" t="s">
        <v>1494</v>
      </c>
      <c r="D592" t="s">
        <v>1836</v>
      </c>
    </row>
    <row r="593" spans="1:4" x14ac:dyDescent="0.3">
      <c r="A593" t="s">
        <v>1837</v>
      </c>
      <c r="B593" t="s">
        <v>1838</v>
      </c>
      <c r="C593" t="s">
        <v>1494</v>
      </c>
      <c r="D593" t="s">
        <v>1839</v>
      </c>
    </row>
    <row r="594" spans="1:4" x14ac:dyDescent="0.3">
      <c r="A594" t="s">
        <v>1840</v>
      </c>
      <c r="B594" t="s">
        <v>1841</v>
      </c>
      <c r="C594" t="s">
        <v>1494</v>
      </c>
      <c r="D594" t="s">
        <v>1842</v>
      </c>
    </row>
    <row r="595" spans="1:4" x14ac:dyDescent="0.3">
      <c r="A595" t="s">
        <v>1843</v>
      </c>
      <c r="B595" t="s">
        <v>1844</v>
      </c>
      <c r="C595" t="s">
        <v>1494</v>
      </c>
      <c r="D595" t="s">
        <v>1845</v>
      </c>
    </row>
    <row r="596" spans="1:4" x14ac:dyDescent="0.3">
      <c r="A596" t="s">
        <v>1846</v>
      </c>
      <c r="B596" t="s">
        <v>1847</v>
      </c>
      <c r="C596" t="s">
        <v>1848</v>
      </c>
      <c r="D596" t="s">
        <v>1849</v>
      </c>
    </row>
    <row r="597" spans="1:4" x14ac:dyDescent="0.3">
      <c r="A597" t="s">
        <v>1850</v>
      </c>
      <c r="B597" t="s">
        <v>1851</v>
      </c>
      <c r="C597" t="s">
        <v>1852</v>
      </c>
      <c r="D597" t="s">
        <v>1853</v>
      </c>
    </row>
    <row r="598" spans="1:4" x14ac:dyDescent="0.3">
      <c r="A598" t="s">
        <v>1854</v>
      </c>
      <c r="B598" t="s">
        <v>1855</v>
      </c>
      <c r="C598" t="s">
        <v>1856</v>
      </c>
      <c r="D598" t="s">
        <v>1857</v>
      </c>
    </row>
    <row r="599" spans="1:4" x14ac:dyDescent="0.3">
      <c r="A599" t="s">
        <v>1858</v>
      </c>
      <c r="B599" t="s">
        <v>1859</v>
      </c>
      <c r="C599" t="s">
        <v>1856</v>
      </c>
      <c r="D599" t="s">
        <v>1860</v>
      </c>
    </row>
    <row r="600" spans="1:4" x14ac:dyDescent="0.3">
      <c r="A600" t="s">
        <v>1861</v>
      </c>
      <c r="B600" t="s">
        <v>1862</v>
      </c>
      <c r="C600" t="s">
        <v>1856</v>
      </c>
      <c r="D600" t="s">
        <v>1863</v>
      </c>
    </row>
    <row r="601" spans="1:4" x14ac:dyDescent="0.3">
      <c r="A601" t="s">
        <v>1864</v>
      </c>
      <c r="B601" t="s">
        <v>1862</v>
      </c>
      <c r="C601" t="s">
        <v>1856</v>
      </c>
      <c r="D601" t="s">
        <v>1863</v>
      </c>
    </row>
    <row r="602" spans="1:4" x14ac:dyDescent="0.3">
      <c r="A602" t="s">
        <v>1865</v>
      </c>
      <c r="B602" t="s">
        <v>1866</v>
      </c>
      <c r="C602" t="s">
        <v>1856</v>
      </c>
      <c r="D602" t="s">
        <v>1867</v>
      </c>
    </row>
    <row r="603" spans="1:4" x14ac:dyDescent="0.3">
      <c r="A603" t="s">
        <v>1868</v>
      </c>
      <c r="B603" t="s">
        <v>1869</v>
      </c>
      <c r="C603" t="s">
        <v>1856</v>
      </c>
      <c r="D603" t="s">
        <v>1870</v>
      </c>
    </row>
    <row r="604" spans="1:4" x14ac:dyDescent="0.3">
      <c r="A604" t="s">
        <v>1871</v>
      </c>
      <c r="B604" t="s">
        <v>1872</v>
      </c>
      <c r="C604" t="s">
        <v>1856</v>
      </c>
      <c r="D604" t="s">
        <v>1873</v>
      </c>
    </row>
    <row r="605" spans="1:4" x14ac:dyDescent="0.3">
      <c r="A605" t="s">
        <v>1874</v>
      </c>
      <c r="B605" t="s">
        <v>1875</v>
      </c>
      <c r="C605" t="s">
        <v>1856</v>
      </c>
      <c r="D605" t="s">
        <v>1876</v>
      </c>
    </row>
    <row r="606" spans="1:4" x14ac:dyDescent="0.3">
      <c r="A606" t="s">
        <v>1877</v>
      </c>
      <c r="B606" t="s">
        <v>1878</v>
      </c>
      <c r="C606" t="s">
        <v>1856</v>
      </c>
      <c r="D606" t="s">
        <v>1879</v>
      </c>
    </row>
    <row r="607" spans="1:4" x14ac:dyDescent="0.3">
      <c r="A607" t="s">
        <v>1880</v>
      </c>
      <c r="B607" t="s">
        <v>1881</v>
      </c>
      <c r="C607" t="s">
        <v>1856</v>
      </c>
      <c r="D607" t="s">
        <v>1882</v>
      </c>
    </row>
    <row r="608" spans="1:4" x14ac:dyDescent="0.3">
      <c r="A608" t="s">
        <v>1883</v>
      </c>
      <c r="B608" t="s">
        <v>1884</v>
      </c>
      <c r="C608" t="s">
        <v>1856</v>
      </c>
      <c r="D608" t="s">
        <v>1885</v>
      </c>
    </row>
    <row r="609" spans="1:4" x14ac:dyDescent="0.3">
      <c r="A609" t="s">
        <v>1886</v>
      </c>
      <c r="B609" t="s">
        <v>1887</v>
      </c>
      <c r="C609" t="s">
        <v>1856</v>
      </c>
      <c r="D609" t="s">
        <v>1888</v>
      </c>
    </row>
    <row r="610" spans="1:4" x14ac:dyDescent="0.3">
      <c r="A610" t="s">
        <v>1889</v>
      </c>
      <c r="B610" t="s">
        <v>1890</v>
      </c>
      <c r="C610" t="s">
        <v>1856</v>
      </c>
      <c r="D610" t="s">
        <v>1891</v>
      </c>
    </row>
    <row r="611" spans="1:4" x14ac:dyDescent="0.3">
      <c r="A611" t="s">
        <v>1892</v>
      </c>
      <c r="B611" t="s">
        <v>1893</v>
      </c>
      <c r="C611" t="s">
        <v>1856</v>
      </c>
      <c r="D611" t="s">
        <v>1894</v>
      </c>
    </row>
    <row r="612" spans="1:4" x14ac:dyDescent="0.3">
      <c r="A612" t="s">
        <v>1895</v>
      </c>
      <c r="B612" t="s">
        <v>1896</v>
      </c>
      <c r="C612" t="s">
        <v>1856</v>
      </c>
      <c r="D612" t="s">
        <v>1897</v>
      </c>
    </row>
    <row r="613" spans="1:4" x14ac:dyDescent="0.3">
      <c r="A613" t="s">
        <v>1898</v>
      </c>
      <c r="B613" t="s">
        <v>1899</v>
      </c>
      <c r="C613" t="s">
        <v>1856</v>
      </c>
      <c r="D613" t="s">
        <v>1900</v>
      </c>
    </row>
    <row r="614" spans="1:4" x14ac:dyDescent="0.3">
      <c r="A614" t="s">
        <v>1901</v>
      </c>
      <c r="B614" t="s">
        <v>1902</v>
      </c>
      <c r="C614" t="s">
        <v>1856</v>
      </c>
      <c r="D614" t="s">
        <v>1903</v>
      </c>
    </row>
    <row r="615" spans="1:4" x14ac:dyDescent="0.3">
      <c r="A615" t="s">
        <v>1904</v>
      </c>
      <c r="B615" t="s">
        <v>1905</v>
      </c>
      <c r="C615" t="s">
        <v>1856</v>
      </c>
      <c r="D615" t="s">
        <v>1906</v>
      </c>
    </row>
    <row r="616" spans="1:4" x14ac:dyDescent="0.3">
      <c r="A616" t="s">
        <v>1907</v>
      </c>
      <c r="B616" t="s">
        <v>1908</v>
      </c>
      <c r="C616" t="s">
        <v>1856</v>
      </c>
      <c r="D616" t="s">
        <v>1909</v>
      </c>
    </row>
    <row r="617" spans="1:4" x14ac:dyDescent="0.3">
      <c r="A617" t="s">
        <v>1910</v>
      </c>
      <c r="B617" t="s">
        <v>1911</v>
      </c>
      <c r="C617" t="s">
        <v>1856</v>
      </c>
      <c r="D617" t="s">
        <v>1912</v>
      </c>
    </row>
    <row r="618" spans="1:4" x14ac:dyDescent="0.3">
      <c r="A618" t="s">
        <v>1913</v>
      </c>
      <c r="B618" t="s">
        <v>1914</v>
      </c>
      <c r="C618" t="s">
        <v>1856</v>
      </c>
      <c r="D618" t="s">
        <v>1915</v>
      </c>
    </row>
    <row r="619" spans="1:4" x14ac:dyDescent="0.3">
      <c r="A619" t="s">
        <v>1916</v>
      </c>
      <c r="B619" t="s">
        <v>1917</v>
      </c>
      <c r="C619" t="s">
        <v>1856</v>
      </c>
      <c r="D619" t="s">
        <v>1918</v>
      </c>
    </row>
    <row r="620" spans="1:4" x14ac:dyDescent="0.3">
      <c r="A620" t="s">
        <v>1919</v>
      </c>
      <c r="B620" t="s">
        <v>1920</v>
      </c>
      <c r="C620" t="s">
        <v>1856</v>
      </c>
      <c r="D620" t="s">
        <v>1921</v>
      </c>
    </row>
    <row r="621" spans="1:4" x14ac:dyDescent="0.3">
      <c r="A621" t="s">
        <v>1922</v>
      </c>
      <c r="B621" t="s">
        <v>1923</v>
      </c>
      <c r="C621" t="s">
        <v>1856</v>
      </c>
      <c r="D621" t="s">
        <v>1924</v>
      </c>
    </row>
    <row r="622" spans="1:4" x14ac:dyDescent="0.3">
      <c r="A622" t="s">
        <v>1925</v>
      </c>
      <c r="B622" t="s">
        <v>1926</v>
      </c>
      <c r="C622" t="s">
        <v>1856</v>
      </c>
      <c r="D622" t="s">
        <v>1927</v>
      </c>
    </row>
    <row r="623" spans="1:4" x14ac:dyDescent="0.3">
      <c r="A623" t="s">
        <v>1928</v>
      </c>
      <c r="B623" t="s">
        <v>1929</v>
      </c>
      <c r="C623" t="s">
        <v>1856</v>
      </c>
      <c r="D623" t="s">
        <v>1930</v>
      </c>
    </row>
    <row r="624" spans="1:4" x14ac:dyDescent="0.3">
      <c r="A624" t="s">
        <v>1931</v>
      </c>
      <c r="B624" t="s">
        <v>1932</v>
      </c>
      <c r="C624" t="s">
        <v>1856</v>
      </c>
      <c r="D624" t="s">
        <v>1933</v>
      </c>
    </row>
    <row r="625" spans="1:4" x14ac:dyDescent="0.3">
      <c r="A625" t="s">
        <v>1934</v>
      </c>
      <c r="B625" t="s">
        <v>1935</v>
      </c>
      <c r="C625" t="s">
        <v>1856</v>
      </c>
      <c r="D625" t="s">
        <v>1936</v>
      </c>
    </row>
    <row r="626" spans="1:4" x14ac:dyDescent="0.3">
      <c r="A626" t="s">
        <v>1937</v>
      </c>
      <c r="B626" t="s">
        <v>1938</v>
      </c>
      <c r="C626" t="s">
        <v>1856</v>
      </c>
      <c r="D626" t="s">
        <v>1939</v>
      </c>
    </row>
    <row r="627" spans="1:4" x14ac:dyDescent="0.3">
      <c r="A627" t="s">
        <v>1940</v>
      </c>
      <c r="B627" t="s">
        <v>1941</v>
      </c>
      <c r="C627" t="s">
        <v>1856</v>
      </c>
      <c r="D627" t="s">
        <v>1942</v>
      </c>
    </row>
    <row r="628" spans="1:4" x14ac:dyDescent="0.3">
      <c r="A628" t="s">
        <v>1943</v>
      </c>
      <c r="B628" t="s">
        <v>1944</v>
      </c>
      <c r="C628" t="s">
        <v>1856</v>
      </c>
      <c r="D628" t="s">
        <v>1945</v>
      </c>
    </row>
    <row r="629" spans="1:4" x14ac:dyDescent="0.3">
      <c r="A629" t="s">
        <v>1946</v>
      </c>
      <c r="B629" t="s">
        <v>1947</v>
      </c>
      <c r="C629" t="s">
        <v>1856</v>
      </c>
      <c r="D629" t="s">
        <v>1948</v>
      </c>
    </row>
    <row r="630" spans="1:4" x14ac:dyDescent="0.3">
      <c r="A630" t="s">
        <v>1949</v>
      </c>
      <c r="B630" t="s">
        <v>1950</v>
      </c>
      <c r="C630" t="s">
        <v>1856</v>
      </c>
      <c r="D630" t="s">
        <v>1951</v>
      </c>
    </row>
    <row r="631" spans="1:4" x14ac:dyDescent="0.3">
      <c r="A631" t="s">
        <v>1952</v>
      </c>
      <c r="B631" t="s">
        <v>1953</v>
      </c>
      <c r="C631" t="s">
        <v>1856</v>
      </c>
      <c r="D631" t="s">
        <v>1954</v>
      </c>
    </row>
    <row r="632" spans="1:4" x14ac:dyDescent="0.3">
      <c r="A632" t="s">
        <v>1955</v>
      </c>
      <c r="B632" t="s">
        <v>1956</v>
      </c>
      <c r="C632" t="s">
        <v>1856</v>
      </c>
      <c r="D632" t="s">
        <v>1957</v>
      </c>
    </row>
    <row r="633" spans="1:4" x14ac:dyDescent="0.3">
      <c r="A633" t="s">
        <v>1958</v>
      </c>
      <c r="B633" t="s">
        <v>1959</v>
      </c>
      <c r="C633" t="s">
        <v>1856</v>
      </c>
      <c r="D633" t="s">
        <v>1960</v>
      </c>
    </row>
    <row r="634" spans="1:4" x14ac:dyDescent="0.3">
      <c r="A634" t="s">
        <v>1961</v>
      </c>
      <c r="B634" t="s">
        <v>1962</v>
      </c>
      <c r="C634" t="s">
        <v>1856</v>
      </c>
      <c r="D634" t="s">
        <v>1963</v>
      </c>
    </row>
    <row r="635" spans="1:4" x14ac:dyDescent="0.3">
      <c r="A635" t="s">
        <v>1964</v>
      </c>
      <c r="B635" t="s">
        <v>1965</v>
      </c>
      <c r="C635" t="s">
        <v>1856</v>
      </c>
      <c r="D635" t="s">
        <v>1966</v>
      </c>
    </row>
    <row r="636" spans="1:4" x14ac:dyDescent="0.3">
      <c r="A636" t="s">
        <v>1967</v>
      </c>
      <c r="B636" t="s">
        <v>1968</v>
      </c>
      <c r="C636" t="s">
        <v>1856</v>
      </c>
      <c r="D636" t="s">
        <v>1969</v>
      </c>
    </row>
    <row r="637" spans="1:4" x14ac:dyDescent="0.3">
      <c r="A637" t="s">
        <v>1970</v>
      </c>
      <c r="B637" t="s">
        <v>1971</v>
      </c>
      <c r="C637" t="s">
        <v>1856</v>
      </c>
      <c r="D637" t="s">
        <v>1972</v>
      </c>
    </row>
    <row r="638" spans="1:4" x14ac:dyDescent="0.3">
      <c r="A638" t="s">
        <v>1973</v>
      </c>
      <c r="B638" t="s">
        <v>1974</v>
      </c>
      <c r="C638" t="s">
        <v>1856</v>
      </c>
      <c r="D638" t="s">
        <v>1975</v>
      </c>
    </row>
    <row r="639" spans="1:4" x14ac:dyDescent="0.3">
      <c r="A639" t="s">
        <v>1976</v>
      </c>
      <c r="B639" t="s">
        <v>1977</v>
      </c>
      <c r="C639" t="s">
        <v>1856</v>
      </c>
      <c r="D639" t="s">
        <v>1978</v>
      </c>
    </row>
    <row r="640" spans="1:4" x14ac:dyDescent="0.3">
      <c r="A640" t="s">
        <v>1979</v>
      </c>
      <c r="B640" t="s">
        <v>1980</v>
      </c>
      <c r="C640" t="s">
        <v>1856</v>
      </c>
      <c r="D640" t="s">
        <v>1981</v>
      </c>
    </row>
    <row r="641" spans="1:4" x14ac:dyDescent="0.3">
      <c r="A641" t="s">
        <v>1982</v>
      </c>
      <c r="B641" t="s">
        <v>1983</v>
      </c>
      <c r="C641" t="s">
        <v>1856</v>
      </c>
      <c r="D641" t="s">
        <v>1984</v>
      </c>
    </row>
    <row r="642" spans="1:4" x14ac:dyDescent="0.3">
      <c r="A642" t="s">
        <v>1985</v>
      </c>
      <c r="B642" t="s">
        <v>1986</v>
      </c>
      <c r="C642" t="s">
        <v>1856</v>
      </c>
      <c r="D642" t="s">
        <v>1987</v>
      </c>
    </row>
    <row r="643" spans="1:4" x14ac:dyDescent="0.3">
      <c r="A643" t="s">
        <v>1988</v>
      </c>
      <c r="B643" t="s">
        <v>1989</v>
      </c>
      <c r="C643" t="s">
        <v>1856</v>
      </c>
      <c r="D643" t="s">
        <v>1990</v>
      </c>
    </row>
    <row r="644" spans="1:4" x14ac:dyDescent="0.3">
      <c r="A644" t="s">
        <v>1991</v>
      </c>
      <c r="B644" t="s">
        <v>1992</v>
      </c>
      <c r="C644" t="s">
        <v>1856</v>
      </c>
      <c r="D644" t="s">
        <v>1993</v>
      </c>
    </row>
    <row r="645" spans="1:4" x14ac:dyDescent="0.3">
      <c r="A645" t="s">
        <v>1994</v>
      </c>
      <c r="B645" t="s">
        <v>1995</v>
      </c>
      <c r="C645" t="s">
        <v>1856</v>
      </c>
      <c r="D645" t="s">
        <v>1996</v>
      </c>
    </row>
    <row r="646" spans="1:4" x14ac:dyDescent="0.3">
      <c r="A646" t="s">
        <v>1997</v>
      </c>
      <c r="B646" t="s">
        <v>1998</v>
      </c>
      <c r="C646" t="s">
        <v>1856</v>
      </c>
      <c r="D646" t="s">
        <v>1999</v>
      </c>
    </row>
    <row r="647" spans="1:4" x14ac:dyDescent="0.3">
      <c r="A647" t="s">
        <v>2000</v>
      </c>
      <c r="B647" t="s">
        <v>2001</v>
      </c>
      <c r="C647" t="s">
        <v>1856</v>
      </c>
      <c r="D647" t="s">
        <v>2002</v>
      </c>
    </row>
    <row r="648" spans="1:4" x14ac:dyDescent="0.3">
      <c r="A648" t="s">
        <v>2003</v>
      </c>
      <c r="B648" t="s">
        <v>2004</v>
      </c>
      <c r="C648" t="s">
        <v>1856</v>
      </c>
      <c r="D648" t="s">
        <v>2005</v>
      </c>
    </row>
    <row r="649" spans="1:4" x14ac:dyDescent="0.3">
      <c r="A649" t="s">
        <v>2006</v>
      </c>
      <c r="B649" t="s">
        <v>2007</v>
      </c>
      <c r="C649" t="s">
        <v>1856</v>
      </c>
      <c r="D649" t="s">
        <v>2008</v>
      </c>
    </row>
    <row r="650" spans="1:4" x14ac:dyDescent="0.3">
      <c r="A650" t="s">
        <v>2009</v>
      </c>
      <c r="B650" t="s">
        <v>2010</v>
      </c>
      <c r="C650" t="s">
        <v>1856</v>
      </c>
      <c r="D650" t="s">
        <v>2011</v>
      </c>
    </row>
    <row r="651" spans="1:4" x14ac:dyDescent="0.3">
      <c r="A651" t="s">
        <v>2012</v>
      </c>
      <c r="B651" t="s">
        <v>2013</v>
      </c>
      <c r="C651" t="s">
        <v>1856</v>
      </c>
      <c r="D651" t="s">
        <v>2014</v>
      </c>
    </row>
    <row r="652" spans="1:4" x14ac:dyDescent="0.3">
      <c r="A652" t="s">
        <v>2015</v>
      </c>
      <c r="B652" t="s">
        <v>2016</v>
      </c>
      <c r="C652" t="s">
        <v>1856</v>
      </c>
      <c r="D652" t="s">
        <v>2017</v>
      </c>
    </row>
    <row r="653" spans="1:4" x14ac:dyDescent="0.3">
      <c r="A653" t="s">
        <v>2018</v>
      </c>
      <c r="B653" t="s">
        <v>2019</v>
      </c>
      <c r="C653" t="s">
        <v>1856</v>
      </c>
      <c r="D653" t="s">
        <v>2020</v>
      </c>
    </row>
    <row r="654" spans="1:4" x14ac:dyDescent="0.3">
      <c r="A654" t="s">
        <v>2021</v>
      </c>
      <c r="B654" t="s">
        <v>2022</v>
      </c>
      <c r="C654" t="s">
        <v>1856</v>
      </c>
      <c r="D654" t="s">
        <v>2023</v>
      </c>
    </row>
    <row r="655" spans="1:4" x14ac:dyDescent="0.3">
      <c r="A655" t="s">
        <v>2024</v>
      </c>
      <c r="B655" t="s">
        <v>2025</v>
      </c>
      <c r="C655" t="s">
        <v>1856</v>
      </c>
      <c r="D655" t="s">
        <v>2026</v>
      </c>
    </row>
    <row r="656" spans="1:4" x14ac:dyDescent="0.3">
      <c r="A656" t="s">
        <v>2027</v>
      </c>
      <c r="B656" t="s">
        <v>2028</v>
      </c>
      <c r="C656" t="s">
        <v>1856</v>
      </c>
      <c r="D656" t="s">
        <v>2029</v>
      </c>
    </row>
    <row r="657" spans="1:4" x14ac:dyDescent="0.3">
      <c r="A657" t="s">
        <v>2030</v>
      </c>
      <c r="B657" t="s">
        <v>2031</v>
      </c>
      <c r="C657" t="s">
        <v>1856</v>
      </c>
      <c r="D657" t="s">
        <v>2032</v>
      </c>
    </row>
    <row r="658" spans="1:4" x14ac:dyDescent="0.3">
      <c r="A658" t="s">
        <v>2033</v>
      </c>
      <c r="B658" t="s">
        <v>2034</v>
      </c>
      <c r="C658" t="s">
        <v>1856</v>
      </c>
      <c r="D658" t="s">
        <v>2035</v>
      </c>
    </row>
    <row r="659" spans="1:4" x14ac:dyDescent="0.3">
      <c r="A659" t="s">
        <v>2036</v>
      </c>
      <c r="B659" t="s">
        <v>2037</v>
      </c>
      <c r="C659" t="s">
        <v>1856</v>
      </c>
      <c r="D659" t="s">
        <v>2038</v>
      </c>
    </row>
    <row r="660" spans="1:4" x14ac:dyDescent="0.3">
      <c r="A660" t="s">
        <v>2039</v>
      </c>
      <c r="B660" t="s">
        <v>2040</v>
      </c>
      <c r="C660" t="s">
        <v>1856</v>
      </c>
      <c r="D660" t="s">
        <v>2041</v>
      </c>
    </row>
    <row r="661" spans="1:4" x14ac:dyDescent="0.3">
      <c r="A661" t="s">
        <v>2042</v>
      </c>
      <c r="B661" t="s">
        <v>2043</v>
      </c>
      <c r="C661" t="s">
        <v>1856</v>
      </c>
      <c r="D661" t="s">
        <v>2044</v>
      </c>
    </row>
    <row r="662" spans="1:4" x14ac:dyDescent="0.3">
      <c r="A662" t="s">
        <v>2045</v>
      </c>
      <c r="B662" t="s">
        <v>2046</v>
      </c>
      <c r="C662" t="s">
        <v>1856</v>
      </c>
      <c r="D662" t="s">
        <v>2047</v>
      </c>
    </row>
    <row r="663" spans="1:4" x14ac:dyDescent="0.3">
      <c r="A663" t="s">
        <v>2048</v>
      </c>
      <c r="B663" t="s">
        <v>2049</v>
      </c>
      <c r="C663" t="s">
        <v>1856</v>
      </c>
      <c r="D663" t="s">
        <v>2050</v>
      </c>
    </row>
    <row r="664" spans="1:4" x14ac:dyDescent="0.3">
      <c r="A664" t="s">
        <v>2051</v>
      </c>
      <c r="B664" t="s">
        <v>2052</v>
      </c>
      <c r="C664" t="s">
        <v>1856</v>
      </c>
      <c r="D664" t="s">
        <v>2053</v>
      </c>
    </row>
    <row r="665" spans="1:4" x14ac:dyDescent="0.3">
      <c r="A665" t="s">
        <v>2054</v>
      </c>
      <c r="B665" t="s">
        <v>2055</v>
      </c>
      <c r="C665" t="s">
        <v>1856</v>
      </c>
      <c r="D665" t="s">
        <v>2056</v>
      </c>
    </row>
    <row r="666" spans="1:4" x14ac:dyDescent="0.3">
      <c r="A666" t="s">
        <v>2057</v>
      </c>
      <c r="B666" t="s">
        <v>2058</v>
      </c>
      <c r="C666" t="s">
        <v>1856</v>
      </c>
      <c r="D666" t="s">
        <v>2059</v>
      </c>
    </row>
    <row r="667" spans="1:4" x14ac:dyDescent="0.3">
      <c r="A667" t="s">
        <v>2060</v>
      </c>
      <c r="B667" t="s">
        <v>2061</v>
      </c>
      <c r="C667" t="s">
        <v>1856</v>
      </c>
      <c r="D667" t="s">
        <v>2062</v>
      </c>
    </row>
    <row r="668" spans="1:4" x14ac:dyDescent="0.3">
      <c r="A668" t="s">
        <v>2063</v>
      </c>
      <c r="B668" t="s">
        <v>2064</v>
      </c>
      <c r="C668" t="s">
        <v>1856</v>
      </c>
      <c r="D668" t="s">
        <v>2065</v>
      </c>
    </row>
    <row r="669" spans="1:4" x14ac:dyDescent="0.3">
      <c r="A669" t="s">
        <v>2066</v>
      </c>
      <c r="B669" t="s">
        <v>2067</v>
      </c>
      <c r="C669" t="s">
        <v>1856</v>
      </c>
      <c r="D669" t="s">
        <v>2068</v>
      </c>
    </row>
    <row r="670" spans="1:4" x14ac:dyDescent="0.3">
      <c r="A670" t="s">
        <v>2069</v>
      </c>
      <c r="B670" t="s">
        <v>2070</v>
      </c>
      <c r="C670" t="s">
        <v>1856</v>
      </c>
      <c r="D670" t="s">
        <v>2071</v>
      </c>
    </row>
    <row r="671" spans="1:4" x14ac:dyDescent="0.3">
      <c r="A671" t="s">
        <v>2072</v>
      </c>
      <c r="B671" t="s">
        <v>2073</v>
      </c>
      <c r="C671" t="s">
        <v>1856</v>
      </c>
      <c r="D671" t="s">
        <v>2074</v>
      </c>
    </row>
    <row r="672" spans="1:4" x14ac:dyDescent="0.3">
      <c r="A672" t="s">
        <v>2075</v>
      </c>
      <c r="B672" t="s">
        <v>2076</v>
      </c>
      <c r="C672" t="s">
        <v>1856</v>
      </c>
      <c r="D672" t="s">
        <v>2077</v>
      </c>
    </row>
    <row r="673" spans="1:4" x14ac:dyDescent="0.3">
      <c r="A673" t="s">
        <v>2078</v>
      </c>
      <c r="B673" t="s">
        <v>2079</v>
      </c>
      <c r="C673" t="s">
        <v>1856</v>
      </c>
      <c r="D673" t="s">
        <v>2080</v>
      </c>
    </row>
    <row r="674" spans="1:4" x14ac:dyDescent="0.3">
      <c r="A674" t="s">
        <v>2081</v>
      </c>
      <c r="B674" t="s">
        <v>2082</v>
      </c>
      <c r="C674" t="s">
        <v>1856</v>
      </c>
      <c r="D674" t="s">
        <v>2083</v>
      </c>
    </row>
    <row r="675" spans="1:4" x14ac:dyDescent="0.3">
      <c r="A675" t="s">
        <v>2084</v>
      </c>
      <c r="B675" t="s">
        <v>2085</v>
      </c>
      <c r="C675" t="s">
        <v>1856</v>
      </c>
      <c r="D675" t="s">
        <v>2086</v>
      </c>
    </row>
    <row r="676" spans="1:4" x14ac:dyDescent="0.3">
      <c r="A676" t="s">
        <v>2087</v>
      </c>
      <c r="B676" t="s">
        <v>2088</v>
      </c>
      <c r="C676" t="s">
        <v>1856</v>
      </c>
      <c r="D676" t="s">
        <v>2089</v>
      </c>
    </row>
    <row r="677" spans="1:4" x14ac:dyDescent="0.3">
      <c r="A677" t="s">
        <v>2090</v>
      </c>
      <c r="B677" t="s">
        <v>2091</v>
      </c>
      <c r="C677" t="s">
        <v>1856</v>
      </c>
      <c r="D677" t="s">
        <v>2092</v>
      </c>
    </row>
    <row r="678" spans="1:4" x14ac:dyDescent="0.3">
      <c r="A678" t="s">
        <v>2093</v>
      </c>
      <c r="B678" t="s">
        <v>2094</v>
      </c>
      <c r="C678" t="s">
        <v>1856</v>
      </c>
      <c r="D678" t="s">
        <v>2095</v>
      </c>
    </row>
    <row r="679" spans="1:4" x14ac:dyDescent="0.3">
      <c r="A679" t="s">
        <v>2096</v>
      </c>
      <c r="B679" t="s">
        <v>2097</v>
      </c>
      <c r="C679" t="s">
        <v>1856</v>
      </c>
      <c r="D679" t="s">
        <v>2098</v>
      </c>
    </row>
    <row r="680" spans="1:4" x14ac:dyDescent="0.3">
      <c r="A680" t="s">
        <v>2099</v>
      </c>
      <c r="B680" t="s">
        <v>2100</v>
      </c>
      <c r="C680" t="s">
        <v>1856</v>
      </c>
      <c r="D680" t="s">
        <v>2101</v>
      </c>
    </row>
    <row r="681" spans="1:4" x14ac:dyDescent="0.3">
      <c r="A681" t="s">
        <v>2102</v>
      </c>
      <c r="B681" t="s">
        <v>2103</v>
      </c>
      <c r="C681" t="s">
        <v>1856</v>
      </c>
      <c r="D681" t="s">
        <v>2104</v>
      </c>
    </row>
    <row r="682" spans="1:4" x14ac:dyDescent="0.3">
      <c r="A682" t="s">
        <v>2105</v>
      </c>
      <c r="B682" t="s">
        <v>2106</v>
      </c>
      <c r="C682" t="s">
        <v>1856</v>
      </c>
      <c r="D682" t="s">
        <v>2107</v>
      </c>
    </row>
    <row r="683" spans="1:4" x14ac:dyDescent="0.3">
      <c r="A683" t="s">
        <v>2108</v>
      </c>
      <c r="B683" t="s">
        <v>2109</v>
      </c>
      <c r="C683" t="s">
        <v>1856</v>
      </c>
      <c r="D683" t="s">
        <v>2110</v>
      </c>
    </row>
    <row r="684" spans="1:4" x14ac:dyDescent="0.3">
      <c r="A684" t="s">
        <v>2111</v>
      </c>
      <c r="B684" t="s">
        <v>2112</v>
      </c>
      <c r="C684" t="s">
        <v>1856</v>
      </c>
      <c r="D684" t="s">
        <v>2113</v>
      </c>
    </row>
    <row r="685" spans="1:4" x14ac:dyDescent="0.3">
      <c r="A685" t="s">
        <v>2114</v>
      </c>
      <c r="B685" t="s">
        <v>2115</v>
      </c>
      <c r="C685" t="s">
        <v>1856</v>
      </c>
      <c r="D685" t="s">
        <v>2116</v>
      </c>
    </row>
    <row r="686" spans="1:4" x14ac:dyDescent="0.3">
      <c r="A686" t="s">
        <v>2117</v>
      </c>
      <c r="B686" t="s">
        <v>2118</v>
      </c>
      <c r="C686" t="s">
        <v>1856</v>
      </c>
      <c r="D686" t="s">
        <v>2119</v>
      </c>
    </row>
    <row r="687" spans="1:4" x14ac:dyDescent="0.3">
      <c r="A687" t="s">
        <v>2120</v>
      </c>
      <c r="B687" t="s">
        <v>2121</v>
      </c>
      <c r="C687" t="s">
        <v>1856</v>
      </c>
      <c r="D687" t="s">
        <v>2122</v>
      </c>
    </row>
    <row r="688" spans="1:4" x14ac:dyDescent="0.3">
      <c r="A688" t="s">
        <v>2123</v>
      </c>
      <c r="B688" t="s">
        <v>2124</v>
      </c>
      <c r="C688" t="s">
        <v>1856</v>
      </c>
      <c r="D688" t="s">
        <v>2125</v>
      </c>
    </row>
    <row r="689" spans="1:4" x14ac:dyDescent="0.3">
      <c r="A689" t="s">
        <v>2126</v>
      </c>
      <c r="B689" t="s">
        <v>2127</v>
      </c>
      <c r="C689" t="s">
        <v>1856</v>
      </c>
      <c r="D689" t="s">
        <v>2128</v>
      </c>
    </row>
    <row r="690" spans="1:4" x14ac:dyDescent="0.3">
      <c r="A690" t="s">
        <v>2129</v>
      </c>
      <c r="B690" t="s">
        <v>2130</v>
      </c>
      <c r="C690" t="s">
        <v>1856</v>
      </c>
      <c r="D690" t="s">
        <v>2131</v>
      </c>
    </row>
    <row r="691" spans="1:4" x14ac:dyDescent="0.3">
      <c r="A691" t="s">
        <v>2132</v>
      </c>
      <c r="B691" t="s">
        <v>2133</v>
      </c>
      <c r="C691" t="s">
        <v>1856</v>
      </c>
      <c r="D691" t="s">
        <v>2134</v>
      </c>
    </row>
    <row r="692" spans="1:4" x14ac:dyDescent="0.3">
      <c r="A692" t="s">
        <v>2135</v>
      </c>
      <c r="B692" t="s">
        <v>2136</v>
      </c>
      <c r="C692" t="s">
        <v>1856</v>
      </c>
      <c r="D692" t="s">
        <v>2137</v>
      </c>
    </row>
    <row r="693" spans="1:4" x14ac:dyDescent="0.3">
      <c r="A693" t="s">
        <v>2138</v>
      </c>
      <c r="B693" t="s">
        <v>2139</v>
      </c>
      <c r="C693" t="s">
        <v>1856</v>
      </c>
      <c r="D693" t="s">
        <v>2140</v>
      </c>
    </row>
    <row r="694" spans="1:4" x14ac:dyDescent="0.3">
      <c r="A694" t="s">
        <v>2141</v>
      </c>
      <c r="B694" t="s">
        <v>2142</v>
      </c>
      <c r="C694" t="s">
        <v>1856</v>
      </c>
      <c r="D694" t="s">
        <v>2143</v>
      </c>
    </row>
    <row r="695" spans="1:4" x14ac:dyDescent="0.3">
      <c r="A695" t="s">
        <v>2144</v>
      </c>
      <c r="B695" t="s">
        <v>2145</v>
      </c>
      <c r="C695" t="s">
        <v>1856</v>
      </c>
      <c r="D695" t="s">
        <v>2146</v>
      </c>
    </row>
    <row r="696" spans="1:4" x14ac:dyDescent="0.3">
      <c r="A696" t="s">
        <v>2147</v>
      </c>
      <c r="B696" t="s">
        <v>2148</v>
      </c>
      <c r="C696" t="s">
        <v>1856</v>
      </c>
      <c r="D696" t="s">
        <v>2149</v>
      </c>
    </row>
    <row r="697" spans="1:4" x14ac:dyDescent="0.3">
      <c r="A697" t="s">
        <v>2150</v>
      </c>
      <c r="B697" t="s">
        <v>2151</v>
      </c>
      <c r="C697" t="s">
        <v>1856</v>
      </c>
      <c r="D697" t="s">
        <v>2152</v>
      </c>
    </row>
    <row r="698" spans="1:4" x14ac:dyDescent="0.3">
      <c r="A698" t="s">
        <v>2153</v>
      </c>
      <c r="B698" t="s">
        <v>2154</v>
      </c>
      <c r="C698" t="s">
        <v>1856</v>
      </c>
      <c r="D698" t="s">
        <v>2155</v>
      </c>
    </row>
    <row r="699" spans="1:4" x14ac:dyDescent="0.3">
      <c r="A699" t="s">
        <v>2156</v>
      </c>
      <c r="B699" t="s">
        <v>2157</v>
      </c>
      <c r="C699" t="s">
        <v>1856</v>
      </c>
      <c r="D699" t="s">
        <v>2158</v>
      </c>
    </row>
    <row r="700" spans="1:4" x14ac:dyDescent="0.3">
      <c r="A700" t="s">
        <v>2159</v>
      </c>
      <c r="B700" t="s">
        <v>2160</v>
      </c>
      <c r="C700" t="s">
        <v>2161</v>
      </c>
      <c r="D700" t="s">
        <v>2162</v>
      </c>
    </row>
    <row r="701" spans="1:4" x14ac:dyDescent="0.3">
      <c r="A701" t="s">
        <v>2163</v>
      </c>
      <c r="B701" t="s">
        <v>2164</v>
      </c>
      <c r="C701" t="s">
        <v>2161</v>
      </c>
      <c r="D701" t="s">
        <v>2165</v>
      </c>
    </row>
    <row r="702" spans="1:4" x14ac:dyDescent="0.3">
      <c r="A702" t="s">
        <v>2166</v>
      </c>
      <c r="B702" t="s">
        <v>2167</v>
      </c>
      <c r="C702" t="s">
        <v>2168</v>
      </c>
      <c r="D702" t="s">
        <v>2169</v>
      </c>
    </row>
    <row r="703" spans="1:4" x14ac:dyDescent="0.3">
      <c r="A703" t="s">
        <v>2170</v>
      </c>
      <c r="B703" t="s">
        <v>2171</v>
      </c>
      <c r="C703" t="s">
        <v>2168</v>
      </c>
      <c r="D703" t="s">
        <v>2172</v>
      </c>
    </row>
    <row r="704" spans="1:4" x14ac:dyDescent="0.3">
      <c r="A704" t="s">
        <v>2173</v>
      </c>
      <c r="B704" t="s">
        <v>2160</v>
      </c>
      <c r="C704" t="s">
        <v>2168</v>
      </c>
      <c r="D704" t="s">
        <v>2174</v>
      </c>
    </row>
    <row r="705" spans="1:4" x14ac:dyDescent="0.3">
      <c r="A705" t="s">
        <v>2175</v>
      </c>
      <c r="B705" t="s">
        <v>2176</v>
      </c>
      <c r="C705" t="s">
        <v>2168</v>
      </c>
      <c r="D705" t="s">
        <v>2177</v>
      </c>
    </row>
    <row r="706" spans="1:4" x14ac:dyDescent="0.3">
      <c r="A706" t="s">
        <v>2178</v>
      </c>
      <c r="B706" t="s">
        <v>2179</v>
      </c>
      <c r="C706" t="s">
        <v>2180</v>
      </c>
      <c r="D706" t="s">
        <v>2181</v>
      </c>
    </row>
    <row r="707" spans="1:4" x14ac:dyDescent="0.3">
      <c r="A707" t="s">
        <v>2182</v>
      </c>
      <c r="B707" t="s">
        <v>2183</v>
      </c>
      <c r="C707" t="s">
        <v>2180</v>
      </c>
      <c r="D707" t="s">
        <v>2184</v>
      </c>
    </row>
    <row r="708" spans="1:4" x14ac:dyDescent="0.3">
      <c r="A708" t="s">
        <v>2185</v>
      </c>
      <c r="B708" t="s">
        <v>2186</v>
      </c>
      <c r="C708" t="s">
        <v>2180</v>
      </c>
      <c r="D708" t="s">
        <v>2187</v>
      </c>
    </row>
    <row r="709" spans="1:4" x14ac:dyDescent="0.3">
      <c r="A709" t="s">
        <v>2188</v>
      </c>
      <c r="B709" t="s">
        <v>2189</v>
      </c>
      <c r="C709" t="s">
        <v>2190</v>
      </c>
      <c r="D709" t="s">
        <v>2191</v>
      </c>
    </row>
    <row r="710" spans="1:4" x14ac:dyDescent="0.3">
      <c r="A710" t="s">
        <v>2192</v>
      </c>
      <c r="B710" t="s">
        <v>2193</v>
      </c>
      <c r="C710" t="s">
        <v>2190</v>
      </c>
      <c r="D710" t="s">
        <v>2194</v>
      </c>
    </row>
    <row r="711" spans="1:4" x14ac:dyDescent="0.3">
      <c r="A711" t="s">
        <v>2195</v>
      </c>
      <c r="B711" t="s">
        <v>2196</v>
      </c>
      <c r="C711" t="s">
        <v>2190</v>
      </c>
      <c r="D711" t="s">
        <v>2197</v>
      </c>
    </row>
    <row r="712" spans="1:4" x14ac:dyDescent="0.3">
      <c r="A712" t="s">
        <v>2198</v>
      </c>
      <c r="B712" t="s">
        <v>2199</v>
      </c>
      <c r="C712" t="s">
        <v>2190</v>
      </c>
      <c r="D712" t="s">
        <v>2200</v>
      </c>
    </row>
    <row r="713" spans="1:4" x14ac:dyDescent="0.3">
      <c r="A713" t="s">
        <v>2201</v>
      </c>
      <c r="B713" t="s">
        <v>2202</v>
      </c>
      <c r="C713" t="s">
        <v>2190</v>
      </c>
      <c r="D713" t="s">
        <v>2203</v>
      </c>
    </row>
    <row r="714" spans="1:4" x14ac:dyDescent="0.3">
      <c r="A714" t="s">
        <v>2204</v>
      </c>
      <c r="B714" t="s">
        <v>2205</v>
      </c>
      <c r="C714" t="s">
        <v>2190</v>
      </c>
      <c r="D714" t="s">
        <v>2206</v>
      </c>
    </row>
    <row r="715" spans="1:4" x14ac:dyDescent="0.3">
      <c r="A715" t="s">
        <v>2207</v>
      </c>
      <c r="B715" t="s">
        <v>2208</v>
      </c>
      <c r="C715" t="s">
        <v>2190</v>
      </c>
      <c r="D715" t="s">
        <v>2209</v>
      </c>
    </row>
    <row r="716" spans="1:4" x14ac:dyDescent="0.3">
      <c r="A716" t="s">
        <v>2210</v>
      </c>
      <c r="B716" t="s">
        <v>2211</v>
      </c>
      <c r="C716" t="s">
        <v>2190</v>
      </c>
      <c r="D716" t="s">
        <v>2212</v>
      </c>
    </row>
    <row r="717" spans="1:4" x14ac:dyDescent="0.3">
      <c r="A717" t="s">
        <v>2213</v>
      </c>
      <c r="B717" t="s">
        <v>2214</v>
      </c>
      <c r="C717" t="s">
        <v>2190</v>
      </c>
      <c r="D717" t="s">
        <v>2215</v>
      </c>
    </row>
    <row r="718" spans="1:4" x14ac:dyDescent="0.3">
      <c r="A718" t="s">
        <v>2216</v>
      </c>
      <c r="B718" t="s">
        <v>2217</v>
      </c>
      <c r="C718" t="s">
        <v>2190</v>
      </c>
      <c r="D718" t="s">
        <v>2218</v>
      </c>
    </row>
    <row r="719" spans="1:4" x14ac:dyDescent="0.3">
      <c r="A719" t="s">
        <v>2219</v>
      </c>
      <c r="B719" t="s">
        <v>2220</v>
      </c>
      <c r="C719" t="s">
        <v>2190</v>
      </c>
      <c r="D719" t="s">
        <v>2221</v>
      </c>
    </row>
    <row r="720" spans="1:4" x14ac:dyDescent="0.3">
      <c r="A720" t="s">
        <v>2222</v>
      </c>
      <c r="B720" t="s">
        <v>2223</v>
      </c>
      <c r="C720" t="s">
        <v>2190</v>
      </c>
      <c r="D720" t="s">
        <v>2224</v>
      </c>
    </row>
    <row r="721" spans="1:4" x14ac:dyDescent="0.3">
      <c r="A721" t="s">
        <v>2225</v>
      </c>
      <c r="B721" t="s">
        <v>2226</v>
      </c>
      <c r="C721" t="s">
        <v>2190</v>
      </c>
      <c r="D721" t="s">
        <v>2227</v>
      </c>
    </row>
    <row r="722" spans="1:4" x14ac:dyDescent="0.3">
      <c r="A722" t="s">
        <v>2228</v>
      </c>
      <c r="B722" t="s">
        <v>2229</v>
      </c>
      <c r="C722" t="s">
        <v>2190</v>
      </c>
      <c r="D722" t="s">
        <v>2230</v>
      </c>
    </row>
    <row r="723" spans="1:4" x14ac:dyDescent="0.3">
      <c r="A723" t="s">
        <v>2231</v>
      </c>
      <c r="B723" t="s">
        <v>2232</v>
      </c>
      <c r="C723" t="s">
        <v>2190</v>
      </c>
      <c r="D723" t="s">
        <v>2233</v>
      </c>
    </row>
    <row r="724" spans="1:4" x14ac:dyDescent="0.3">
      <c r="A724" t="s">
        <v>2234</v>
      </c>
      <c r="B724" t="s">
        <v>2235</v>
      </c>
      <c r="C724" t="s">
        <v>2190</v>
      </c>
      <c r="D724" t="s">
        <v>2236</v>
      </c>
    </row>
    <row r="725" spans="1:4" x14ac:dyDescent="0.3">
      <c r="A725" t="s">
        <v>2237</v>
      </c>
      <c r="B725" t="s">
        <v>2238</v>
      </c>
      <c r="C725" t="s">
        <v>2190</v>
      </c>
      <c r="D725" t="s">
        <v>2239</v>
      </c>
    </row>
    <row r="726" spans="1:4" x14ac:dyDescent="0.3">
      <c r="A726" t="s">
        <v>2240</v>
      </c>
      <c r="B726" t="s">
        <v>2241</v>
      </c>
      <c r="C726" t="s">
        <v>2190</v>
      </c>
      <c r="D726" t="s">
        <v>2242</v>
      </c>
    </row>
    <row r="727" spans="1:4" x14ac:dyDescent="0.3">
      <c r="A727" t="s">
        <v>2243</v>
      </c>
      <c r="B727" t="s">
        <v>2244</v>
      </c>
      <c r="C727" t="s">
        <v>2190</v>
      </c>
      <c r="D727" t="s">
        <v>2245</v>
      </c>
    </row>
    <row r="728" spans="1:4" x14ac:dyDescent="0.3">
      <c r="A728" t="s">
        <v>2246</v>
      </c>
      <c r="B728" t="s">
        <v>2247</v>
      </c>
      <c r="C728" t="s">
        <v>2190</v>
      </c>
      <c r="D728" t="s">
        <v>2248</v>
      </c>
    </row>
    <row r="729" spans="1:4" x14ac:dyDescent="0.3">
      <c r="A729" t="s">
        <v>2249</v>
      </c>
      <c r="B729" t="s">
        <v>2250</v>
      </c>
      <c r="C729" t="s">
        <v>2190</v>
      </c>
      <c r="D729" t="s">
        <v>2251</v>
      </c>
    </row>
    <row r="730" spans="1:4" x14ac:dyDescent="0.3">
      <c r="A730" t="s">
        <v>2252</v>
      </c>
      <c r="B730" t="s">
        <v>2253</v>
      </c>
      <c r="C730" t="s">
        <v>2190</v>
      </c>
      <c r="D730" t="s">
        <v>2254</v>
      </c>
    </row>
    <row r="731" spans="1:4" x14ac:dyDescent="0.3">
      <c r="A731" t="s">
        <v>2255</v>
      </c>
      <c r="B731" t="s">
        <v>2256</v>
      </c>
      <c r="C731" t="s">
        <v>2257</v>
      </c>
      <c r="D731" t="s">
        <v>2258</v>
      </c>
    </row>
    <row r="732" spans="1:4" x14ac:dyDescent="0.3">
      <c r="A732" t="s">
        <v>2259</v>
      </c>
      <c r="B732" t="s">
        <v>2260</v>
      </c>
      <c r="C732" t="s">
        <v>2257</v>
      </c>
      <c r="D732" t="s">
        <v>2261</v>
      </c>
    </row>
    <row r="733" spans="1:4" x14ac:dyDescent="0.3">
      <c r="A733" t="s">
        <v>2262</v>
      </c>
      <c r="B733" t="s">
        <v>2263</v>
      </c>
      <c r="C733" t="s">
        <v>2257</v>
      </c>
      <c r="D733" t="s">
        <v>2264</v>
      </c>
    </row>
    <row r="734" spans="1:4" x14ac:dyDescent="0.3">
      <c r="A734" t="s">
        <v>2265</v>
      </c>
      <c r="B734" t="s">
        <v>2266</v>
      </c>
      <c r="C734" t="s">
        <v>2257</v>
      </c>
      <c r="D734" t="s">
        <v>2267</v>
      </c>
    </row>
    <row r="735" spans="1:4" x14ac:dyDescent="0.3">
      <c r="A735" t="s">
        <v>2268</v>
      </c>
      <c r="B735" t="s">
        <v>2269</v>
      </c>
      <c r="C735" t="s">
        <v>2257</v>
      </c>
      <c r="D735" t="s">
        <v>2270</v>
      </c>
    </row>
    <row r="736" spans="1:4" x14ac:dyDescent="0.3">
      <c r="A736" t="s">
        <v>2271</v>
      </c>
      <c r="B736" t="s">
        <v>2272</v>
      </c>
      <c r="C736" t="s">
        <v>2257</v>
      </c>
      <c r="D736" t="s">
        <v>2273</v>
      </c>
    </row>
    <row r="737" spans="1:4" x14ac:dyDescent="0.3">
      <c r="A737" t="s">
        <v>2274</v>
      </c>
      <c r="B737" t="s">
        <v>2275</v>
      </c>
      <c r="C737" t="s">
        <v>2257</v>
      </c>
      <c r="D737" t="s">
        <v>2276</v>
      </c>
    </row>
    <row r="738" spans="1:4" x14ac:dyDescent="0.3">
      <c r="A738" t="s">
        <v>2277</v>
      </c>
      <c r="B738" t="s">
        <v>2278</v>
      </c>
      <c r="C738" t="s">
        <v>2257</v>
      </c>
      <c r="D738" t="s">
        <v>2279</v>
      </c>
    </row>
    <row r="739" spans="1:4" x14ac:dyDescent="0.3">
      <c r="A739" t="s">
        <v>2280</v>
      </c>
      <c r="B739" t="s">
        <v>2281</v>
      </c>
      <c r="C739" t="s">
        <v>2257</v>
      </c>
      <c r="D739" t="s">
        <v>2282</v>
      </c>
    </row>
    <row r="740" spans="1:4" x14ac:dyDescent="0.3">
      <c r="A740" t="s">
        <v>2283</v>
      </c>
      <c r="B740" t="s">
        <v>2284</v>
      </c>
      <c r="C740" t="s">
        <v>2257</v>
      </c>
      <c r="D740" t="s">
        <v>2285</v>
      </c>
    </row>
    <row r="741" spans="1:4" x14ac:dyDescent="0.3">
      <c r="A741" t="s">
        <v>2286</v>
      </c>
      <c r="B741" t="s">
        <v>2287</v>
      </c>
      <c r="C741" t="s">
        <v>2257</v>
      </c>
      <c r="D741" t="s">
        <v>2288</v>
      </c>
    </row>
    <row r="742" spans="1:4" x14ac:dyDescent="0.3">
      <c r="A742" t="s">
        <v>2289</v>
      </c>
      <c r="B742" t="s">
        <v>2290</v>
      </c>
      <c r="C742" t="s">
        <v>2257</v>
      </c>
      <c r="D742" t="s">
        <v>2291</v>
      </c>
    </row>
    <row r="743" spans="1:4" x14ac:dyDescent="0.3">
      <c r="A743" t="s">
        <v>2292</v>
      </c>
      <c r="B743" t="s">
        <v>2293</v>
      </c>
      <c r="C743" t="s">
        <v>2257</v>
      </c>
      <c r="D743" t="s">
        <v>2294</v>
      </c>
    </row>
    <row r="744" spans="1:4" x14ac:dyDescent="0.3">
      <c r="A744" t="s">
        <v>2295</v>
      </c>
      <c r="B744" t="s">
        <v>2296</v>
      </c>
      <c r="C744" t="s">
        <v>2257</v>
      </c>
      <c r="D744" t="s">
        <v>2297</v>
      </c>
    </row>
    <row r="745" spans="1:4" x14ac:dyDescent="0.3">
      <c r="A745" t="s">
        <v>2298</v>
      </c>
      <c r="B745" t="s">
        <v>2299</v>
      </c>
      <c r="C745" t="s">
        <v>2257</v>
      </c>
      <c r="D745" t="s">
        <v>2300</v>
      </c>
    </row>
    <row r="746" spans="1:4" x14ac:dyDescent="0.3">
      <c r="A746" t="s">
        <v>2301</v>
      </c>
      <c r="B746" t="s">
        <v>2302</v>
      </c>
      <c r="C746" t="s">
        <v>2257</v>
      </c>
      <c r="D746" t="s">
        <v>2303</v>
      </c>
    </row>
    <row r="747" spans="1:4" x14ac:dyDescent="0.3">
      <c r="A747" t="s">
        <v>2304</v>
      </c>
      <c r="B747" t="s">
        <v>2305</v>
      </c>
      <c r="C747" t="s">
        <v>2257</v>
      </c>
      <c r="D747" t="s">
        <v>2306</v>
      </c>
    </row>
    <row r="748" spans="1:4" x14ac:dyDescent="0.3">
      <c r="A748" t="s">
        <v>2307</v>
      </c>
      <c r="B748" t="s">
        <v>2308</v>
      </c>
      <c r="C748" t="s">
        <v>2257</v>
      </c>
      <c r="D748" t="s">
        <v>2309</v>
      </c>
    </row>
    <row r="749" spans="1:4" x14ac:dyDescent="0.3">
      <c r="A749" t="s">
        <v>2310</v>
      </c>
      <c r="B749" t="s">
        <v>2311</v>
      </c>
      <c r="C749" t="s">
        <v>2257</v>
      </c>
      <c r="D749" t="s">
        <v>2312</v>
      </c>
    </row>
    <row r="750" spans="1:4" x14ac:dyDescent="0.3">
      <c r="A750" t="s">
        <v>2313</v>
      </c>
      <c r="B750" t="s">
        <v>2314</v>
      </c>
      <c r="C750" t="s">
        <v>2257</v>
      </c>
      <c r="D750" t="s">
        <v>2315</v>
      </c>
    </row>
    <row r="751" spans="1:4" x14ac:dyDescent="0.3">
      <c r="A751" t="s">
        <v>2316</v>
      </c>
      <c r="B751" t="s">
        <v>2317</v>
      </c>
      <c r="C751" t="s">
        <v>2257</v>
      </c>
      <c r="D751" t="s">
        <v>2318</v>
      </c>
    </row>
    <row r="752" spans="1:4" x14ac:dyDescent="0.3">
      <c r="A752" t="s">
        <v>2319</v>
      </c>
      <c r="B752" t="s">
        <v>2320</v>
      </c>
      <c r="C752" t="s">
        <v>2257</v>
      </c>
      <c r="D752" t="s">
        <v>2321</v>
      </c>
    </row>
    <row r="753" spans="1:4" x14ac:dyDescent="0.3">
      <c r="A753" t="s">
        <v>2322</v>
      </c>
      <c r="B753" t="s">
        <v>2323</v>
      </c>
      <c r="C753" t="s">
        <v>2257</v>
      </c>
      <c r="D753" t="s">
        <v>2324</v>
      </c>
    </row>
    <row r="754" spans="1:4" x14ac:dyDescent="0.3">
      <c r="A754" t="s">
        <v>2325</v>
      </c>
      <c r="B754" t="s">
        <v>2326</v>
      </c>
      <c r="C754" t="s">
        <v>2257</v>
      </c>
      <c r="D754" t="s">
        <v>2327</v>
      </c>
    </row>
    <row r="755" spans="1:4" x14ac:dyDescent="0.3">
      <c r="A755" t="s">
        <v>2328</v>
      </c>
      <c r="B755" t="s">
        <v>2329</v>
      </c>
      <c r="C755" t="s">
        <v>2330</v>
      </c>
      <c r="D755" t="s">
        <v>2331</v>
      </c>
    </row>
    <row r="756" spans="1:4" x14ac:dyDescent="0.3">
      <c r="A756" t="s">
        <v>2332</v>
      </c>
      <c r="B756" t="s">
        <v>2333</v>
      </c>
      <c r="C756" t="s">
        <v>2330</v>
      </c>
      <c r="D756" t="s">
        <v>2334</v>
      </c>
    </row>
    <row r="757" spans="1:4" x14ac:dyDescent="0.3">
      <c r="A757" t="s">
        <v>2335</v>
      </c>
      <c r="B757" t="s">
        <v>2336</v>
      </c>
      <c r="C757" t="s">
        <v>2330</v>
      </c>
      <c r="D757" t="s">
        <v>2337</v>
      </c>
    </row>
    <row r="758" spans="1:4" x14ac:dyDescent="0.3">
      <c r="A758" t="s">
        <v>2338</v>
      </c>
      <c r="B758" t="s">
        <v>2339</v>
      </c>
      <c r="C758" t="s">
        <v>2330</v>
      </c>
      <c r="D758" t="s">
        <v>2340</v>
      </c>
    </row>
    <row r="759" spans="1:4" x14ac:dyDescent="0.3">
      <c r="A759" t="s">
        <v>2341</v>
      </c>
      <c r="B759" t="s">
        <v>2342</v>
      </c>
      <c r="C759" t="s">
        <v>2330</v>
      </c>
      <c r="D759" t="s">
        <v>2343</v>
      </c>
    </row>
    <row r="760" spans="1:4" x14ac:dyDescent="0.3">
      <c r="A760" t="s">
        <v>2344</v>
      </c>
      <c r="B760" t="s">
        <v>2345</v>
      </c>
      <c r="C760" t="s">
        <v>2330</v>
      </c>
      <c r="D760" t="s">
        <v>2346</v>
      </c>
    </row>
    <row r="761" spans="1:4" x14ac:dyDescent="0.3">
      <c r="A761" t="s">
        <v>2347</v>
      </c>
      <c r="B761" t="s">
        <v>2348</v>
      </c>
      <c r="C761" t="s">
        <v>2330</v>
      </c>
      <c r="D761" t="s">
        <v>2349</v>
      </c>
    </row>
    <row r="762" spans="1:4" x14ac:dyDescent="0.3">
      <c r="A762" t="s">
        <v>2350</v>
      </c>
      <c r="B762" t="s">
        <v>2351</v>
      </c>
      <c r="C762" t="s">
        <v>2330</v>
      </c>
      <c r="D762" t="s">
        <v>2352</v>
      </c>
    </row>
    <row r="763" spans="1:4" x14ac:dyDescent="0.3">
      <c r="A763" t="s">
        <v>2353</v>
      </c>
      <c r="B763" t="s">
        <v>2354</v>
      </c>
      <c r="C763" t="s">
        <v>2330</v>
      </c>
      <c r="D763" t="s">
        <v>2355</v>
      </c>
    </row>
    <row r="764" spans="1:4" x14ac:dyDescent="0.3">
      <c r="A764" t="s">
        <v>2356</v>
      </c>
      <c r="B764" t="s">
        <v>2357</v>
      </c>
      <c r="C764" t="s">
        <v>2330</v>
      </c>
      <c r="D764" t="s">
        <v>2358</v>
      </c>
    </row>
    <row r="765" spans="1:4" x14ac:dyDescent="0.3">
      <c r="A765" t="s">
        <v>2359</v>
      </c>
      <c r="B765" t="s">
        <v>2360</v>
      </c>
      <c r="C765" t="s">
        <v>2330</v>
      </c>
      <c r="D765" t="s">
        <v>2361</v>
      </c>
    </row>
    <row r="766" spans="1:4" x14ac:dyDescent="0.3">
      <c r="A766" t="s">
        <v>2362</v>
      </c>
      <c r="B766" t="s">
        <v>2363</v>
      </c>
      <c r="C766" t="s">
        <v>2330</v>
      </c>
      <c r="D766" t="s">
        <v>2364</v>
      </c>
    </row>
    <row r="767" spans="1:4" x14ac:dyDescent="0.3">
      <c r="A767" t="s">
        <v>2365</v>
      </c>
      <c r="B767" t="s">
        <v>2366</v>
      </c>
      <c r="C767" t="s">
        <v>2367</v>
      </c>
      <c r="D767" t="s">
        <v>2368</v>
      </c>
    </row>
    <row r="768" spans="1:4" x14ac:dyDescent="0.3">
      <c r="A768" t="s">
        <v>2369</v>
      </c>
      <c r="B768" t="s">
        <v>2370</v>
      </c>
      <c r="C768" t="s">
        <v>2367</v>
      </c>
      <c r="D768" t="s">
        <v>2371</v>
      </c>
    </row>
    <row r="769" spans="1:4" x14ac:dyDescent="0.3">
      <c r="A769" t="s">
        <v>2372</v>
      </c>
      <c r="B769" t="s">
        <v>2373</v>
      </c>
      <c r="C769" t="s">
        <v>2367</v>
      </c>
      <c r="D769" t="s">
        <v>2374</v>
      </c>
    </row>
    <row r="770" spans="1:4" x14ac:dyDescent="0.3">
      <c r="A770" t="s">
        <v>2375</v>
      </c>
      <c r="B770" t="s">
        <v>2376</v>
      </c>
      <c r="C770" t="s">
        <v>2367</v>
      </c>
      <c r="D770" t="s">
        <v>2377</v>
      </c>
    </row>
    <row r="771" spans="1:4" x14ac:dyDescent="0.3">
      <c r="A771" t="s">
        <v>2378</v>
      </c>
      <c r="B771" t="s">
        <v>2379</v>
      </c>
      <c r="C771" t="s">
        <v>2367</v>
      </c>
      <c r="D771" t="s">
        <v>2380</v>
      </c>
    </row>
    <row r="772" spans="1:4" x14ac:dyDescent="0.3">
      <c r="A772" t="s">
        <v>2381</v>
      </c>
      <c r="B772" t="s">
        <v>2382</v>
      </c>
      <c r="C772" t="s">
        <v>2367</v>
      </c>
      <c r="D772" t="s">
        <v>2383</v>
      </c>
    </row>
    <row r="773" spans="1:4" x14ac:dyDescent="0.3">
      <c r="A773" t="s">
        <v>2384</v>
      </c>
      <c r="B773" t="s">
        <v>2385</v>
      </c>
      <c r="C773" t="s">
        <v>2367</v>
      </c>
      <c r="D773" t="s">
        <v>2386</v>
      </c>
    </row>
    <row r="774" spans="1:4" x14ac:dyDescent="0.3">
      <c r="A774" t="s">
        <v>2387</v>
      </c>
      <c r="B774" t="s">
        <v>2388</v>
      </c>
      <c r="C774" t="s">
        <v>2367</v>
      </c>
      <c r="D774" t="s">
        <v>2389</v>
      </c>
    </row>
    <row r="775" spans="1:4" x14ac:dyDescent="0.3">
      <c r="A775" t="s">
        <v>2390</v>
      </c>
      <c r="B775" t="s">
        <v>2391</v>
      </c>
      <c r="C775" t="s">
        <v>2367</v>
      </c>
      <c r="D775" t="s">
        <v>2392</v>
      </c>
    </row>
    <row r="776" spans="1:4" x14ac:dyDescent="0.3">
      <c r="A776" t="s">
        <v>2393</v>
      </c>
      <c r="B776" t="s">
        <v>2394</v>
      </c>
      <c r="C776" t="s">
        <v>2395</v>
      </c>
      <c r="D776" t="s">
        <v>2396</v>
      </c>
    </row>
    <row r="777" spans="1:4" x14ac:dyDescent="0.3">
      <c r="A777" t="s">
        <v>2397</v>
      </c>
      <c r="B777" t="s">
        <v>2398</v>
      </c>
      <c r="C777" t="s">
        <v>2395</v>
      </c>
      <c r="D777" t="s">
        <v>2399</v>
      </c>
    </row>
    <row r="778" spans="1:4" x14ac:dyDescent="0.3">
      <c r="A778" t="s">
        <v>2400</v>
      </c>
      <c r="B778" t="s">
        <v>2401</v>
      </c>
      <c r="C778" t="s">
        <v>2402</v>
      </c>
      <c r="D778" t="s">
        <v>2403</v>
      </c>
    </row>
    <row r="779" spans="1:4" x14ac:dyDescent="0.3">
      <c r="A779" t="s">
        <v>2404</v>
      </c>
      <c r="B779" t="s">
        <v>2405</v>
      </c>
      <c r="C779" t="s">
        <v>2402</v>
      </c>
      <c r="D779" t="s">
        <v>2406</v>
      </c>
    </row>
    <row r="780" spans="1:4" x14ac:dyDescent="0.3">
      <c r="A780" t="s">
        <v>2407</v>
      </c>
      <c r="B780" t="s">
        <v>2408</v>
      </c>
      <c r="C780" t="s">
        <v>2402</v>
      </c>
      <c r="D780" t="s">
        <v>2409</v>
      </c>
    </row>
    <row r="781" spans="1:4" x14ac:dyDescent="0.3">
      <c r="A781" t="s">
        <v>2410</v>
      </c>
      <c r="B781" t="s">
        <v>2411</v>
      </c>
      <c r="C781" t="s">
        <v>2402</v>
      </c>
      <c r="D781" t="s">
        <v>2412</v>
      </c>
    </row>
    <row r="782" spans="1:4" x14ac:dyDescent="0.3">
      <c r="A782" t="s">
        <v>2413</v>
      </c>
      <c r="B782" t="s">
        <v>2414</v>
      </c>
      <c r="C782" t="s">
        <v>2415</v>
      </c>
      <c r="D782" t="s">
        <v>2416</v>
      </c>
    </row>
    <row r="783" spans="1:4" x14ac:dyDescent="0.3">
      <c r="A783" t="s">
        <v>2417</v>
      </c>
      <c r="B783" t="s">
        <v>2418</v>
      </c>
      <c r="C783" t="s">
        <v>2415</v>
      </c>
      <c r="D783" t="s">
        <v>2419</v>
      </c>
    </row>
    <row r="784" spans="1:4" x14ac:dyDescent="0.3">
      <c r="A784" t="s">
        <v>2420</v>
      </c>
      <c r="B784" t="s">
        <v>2421</v>
      </c>
      <c r="C784" t="s">
        <v>2415</v>
      </c>
      <c r="D784" t="s">
        <v>2422</v>
      </c>
    </row>
    <row r="785" spans="1:4" x14ac:dyDescent="0.3">
      <c r="A785" t="s">
        <v>2423</v>
      </c>
      <c r="B785" t="s">
        <v>2424</v>
      </c>
      <c r="C785" t="s">
        <v>2415</v>
      </c>
      <c r="D785" t="s">
        <v>2425</v>
      </c>
    </row>
    <row r="786" spans="1:4" x14ac:dyDescent="0.3">
      <c r="A786" t="s">
        <v>2426</v>
      </c>
      <c r="B786" t="s">
        <v>2427</v>
      </c>
      <c r="C786" t="s">
        <v>2415</v>
      </c>
      <c r="D786" t="s">
        <v>2428</v>
      </c>
    </row>
    <row r="787" spans="1:4" x14ac:dyDescent="0.3">
      <c r="A787" t="s">
        <v>2429</v>
      </c>
      <c r="B787" t="s">
        <v>2430</v>
      </c>
      <c r="C787" t="s">
        <v>2415</v>
      </c>
      <c r="D787" t="s">
        <v>2431</v>
      </c>
    </row>
    <row r="788" spans="1:4" x14ac:dyDescent="0.3">
      <c r="A788" t="s">
        <v>2432</v>
      </c>
      <c r="B788" t="s">
        <v>2433</v>
      </c>
      <c r="C788" t="s">
        <v>2415</v>
      </c>
      <c r="D788" t="s">
        <v>2434</v>
      </c>
    </row>
    <row r="789" spans="1:4" x14ac:dyDescent="0.3">
      <c r="A789" t="s">
        <v>2435</v>
      </c>
      <c r="B789" t="s">
        <v>2436</v>
      </c>
      <c r="C789" t="s">
        <v>2415</v>
      </c>
      <c r="D789" t="s">
        <v>2437</v>
      </c>
    </row>
    <row r="790" spans="1:4" x14ac:dyDescent="0.3">
      <c r="A790" t="s">
        <v>2438</v>
      </c>
      <c r="B790" t="s">
        <v>2439</v>
      </c>
      <c r="C790" t="s">
        <v>2415</v>
      </c>
      <c r="D790" t="s">
        <v>2440</v>
      </c>
    </row>
    <row r="791" spans="1:4" x14ac:dyDescent="0.3">
      <c r="A791" t="s">
        <v>2441</v>
      </c>
      <c r="B791" t="s">
        <v>2442</v>
      </c>
      <c r="C791" t="s">
        <v>2415</v>
      </c>
      <c r="D791" t="s">
        <v>2443</v>
      </c>
    </row>
    <row r="792" spans="1:4" x14ac:dyDescent="0.3">
      <c r="A792" t="s">
        <v>2444</v>
      </c>
      <c r="B792" t="s">
        <v>2445</v>
      </c>
      <c r="C792" t="s">
        <v>2415</v>
      </c>
      <c r="D792" t="s">
        <v>2446</v>
      </c>
    </row>
    <row r="793" spans="1:4" x14ac:dyDescent="0.3">
      <c r="A793" t="s">
        <v>2447</v>
      </c>
      <c r="B793" t="s">
        <v>2448</v>
      </c>
      <c r="C793" t="s">
        <v>2415</v>
      </c>
      <c r="D793" t="s">
        <v>2449</v>
      </c>
    </row>
    <row r="794" spans="1:4" x14ac:dyDescent="0.3">
      <c r="A794" t="s">
        <v>2450</v>
      </c>
      <c r="B794" t="s">
        <v>2451</v>
      </c>
      <c r="C794" t="s">
        <v>2415</v>
      </c>
      <c r="D794" t="s">
        <v>2452</v>
      </c>
    </row>
    <row r="795" spans="1:4" x14ac:dyDescent="0.3">
      <c r="A795" t="s">
        <v>2453</v>
      </c>
      <c r="B795" t="s">
        <v>2454</v>
      </c>
      <c r="C795" t="s">
        <v>2415</v>
      </c>
      <c r="D795" t="s">
        <v>2455</v>
      </c>
    </row>
    <row r="796" spans="1:4" x14ac:dyDescent="0.3">
      <c r="A796" t="s">
        <v>2456</v>
      </c>
      <c r="B796" t="s">
        <v>2457</v>
      </c>
      <c r="C796" t="s">
        <v>2415</v>
      </c>
      <c r="D796" t="s">
        <v>2458</v>
      </c>
    </row>
    <row r="797" spans="1:4" x14ac:dyDescent="0.3">
      <c r="A797" t="s">
        <v>2459</v>
      </c>
      <c r="B797" t="s">
        <v>2460</v>
      </c>
      <c r="C797" t="s">
        <v>2415</v>
      </c>
      <c r="D797" t="s">
        <v>2461</v>
      </c>
    </row>
    <row r="798" spans="1:4" x14ac:dyDescent="0.3">
      <c r="A798" t="s">
        <v>2462</v>
      </c>
      <c r="B798" t="s">
        <v>2463</v>
      </c>
      <c r="C798" t="s">
        <v>2415</v>
      </c>
      <c r="D798" t="s">
        <v>2464</v>
      </c>
    </row>
    <row r="799" spans="1:4" x14ac:dyDescent="0.3">
      <c r="A799" t="s">
        <v>2465</v>
      </c>
      <c r="B799" t="s">
        <v>2466</v>
      </c>
      <c r="C799" t="s">
        <v>2415</v>
      </c>
      <c r="D799" t="s">
        <v>2467</v>
      </c>
    </row>
    <row r="800" spans="1:4" x14ac:dyDescent="0.3">
      <c r="A800" t="s">
        <v>2468</v>
      </c>
      <c r="B800" t="s">
        <v>2469</v>
      </c>
      <c r="C800" t="s">
        <v>2415</v>
      </c>
      <c r="D800" t="s">
        <v>2470</v>
      </c>
    </row>
    <row r="801" spans="1:4" x14ac:dyDescent="0.3">
      <c r="A801" t="s">
        <v>2471</v>
      </c>
      <c r="B801" t="s">
        <v>2472</v>
      </c>
      <c r="C801" t="s">
        <v>2415</v>
      </c>
      <c r="D801" t="s">
        <v>2473</v>
      </c>
    </row>
    <row r="802" spans="1:4" x14ac:dyDescent="0.3">
      <c r="A802" t="s">
        <v>2474</v>
      </c>
      <c r="B802" t="s">
        <v>2475</v>
      </c>
      <c r="C802" t="s">
        <v>2476</v>
      </c>
      <c r="D802" t="s">
        <v>2477</v>
      </c>
    </row>
    <row r="803" spans="1:4" x14ac:dyDescent="0.3">
      <c r="A803" t="s">
        <v>2478</v>
      </c>
      <c r="B803" t="s">
        <v>2479</v>
      </c>
      <c r="C803" t="s">
        <v>2476</v>
      </c>
      <c r="D803" t="s">
        <v>2480</v>
      </c>
    </row>
    <row r="804" spans="1:4" x14ac:dyDescent="0.3">
      <c r="A804" t="s">
        <v>2481</v>
      </c>
      <c r="B804" t="s">
        <v>2482</v>
      </c>
      <c r="C804" t="s">
        <v>2476</v>
      </c>
      <c r="D804" t="s">
        <v>2483</v>
      </c>
    </row>
    <row r="805" spans="1:4" x14ac:dyDescent="0.3">
      <c r="A805" t="s">
        <v>2484</v>
      </c>
      <c r="B805" t="s">
        <v>2485</v>
      </c>
      <c r="C805" t="s">
        <v>2476</v>
      </c>
      <c r="D805" t="s">
        <v>2486</v>
      </c>
    </row>
    <row r="806" spans="1:4" x14ac:dyDescent="0.3">
      <c r="A806" t="s">
        <v>2487</v>
      </c>
      <c r="B806" t="s">
        <v>2488</v>
      </c>
      <c r="C806" t="s">
        <v>2476</v>
      </c>
      <c r="D806" t="s">
        <v>2489</v>
      </c>
    </row>
    <row r="807" spans="1:4" x14ac:dyDescent="0.3">
      <c r="A807" t="s">
        <v>2490</v>
      </c>
      <c r="B807" t="s">
        <v>2491</v>
      </c>
      <c r="C807" t="s">
        <v>2476</v>
      </c>
      <c r="D807" t="s">
        <v>2492</v>
      </c>
    </row>
    <row r="808" spans="1:4" x14ac:dyDescent="0.3">
      <c r="A808" t="s">
        <v>2493</v>
      </c>
      <c r="B808" t="s">
        <v>2494</v>
      </c>
      <c r="C808" t="s">
        <v>2476</v>
      </c>
      <c r="D808" t="s">
        <v>2495</v>
      </c>
    </row>
    <row r="809" spans="1:4" x14ac:dyDescent="0.3">
      <c r="A809" t="s">
        <v>2496</v>
      </c>
      <c r="B809" t="s">
        <v>2497</v>
      </c>
      <c r="C809" t="s">
        <v>2476</v>
      </c>
      <c r="D809" t="s">
        <v>2498</v>
      </c>
    </row>
    <row r="810" spans="1:4" x14ac:dyDescent="0.3">
      <c r="A810" t="s">
        <v>2499</v>
      </c>
      <c r="B810" t="s">
        <v>2500</v>
      </c>
      <c r="C810" t="s">
        <v>2476</v>
      </c>
      <c r="D810" t="s">
        <v>2501</v>
      </c>
    </row>
    <row r="811" spans="1:4" x14ac:dyDescent="0.3">
      <c r="A811" t="s">
        <v>2502</v>
      </c>
      <c r="B811" t="s">
        <v>2503</v>
      </c>
      <c r="C811" t="s">
        <v>2476</v>
      </c>
      <c r="D811" t="s">
        <v>2504</v>
      </c>
    </row>
    <row r="812" spans="1:4" x14ac:dyDescent="0.3">
      <c r="A812" t="s">
        <v>2505</v>
      </c>
      <c r="B812" t="s">
        <v>2506</v>
      </c>
      <c r="C812" t="s">
        <v>2476</v>
      </c>
      <c r="D812" t="s">
        <v>2507</v>
      </c>
    </row>
    <row r="813" spans="1:4" x14ac:dyDescent="0.3">
      <c r="A813" t="s">
        <v>2508</v>
      </c>
      <c r="B813" t="s">
        <v>2509</v>
      </c>
      <c r="C813" t="s">
        <v>2476</v>
      </c>
      <c r="D813" t="s">
        <v>2510</v>
      </c>
    </row>
    <row r="814" spans="1:4" x14ac:dyDescent="0.3">
      <c r="A814" t="s">
        <v>2511</v>
      </c>
      <c r="B814" t="s">
        <v>2512</v>
      </c>
      <c r="C814" t="s">
        <v>2476</v>
      </c>
      <c r="D814" t="s">
        <v>2513</v>
      </c>
    </row>
    <row r="815" spans="1:4" x14ac:dyDescent="0.3">
      <c r="A815" t="s">
        <v>2514</v>
      </c>
      <c r="B815" t="s">
        <v>2515</v>
      </c>
      <c r="C815" t="s">
        <v>2476</v>
      </c>
      <c r="D815" t="s">
        <v>2516</v>
      </c>
    </row>
    <row r="816" spans="1:4" x14ac:dyDescent="0.3">
      <c r="A816" t="s">
        <v>2517</v>
      </c>
      <c r="B816" t="s">
        <v>2518</v>
      </c>
      <c r="C816" t="s">
        <v>2476</v>
      </c>
      <c r="D816" t="s">
        <v>2519</v>
      </c>
    </row>
    <row r="817" spans="1:4" x14ac:dyDescent="0.3">
      <c r="A817" t="s">
        <v>2520</v>
      </c>
      <c r="B817" t="s">
        <v>2521</v>
      </c>
      <c r="C817" t="s">
        <v>2476</v>
      </c>
      <c r="D817" t="s">
        <v>2522</v>
      </c>
    </row>
    <row r="818" spans="1:4" x14ac:dyDescent="0.3">
      <c r="A818" t="s">
        <v>2523</v>
      </c>
      <c r="B818" t="s">
        <v>2524</v>
      </c>
      <c r="C818" t="s">
        <v>2476</v>
      </c>
      <c r="D818" t="s">
        <v>2525</v>
      </c>
    </row>
    <row r="819" spans="1:4" x14ac:dyDescent="0.3">
      <c r="A819" t="s">
        <v>2526</v>
      </c>
      <c r="B819" t="s">
        <v>2527</v>
      </c>
      <c r="C819" t="s">
        <v>2476</v>
      </c>
      <c r="D819" t="s">
        <v>2528</v>
      </c>
    </row>
    <row r="820" spans="1:4" x14ac:dyDescent="0.3">
      <c r="A820" t="s">
        <v>2529</v>
      </c>
      <c r="B820" t="s">
        <v>2530</v>
      </c>
      <c r="C820" t="s">
        <v>2476</v>
      </c>
      <c r="D820" t="s">
        <v>2531</v>
      </c>
    </row>
    <row r="821" spans="1:4" x14ac:dyDescent="0.3">
      <c r="A821" t="s">
        <v>2532</v>
      </c>
      <c r="B821" t="s">
        <v>2533</v>
      </c>
      <c r="C821" t="s">
        <v>2476</v>
      </c>
      <c r="D821" t="s">
        <v>2534</v>
      </c>
    </row>
    <row r="822" spans="1:4" x14ac:dyDescent="0.3">
      <c r="A822" t="s">
        <v>2535</v>
      </c>
      <c r="B822" t="s">
        <v>2536</v>
      </c>
      <c r="C822" t="s">
        <v>2476</v>
      </c>
      <c r="D822" t="s">
        <v>2537</v>
      </c>
    </row>
    <row r="823" spans="1:4" x14ac:dyDescent="0.3">
      <c r="A823" t="s">
        <v>2538</v>
      </c>
      <c r="B823" t="s">
        <v>2539</v>
      </c>
      <c r="C823" t="s">
        <v>2476</v>
      </c>
      <c r="D823" t="s">
        <v>2540</v>
      </c>
    </row>
    <row r="824" spans="1:4" x14ac:dyDescent="0.3">
      <c r="A824" t="s">
        <v>2541</v>
      </c>
      <c r="B824" t="s">
        <v>2542</v>
      </c>
      <c r="C824" t="s">
        <v>2476</v>
      </c>
      <c r="D824" t="s">
        <v>2543</v>
      </c>
    </row>
    <row r="825" spans="1:4" x14ac:dyDescent="0.3">
      <c r="A825" t="s">
        <v>2544</v>
      </c>
      <c r="B825" t="s">
        <v>2545</v>
      </c>
      <c r="C825" t="s">
        <v>2476</v>
      </c>
      <c r="D825" t="s">
        <v>2546</v>
      </c>
    </row>
    <row r="826" spans="1:4" x14ac:dyDescent="0.3">
      <c r="A826" t="s">
        <v>2547</v>
      </c>
      <c r="B826" t="s">
        <v>2548</v>
      </c>
      <c r="C826" t="s">
        <v>2476</v>
      </c>
      <c r="D826" t="s">
        <v>2549</v>
      </c>
    </row>
    <row r="827" spans="1:4" x14ac:dyDescent="0.3">
      <c r="A827" t="s">
        <v>2550</v>
      </c>
      <c r="B827" t="s">
        <v>2551</v>
      </c>
      <c r="C827" t="s">
        <v>2476</v>
      </c>
      <c r="D827" t="s">
        <v>2552</v>
      </c>
    </row>
    <row r="828" spans="1:4" x14ac:dyDescent="0.3">
      <c r="A828" t="s">
        <v>2553</v>
      </c>
      <c r="B828" t="s">
        <v>2554</v>
      </c>
      <c r="C828" t="s">
        <v>2476</v>
      </c>
      <c r="D828" t="s">
        <v>2555</v>
      </c>
    </row>
    <row r="829" spans="1:4" x14ac:dyDescent="0.3">
      <c r="A829" t="s">
        <v>2556</v>
      </c>
      <c r="B829" t="s">
        <v>2557</v>
      </c>
      <c r="C829" t="s">
        <v>2476</v>
      </c>
      <c r="D829" t="s">
        <v>2558</v>
      </c>
    </row>
    <row r="830" spans="1:4" x14ac:dyDescent="0.3">
      <c r="A830" t="s">
        <v>2559</v>
      </c>
      <c r="B830" t="s">
        <v>2560</v>
      </c>
      <c r="C830" t="s">
        <v>2476</v>
      </c>
      <c r="D830" t="s">
        <v>2561</v>
      </c>
    </row>
    <row r="831" spans="1:4" x14ac:dyDescent="0.3">
      <c r="A831" t="s">
        <v>2562</v>
      </c>
      <c r="B831" t="s">
        <v>2563</v>
      </c>
      <c r="C831" t="s">
        <v>2476</v>
      </c>
      <c r="D831" t="s">
        <v>2564</v>
      </c>
    </row>
    <row r="832" spans="1:4" x14ac:dyDescent="0.3">
      <c r="A832" t="s">
        <v>2565</v>
      </c>
      <c r="B832" t="s">
        <v>2566</v>
      </c>
      <c r="C832" t="s">
        <v>2476</v>
      </c>
      <c r="D832" t="s">
        <v>2567</v>
      </c>
    </row>
    <row r="833" spans="1:4" x14ac:dyDescent="0.3">
      <c r="A833" t="s">
        <v>2568</v>
      </c>
      <c r="B833" t="s">
        <v>2569</v>
      </c>
      <c r="C833" t="s">
        <v>2476</v>
      </c>
      <c r="D833" t="s">
        <v>2570</v>
      </c>
    </row>
    <row r="834" spans="1:4" x14ac:dyDescent="0.3">
      <c r="A834" t="s">
        <v>2571</v>
      </c>
      <c r="B834" t="s">
        <v>2572</v>
      </c>
      <c r="C834" t="s">
        <v>2476</v>
      </c>
      <c r="D834" t="s">
        <v>2573</v>
      </c>
    </row>
    <row r="835" spans="1:4" x14ac:dyDescent="0.3">
      <c r="A835" t="s">
        <v>2574</v>
      </c>
      <c r="B835" t="s">
        <v>2575</v>
      </c>
      <c r="C835" t="s">
        <v>2476</v>
      </c>
      <c r="D835" t="s">
        <v>2576</v>
      </c>
    </row>
    <row r="836" spans="1:4" x14ac:dyDescent="0.3">
      <c r="A836" t="s">
        <v>2577</v>
      </c>
      <c r="B836" t="s">
        <v>2578</v>
      </c>
      <c r="C836" t="s">
        <v>2476</v>
      </c>
      <c r="D836" t="s">
        <v>2579</v>
      </c>
    </row>
    <row r="837" spans="1:4" x14ac:dyDescent="0.3">
      <c r="A837" t="s">
        <v>2580</v>
      </c>
      <c r="B837" t="s">
        <v>2581</v>
      </c>
      <c r="C837" t="s">
        <v>2582</v>
      </c>
      <c r="D837" t="s">
        <v>2583</v>
      </c>
    </row>
    <row r="838" spans="1:4" x14ac:dyDescent="0.3">
      <c r="A838" t="s">
        <v>2584</v>
      </c>
      <c r="B838" t="s">
        <v>2585</v>
      </c>
      <c r="C838" t="s">
        <v>2586</v>
      </c>
      <c r="D838" t="s">
        <v>2587</v>
      </c>
    </row>
    <row r="839" spans="1:4" x14ac:dyDescent="0.3">
      <c r="A839" t="s">
        <v>2588</v>
      </c>
      <c r="B839" t="s">
        <v>2589</v>
      </c>
      <c r="C839" t="s">
        <v>2586</v>
      </c>
      <c r="D839" t="s">
        <v>2590</v>
      </c>
    </row>
    <row r="840" spans="1:4" x14ac:dyDescent="0.3">
      <c r="A840" t="s">
        <v>2591</v>
      </c>
      <c r="B840" t="s">
        <v>2592</v>
      </c>
      <c r="C840" t="s">
        <v>2586</v>
      </c>
      <c r="D840" t="s">
        <v>2593</v>
      </c>
    </row>
    <row r="841" spans="1:4" x14ac:dyDescent="0.3">
      <c r="A841" t="s">
        <v>2594</v>
      </c>
      <c r="B841" t="s">
        <v>2595</v>
      </c>
      <c r="C841" t="s">
        <v>2586</v>
      </c>
      <c r="D841" t="s">
        <v>2596</v>
      </c>
    </row>
    <row r="842" spans="1:4" x14ac:dyDescent="0.3">
      <c r="A842" t="s">
        <v>2597</v>
      </c>
      <c r="B842" t="s">
        <v>2598</v>
      </c>
      <c r="C842" t="s">
        <v>2586</v>
      </c>
      <c r="D842" t="s">
        <v>2599</v>
      </c>
    </row>
    <row r="843" spans="1:4" x14ac:dyDescent="0.3">
      <c r="A843" t="s">
        <v>2600</v>
      </c>
      <c r="B843" t="s">
        <v>2601</v>
      </c>
      <c r="C843" t="s">
        <v>2586</v>
      </c>
      <c r="D843" t="s">
        <v>2602</v>
      </c>
    </row>
    <row r="844" spans="1:4" x14ac:dyDescent="0.3">
      <c r="A844" t="s">
        <v>2603</v>
      </c>
      <c r="B844" t="s">
        <v>2604</v>
      </c>
      <c r="C844" t="s">
        <v>2586</v>
      </c>
      <c r="D844" t="s">
        <v>2605</v>
      </c>
    </row>
    <row r="845" spans="1:4" x14ac:dyDescent="0.3">
      <c r="A845" t="s">
        <v>2606</v>
      </c>
      <c r="B845" t="s">
        <v>2607</v>
      </c>
      <c r="C845" t="s">
        <v>2586</v>
      </c>
      <c r="D845" t="s">
        <v>2608</v>
      </c>
    </row>
    <row r="846" spans="1:4" x14ac:dyDescent="0.3">
      <c r="A846" t="s">
        <v>2609</v>
      </c>
      <c r="B846" t="s">
        <v>2610</v>
      </c>
      <c r="C846" t="s">
        <v>2586</v>
      </c>
      <c r="D846" t="s">
        <v>2611</v>
      </c>
    </row>
    <row r="847" spans="1:4" x14ac:dyDescent="0.3">
      <c r="A847" t="s">
        <v>2612</v>
      </c>
      <c r="B847" t="s">
        <v>2613</v>
      </c>
      <c r="C847" t="s">
        <v>2586</v>
      </c>
      <c r="D847" t="s">
        <v>2614</v>
      </c>
    </row>
    <row r="848" spans="1:4" x14ac:dyDescent="0.3">
      <c r="A848" t="s">
        <v>2615</v>
      </c>
      <c r="B848" t="s">
        <v>2616</v>
      </c>
      <c r="C848" t="s">
        <v>2586</v>
      </c>
      <c r="D848" t="s">
        <v>2617</v>
      </c>
    </row>
    <row r="849" spans="1:4" x14ac:dyDescent="0.3">
      <c r="A849" t="s">
        <v>2618</v>
      </c>
      <c r="B849" t="s">
        <v>2619</v>
      </c>
      <c r="C849" t="s">
        <v>2586</v>
      </c>
      <c r="D849" t="s">
        <v>2620</v>
      </c>
    </row>
    <row r="850" spans="1:4" x14ac:dyDescent="0.3">
      <c r="A850" t="s">
        <v>2621</v>
      </c>
      <c r="B850" t="s">
        <v>2622</v>
      </c>
      <c r="C850" t="s">
        <v>2586</v>
      </c>
      <c r="D850" t="s">
        <v>2623</v>
      </c>
    </row>
    <row r="851" spans="1:4" x14ac:dyDescent="0.3">
      <c r="A851" t="s">
        <v>2624</v>
      </c>
      <c r="B851" t="s">
        <v>2625</v>
      </c>
      <c r="C851" t="s">
        <v>2586</v>
      </c>
      <c r="D851" t="s">
        <v>2626</v>
      </c>
    </row>
    <row r="852" spans="1:4" x14ac:dyDescent="0.3">
      <c r="A852" t="s">
        <v>2627</v>
      </c>
      <c r="B852" t="s">
        <v>2628</v>
      </c>
      <c r="C852" t="s">
        <v>2586</v>
      </c>
      <c r="D852" t="s">
        <v>2629</v>
      </c>
    </row>
    <row r="853" spans="1:4" x14ac:dyDescent="0.3">
      <c r="A853" t="s">
        <v>2630</v>
      </c>
      <c r="B853" t="s">
        <v>2628</v>
      </c>
      <c r="C853" t="s">
        <v>2586</v>
      </c>
      <c r="D853" t="s">
        <v>2629</v>
      </c>
    </row>
    <row r="854" spans="1:4" x14ac:dyDescent="0.3">
      <c r="A854" t="s">
        <v>2631</v>
      </c>
      <c r="B854" t="s">
        <v>827</v>
      </c>
      <c r="C854" t="s">
        <v>2586</v>
      </c>
      <c r="D854" t="s">
        <v>2632</v>
      </c>
    </row>
    <row r="855" spans="1:4" x14ac:dyDescent="0.3">
      <c r="A855" t="s">
        <v>2633</v>
      </c>
      <c r="B855" t="s">
        <v>2634</v>
      </c>
      <c r="C855" t="s">
        <v>2586</v>
      </c>
      <c r="D855" t="s">
        <v>2635</v>
      </c>
    </row>
    <row r="856" spans="1:4" x14ac:dyDescent="0.3">
      <c r="A856" t="s">
        <v>2636</v>
      </c>
      <c r="B856" t="s">
        <v>833</v>
      </c>
      <c r="C856" t="s">
        <v>2586</v>
      </c>
      <c r="D856" t="s">
        <v>2637</v>
      </c>
    </row>
    <row r="857" spans="1:4" x14ac:dyDescent="0.3">
      <c r="A857" t="s">
        <v>2638</v>
      </c>
      <c r="B857" t="s">
        <v>2639</v>
      </c>
      <c r="C857" t="s">
        <v>2586</v>
      </c>
      <c r="D857" t="s">
        <v>2640</v>
      </c>
    </row>
    <row r="858" spans="1:4" x14ac:dyDescent="0.3">
      <c r="A858" t="s">
        <v>2641</v>
      </c>
      <c r="B858" t="s">
        <v>2642</v>
      </c>
      <c r="C858" t="s">
        <v>2586</v>
      </c>
      <c r="D858" t="s">
        <v>2643</v>
      </c>
    </row>
    <row r="859" spans="1:4" x14ac:dyDescent="0.3">
      <c r="A859" t="s">
        <v>2644</v>
      </c>
      <c r="B859" t="s">
        <v>2645</v>
      </c>
      <c r="C859" t="s">
        <v>2586</v>
      </c>
      <c r="D859" t="s">
        <v>2646</v>
      </c>
    </row>
    <row r="860" spans="1:4" x14ac:dyDescent="0.3">
      <c r="A860" t="s">
        <v>2647</v>
      </c>
      <c r="B860" t="s">
        <v>2648</v>
      </c>
      <c r="C860" t="s">
        <v>2586</v>
      </c>
      <c r="D860" t="s">
        <v>2649</v>
      </c>
    </row>
    <row r="861" spans="1:4" x14ac:dyDescent="0.3">
      <c r="A861" t="s">
        <v>2650</v>
      </c>
      <c r="B861" t="s">
        <v>2651</v>
      </c>
      <c r="C861" t="s">
        <v>2586</v>
      </c>
      <c r="D861" t="s">
        <v>2652</v>
      </c>
    </row>
    <row r="862" spans="1:4" x14ac:dyDescent="0.3">
      <c r="A862" t="s">
        <v>2653</v>
      </c>
      <c r="B862" t="s">
        <v>2654</v>
      </c>
      <c r="C862" t="s">
        <v>2586</v>
      </c>
      <c r="D862" t="s">
        <v>2655</v>
      </c>
    </row>
    <row r="863" spans="1:4" x14ac:dyDescent="0.3">
      <c r="A863" t="s">
        <v>2656</v>
      </c>
      <c r="B863" t="s">
        <v>2657</v>
      </c>
      <c r="C863" t="s">
        <v>2586</v>
      </c>
      <c r="D863" t="s">
        <v>2658</v>
      </c>
    </row>
    <row r="864" spans="1:4" x14ac:dyDescent="0.3">
      <c r="A864" t="s">
        <v>2659</v>
      </c>
      <c r="B864" t="s">
        <v>2660</v>
      </c>
      <c r="C864" t="s">
        <v>2586</v>
      </c>
      <c r="D864" t="s">
        <v>2661</v>
      </c>
    </row>
    <row r="865" spans="1:4" x14ac:dyDescent="0.3">
      <c r="A865" t="s">
        <v>2662</v>
      </c>
      <c r="B865" t="s">
        <v>2663</v>
      </c>
      <c r="C865" t="s">
        <v>2586</v>
      </c>
      <c r="D865" t="s">
        <v>2664</v>
      </c>
    </row>
    <row r="866" spans="1:4" x14ac:dyDescent="0.3">
      <c r="A866" t="s">
        <v>2665</v>
      </c>
      <c r="B866" t="s">
        <v>2666</v>
      </c>
      <c r="C866" t="s">
        <v>2586</v>
      </c>
      <c r="D866" t="s">
        <v>2667</v>
      </c>
    </row>
    <row r="867" spans="1:4" x14ac:dyDescent="0.3">
      <c r="A867" t="s">
        <v>2668</v>
      </c>
      <c r="B867" t="s">
        <v>2669</v>
      </c>
      <c r="C867" t="s">
        <v>2586</v>
      </c>
      <c r="D867" t="s">
        <v>2670</v>
      </c>
    </row>
    <row r="868" spans="1:4" x14ac:dyDescent="0.3">
      <c r="A868" t="s">
        <v>2671</v>
      </c>
      <c r="B868" t="s">
        <v>2672</v>
      </c>
      <c r="C868" t="s">
        <v>2586</v>
      </c>
      <c r="D868" t="s">
        <v>2673</v>
      </c>
    </row>
    <row r="869" spans="1:4" x14ac:dyDescent="0.3">
      <c r="A869" t="s">
        <v>2674</v>
      </c>
      <c r="B869" t="s">
        <v>2675</v>
      </c>
      <c r="C869" t="s">
        <v>2586</v>
      </c>
      <c r="D869" t="s">
        <v>2676</v>
      </c>
    </row>
    <row r="870" spans="1:4" x14ac:dyDescent="0.3">
      <c r="A870" t="s">
        <v>2677</v>
      </c>
      <c r="B870" t="s">
        <v>2678</v>
      </c>
      <c r="C870" t="s">
        <v>2586</v>
      </c>
      <c r="D870" t="s">
        <v>2679</v>
      </c>
    </row>
    <row r="871" spans="1:4" x14ac:dyDescent="0.3">
      <c r="A871" t="s">
        <v>2680</v>
      </c>
      <c r="B871" t="s">
        <v>2681</v>
      </c>
      <c r="C871" t="s">
        <v>2586</v>
      </c>
      <c r="D871" t="s">
        <v>2682</v>
      </c>
    </row>
    <row r="872" spans="1:4" x14ac:dyDescent="0.3">
      <c r="A872" t="s">
        <v>2683</v>
      </c>
      <c r="B872" t="s">
        <v>2684</v>
      </c>
      <c r="C872" t="s">
        <v>2586</v>
      </c>
      <c r="D872" t="s">
        <v>2685</v>
      </c>
    </row>
    <row r="873" spans="1:4" x14ac:dyDescent="0.3">
      <c r="A873" t="s">
        <v>2686</v>
      </c>
      <c r="B873" t="s">
        <v>2687</v>
      </c>
      <c r="C873" t="s">
        <v>2586</v>
      </c>
      <c r="D873" t="s">
        <v>2688</v>
      </c>
    </row>
    <row r="874" spans="1:4" x14ac:dyDescent="0.3">
      <c r="A874" t="s">
        <v>2689</v>
      </c>
      <c r="B874" t="s">
        <v>2690</v>
      </c>
      <c r="C874" t="s">
        <v>2586</v>
      </c>
      <c r="D874" t="s">
        <v>2691</v>
      </c>
    </row>
    <row r="875" spans="1:4" x14ac:dyDescent="0.3">
      <c r="A875" t="s">
        <v>2692</v>
      </c>
      <c r="B875" t="s">
        <v>2693</v>
      </c>
      <c r="C875" t="s">
        <v>2586</v>
      </c>
      <c r="D875" t="s">
        <v>2694</v>
      </c>
    </row>
    <row r="876" spans="1:4" x14ac:dyDescent="0.3">
      <c r="A876" t="s">
        <v>2695</v>
      </c>
      <c r="B876" t="s">
        <v>2696</v>
      </c>
      <c r="C876" t="s">
        <v>2586</v>
      </c>
      <c r="D876" t="s">
        <v>2697</v>
      </c>
    </row>
    <row r="877" spans="1:4" x14ac:dyDescent="0.3">
      <c r="A877" t="s">
        <v>2698</v>
      </c>
      <c r="B877" t="s">
        <v>2699</v>
      </c>
      <c r="C877" t="s">
        <v>2586</v>
      </c>
      <c r="D877" t="s">
        <v>2700</v>
      </c>
    </row>
    <row r="878" spans="1:4" x14ac:dyDescent="0.3">
      <c r="A878" t="s">
        <v>2701</v>
      </c>
      <c r="B878" t="s">
        <v>2702</v>
      </c>
      <c r="C878" t="s">
        <v>2586</v>
      </c>
      <c r="D878" t="s">
        <v>2703</v>
      </c>
    </row>
    <row r="879" spans="1:4" x14ac:dyDescent="0.3">
      <c r="A879" t="s">
        <v>2704</v>
      </c>
      <c r="B879" t="s">
        <v>2705</v>
      </c>
      <c r="C879" t="s">
        <v>2586</v>
      </c>
      <c r="D879" t="s">
        <v>2706</v>
      </c>
    </row>
    <row r="880" spans="1:4" x14ac:dyDescent="0.3">
      <c r="A880" t="s">
        <v>2707</v>
      </c>
      <c r="B880" t="s">
        <v>2708</v>
      </c>
      <c r="C880" t="s">
        <v>2586</v>
      </c>
      <c r="D880" t="s">
        <v>2709</v>
      </c>
    </row>
    <row r="881" spans="1:4" x14ac:dyDescent="0.3">
      <c r="A881" t="s">
        <v>2710</v>
      </c>
      <c r="B881" t="s">
        <v>2711</v>
      </c>
      <c r="C881" t="s">
        <v>2586</v>
      </c>
      <c r="D881" t="s">
        <v>2712</v>
      </c>
    </row>
    <row r="882" spans="1:4" x14ac:dyDescent="0.3">
      <c r="A882" t="s">
        <v>2713</v>
      </c>
      <c r="B882" t="s">
        <v>2714</v>
      </c>
      <c r="C882" t="s">
        <v>2586</v>
      </c>
      <c r="D882" t="s">
        <v>2715</v>
      </c>
    </row>
    <row r="883" spans="1:4" x14ac:dyDescent="0.3">
      <c r="A883" t="s">
        <v>2716</v>
      </c>
      <c r="B883" t="s">
        <v>2717</v>
      </c>
      <c r="C883" t="s">
        <v>2586</v>
      </c>
      <c r="D883" t="s">
        <v>2718</v>
      </c>
    </row>
    <row r="884" spans="1:4" x14ac:dyDescent="0.3">
      <c r="A884" t="s">
        <v>2719</v>
      </c>
      <c r="B884" t="s">
        <v>2720</v>
      </c>
      <c r="C884" t="s">
        <v>2586</v>
      </c>
      <c r="D884" t="s">
        <v>2721</v>
      </c>
    </row>
    <row r="885" spans="1:4" x14ac:dyDescent="0.3">
      <c r="A885" t="s">
        <v>2722</v>
      </c>
      <c r="B885" t="s">
        <v>2723</v>
      </c>
      <c r="C885" t="s">
        <v>2586</v>
      </c>
      <c r="D885" t="s">
        <v>2724</v>
      </c>
    </row>
    <row r="886" spans="1:4" x14ac:dyDescent="0.3">
      <c r="A886" t="s">
        <v>2725</v>
      </c>
      <c r="B886" t="s">
        <v>2726</v>
      </c>
      <c r="C886" t="s">
        <v>2586</v>
      </c>
      <c r="D886" t="s">
        <v>2727</v>
      </c>
    </row>
    <row r="887" spans="1:4" x14ac:dyDescent="0.3">
      <c r="A887" t="s">
        <v>2728</v>
      </c>
      <c r="B887" t="s">
        <v>2729</v>
      </c>
      <c r="C887" t="s">
        <v>2586</v>
      </c>
      <c r="D887" t="s">
        <v>2730</v>
      </c>
    </row>
    <row r="888" spans="1:4" x14ac:dyDescent="0.3">
      <c r="A888" t="s">
        <v>2731</v>
      </c>
      <c r="B888" t="s">
        <v>2732</v>
      </c>
      <c r="C888" t="s">
        <v>2586</v>
      </c>
      <c r="D888" t="s">
        <v>2733</v>
      </c>
    </row>
    <row r="889" spans="1:4" x14ac:dyDescent="0.3">
      <c r="A889" t="s">
        <v>2734</v>
      </c>
      <c r="B889" t="s">
        <v>2735</v>
      </c>
      <c r="C889" t="s">
        <v>2586</v>
      </c>
      <c r="D889" t="s">
        <v>2736</v>
      </c>
    </row>
    <row r="890" spans="1:4" x14ac:dyDescent="0.3">
      <c r="A890" t="s">
        <v>2737</v>
      </c>
      <c r="B890" t="s">
        <v>2738</v>
      </c>
      <c r="C890" t="s">
        <v>2586</v>
      </c>
      <c r="D890" t="s">
        <v>2739</v>
      </c>
    </row>
    <row r="891" spans="1:4" x14ac:dyDescent="0.3">
      <c r="A891" t="s">
        <v>2740</v>
      </c>
      <c r="B891" t="s">
        <v>2741</v>
      </c>
      <c r="C891" t="s">
        <v>2586</v>
      </c>
      <c r="D891" t="s">
        <v>2742</v>
      </c>
    </row>
    <row r="892" spans="1:4" x14ac:dyDescent="0.3">
      <c r="A892" t="s">
        <v>2743</v>
      </c>
      <c r="B892" t="s">
        <v>2744</v>
      </c>
      <c r="C892" t="s">
        <v>2586</v>
      </c>
      <c r="D892" t="s">
        <v>2745</v>
      </c>
    </row>
    <row r="893" spans="1:4" x14ac:dyDescent="0.3">
      <c r="A893" t="s">
        <v>2746</v>
      </c>
      <c r="B893" t="s">
        <v>2747</v>
      </c>
      <c r="C893" t="s">
        <v>2586</v>
      </c>
      <c r="D893" t="s">
        <v>2748</v>
      </c>
    </row>
    <row r="894" spans="1:4" x14ac:dyDescent="0.3">
      <c r="A894" t="s">
        <v>2749</v>
      </c>
      <c r="B894" t="s">
        <v>2750</v>
      </c>
      <c r="C894" t="s">
        <v>2586</v>
      </c>
      <c r="D894" t="s">
        <v>2751</v>
      </c>
    </row>
    <row r="895" spans="1:4" x14ac:dyDescent="0.3">
      <c r="A895" t="s">
        <v>2752</v>
      </c>
      <c r="B895" t="s">
        <v>2753</v>
      </c>
      <c r="C895" t="s">
        <v>2586</v>
      </c>
      <c r="D895" t="s">
        <v>2754</v>
      </c>
    </row>
    <row r="896" spans="1:4" x14ac:dyDescent="0.3">
      <c r="A896" t="s">
        <v>2755</v>
      </c>
      <c r="B896" t="s">
        <v>2756</v>
      </c>
      <c r="C896" t="s">
        <v>2586</v>
      </c>
      <c r="D896" t="s">
        <v>2757</v>
      </c>
    </row>
    <row r="897" spans="1:4" x14ac:dyDescent="0.3">
      <c r="A897" t="s">
        <v>2758</v>
      </c>
      <c r="B897" t="s">
        <v>2759</v>
      </c>
      <c r="C897" t="s">
        <v>2760</v>
      </c>
      <c r="D897" t="s">
        <v>2761</v>
      </c>
    </row>
    <row r="898" spans="1:4" x14ac:dyDescent="0.3">
      <c r="A898" t="s">
        <v>2762</v>
      </c>
      <c r="B898" t="s">
        <v>2763</v>
      </c>
      <c r="C898" t="s">
        <v>2760</v>
      </c>
      <c r="D898" t="s">
        <v>2764</v>
      </c>
    </row>
    <row r="899" spans="1:4" x14ac:dyDescent="0.3">
      <c r="A899" t="s">
        <v>2765</v>
      </c>
      <c r="B899" t="s">
        <v>2766</v>
      </c>
      <c r="C899" t="s">
        <v>2760</v>
      </c>
      <c r="D899" t="s">
        <v>2767</v>
      </c>
    </row>
    <row r="900" spans="1:4" x14ac:dyDescent="0.3">
      <c r="A900" t="s">
        <v>2768</v>
      </c>
      <c r="B900" t="s">
        <v>2769</v>
      </c>
      <c r="C900" t="s">
        <v>2760</v>
      </c>
      <c r="D900" t="s">
        <v>2770</v>
      </c>
    </row>
    <row r="901" spans="1:4" x14ac:dyDescent="0.3">
      <c r="A901" t="s">
        <v>2771</v>
      </c>
      <c r="B901" t="s">
        <v>2772</v>
      </c>
      <c r="C901" t="s">
        <v>2760</v>
      </c>
      <c r="D901" t="s">
        <v>2773</v>
      </c>
    </row>
    <row r="902" spans="1:4" x14ac:dyDescent="0.3">
      <c r="A902" t="s">
        <v>2774</v>
      </c>
      <c r="B902" t="s">
        <v>2775</v>
      </c>
      <c r="C902" t="s">
        <v>2760</v>
      </c>
      <c r="D902" t="s">
        <v>2776</v>
      </c>
    </row>
    <row r="903" spans="1:4" x14ac:dyDescent="0.3">
      <c r="A903" t="s">
        <v>2777</v>
      </c>
      <c r="B903" t="s">
        <v>2778</v>
      </c>
      <c r="C903" t="s">
        <v>2760</v>
      </c>
      <c r="D903" t="s">
        <v>2779</v>
      </c>
    </row>
    <row r="904" spans="1:4" x14ac:dyDescent="0.3">
      <c r="A904" t="s">
        <v>2780</v>
      </c>
      <c r="B904" t="s">
        <v>2781</v>
      </c>
      <c r="C904" t="s">
        <v>2760</v>
      </c>
      <c r="D904" t="s">
        <v>2782</v>
      </c>
    </row>
    <row r="905" spans="1:4" x14ac:dyDescent="0.3">
      <c r="A905" t="s">
        <v>2783</v>
      </c>
      <c r="B905" t="s">
        <v>2784</v>
      </c>
      <c r="C905" t="s">
        <v>2760</v>
      </c>
      <c r="D905" t="s">
        <v>2785</v>
      </c>
    </row>
    <row r="906" spans="1:4" x14ac:dyDescent="0.3">
      <c r="A906" t="s">
        <v>2786</v>
      </c>
      <c r="B906" t="s">
        <v>2787</v>
      </c>
      <c r="C906" t="s">
        <v>2760</v>
      </c>
      <c r="D906" t="s">
        <v>2788</v>
      </c>
    </row>
    <row r="907" spans="1:4" x14ac:dyDescent="0.3">
      <c r="A907" t="s">
        <v>2789</v>
      </c>
      <c r="B907" t="s">
        <v>2790</v>
      </c>
      <c r="C907" t="s">
        <v>2760</v>
      </c>
      <c r="D907" t="s">
        <v>2791</v>
      </c>
    </row>
    <row r="908" spans="1:4" x14ac:dyDescent="0.3">
      <c r="A908" t="s">
        <v>2792</v>
      </c>
      <c r="B908" t="s">
        <v>2793</v>
      </c>
      <c r="C908" t="s">
        <v>2760</v>
      </c>
      <c r="D908" t="s">
        <v>2794</v>
      </c>
    </row>
    <row r="909" spans="1:4" x14ac:dyDescent="0.3">
      <c r="A909" t="s">
        <v>2795</v>
      </c>
      <c r="B909" t="s">
        <v>2796</v>
      </c>
      <c r="C909" t="s">
        <v>2760</v>
      </c>
      <c r="D909" t="s">
        <v>2797</v>
      </c>
    </row>
    <row r="910" spans="1:4" x14ac:dyDescent="0.3">
      <c r="A910" t="s">
        <v>2798</v>
      </c>
      <c r="B910" t="s">
        <v>2799</v>
      </c>
      <c r="C910" t="s">
        <v>2760</v>
      </c>
      <c r="D910" t="s">
        <v>2800</v>
      </c>
    </row>
    <row r="911" spans="1:4" x14ac:dyDescent="0.3">
      <c r="A911" t="s">
        <v>2801</v>
      </c>
      <c r="B911" t="s">
        <v>2802</v>
      </c>
      <c r="C911" t="s">
        <v>2760</v>
      </c>
      <c r="D911" t="s">
        <v>2803</v>
      </c>
    </row>
    <row r="912" spans="1:4" x14ac:dyDescent="0.3">
      <c r="A912" t="s">
        <v>2804</v>
      </c>
      <c r="B912" t="s">
        <v>143</v>
      </c>
      <c r="C912" t="s">
        <v>2760</v>
      </c>
      <c r="D912" t="s">
        <v>2805</v>
      </c>
    </row>
    <row r="913" spans="1:4" x14ac:dyDescent="0.3">
      <c r="A913" t="s">
        <v>2806</v>
      </c>
      <c r="B913" t="s">
        <v>2807</v>
      </c>
      <c r="C913" t="s">
        <v>2760</v>
      </c>
      <c r="D913" t="s">
        <v>2808</v>
      </c>
    </row>
    <row r="914" spans="1:4" x14ac:dyDescent="0.3">
      <c r="A914" t="s">
        <v>2809</v>
      </c>
      <c r="B914" t="s">
        <v>2810</v>
      </c>
      <c r="C914" t="s">
        <v>2760</v>
      </c>
      <c r="D914" t="s">
        <v>2811</v>
      </c>
    </row>
    <row r="915" spans="1:4" x14ac:dyDescent="0.3">
      <c r="A915" t="s">
        <v>2812</v>
      </c>
      <c r="B915" t="s">
        <v>2813</v>
      </c>
      <c r="C915" t="s">
        <v>2760</v>
      </c>
      <c r="D915" t="s">
        <v>2814</v>
      </c>
    </row>
    <row r="916" spans="1:4" x14ac:dyDescent="0.3">
      <c r="A916" t="s">
        <v>2815</v>
      </c>
      <c r="B916" t="s">
        <v>2816</v>
      </c>
      <c r="C916" t="s">
        <v>2760</v>
      </c>
      <c r="D916" t="s">
        <v>2817</v>
      </c>
    </row>
    <row r="917" spans="1:4" x14ac:dyDescent="0.3">
      <c r="A917" t="s">
        <v>2818</v>
      </c>
      <c r="B917" t="s">
        <v>2819</v>
      </c>
      <c r="C917" t="s">
        <v>2760</v>
      </c>
      <c r="D917" t="s">
        <v>2820</v>
      </c>
    </row>
    <row r="918" spans="1:4" x14ac:dyDescent="0.3">
      <c r="A918" t="s">
        <v>2821</v>
      </c>
      <c r="B918" t="s">
        <v>2822</v>
      </c>
      <c r="C918" t="s">
        <v>2760</v>
      </c>
      <c r="D918" t="s">
        <v>2823</v>
      </c>
    </row>
    <row r="919" spans="1:4" x14ac:dyDescent="0.3">
      <c r="A919" t="s">
        <v>2824</v>
      </c>
      <c r="B919" t="s">
        <v>146</v>
      </c>
      <c r="C919" t="s">
        <v>2760</v>
      </c>
      <c r="D919" t="s">
        <v>2825</v>
      </c>
    </row>
    <row r="920" spans="1:4" x14ac:dyDescent="0.3">
      <c r="A920" t="s">
        <v>2826</v>
      </c>
      <c r="B920" t="s">
        <v>2827</v>
      </c>
      <c r="C920" t="s">
        <v>2760</v>
      </c>
      <c r="D920" t="s">
        <v>2828</v>
      </c>
    </row>
    <row r="921" spans="1:4" x14ac:dyDescent="0.3">
      <c r="A921" t="s">
        <v>2829</v>
      </c>
      <c r="B921" t="s">
        <v>2830</v>
      </c>
      <c r="C921" t="s">
        <v>2760</v>
      </c>
      <c r="D921" t="s">
        <v>2831</v>
      </c>
    </row>
    <row r="922" spans="1:4" x14ac:dyDescent="0.3">
      <c r="A922" t="s">
        <v>2832</v>
      </c>
      <c r="B922" t="s">
        <v>2833</v>
      </c>
      <c r="C922" t="s">
        <v>2760</v>
      </c>
      <c r="D922" t="s">
        <v>2834</v>
      </c>
    </row>
    <row r="923" spans="1:4" x14ac:dyDescent="0.3">
      <c r="A923" t="s">
        <v>2835</v>
      </c>
      <c r="B923" t="s">
        <v>2836</v>
      </c>
      <c r="C923" t="s">
        <v>2760</v>
      </c>
      <c r="D923" t="s">
        <v>2837</v>
      </c>
    </row>
    <row r="924" spans="1:4" x14ac:dyDescent="0.3">
      <c r="A924" t="s">
        <v>2838</v>
      </c>
      <c r="B924" t="s">
        <v>2839</v>
      </c>
      <c r="C924" t="s">
        <v>2760</v>
      </c>
      <c r="D924" t="s">
        <v>2840</v>
      </c>
    </row>
    <row r="925" spans="1:4" x14ac:dyDescent="0.3">
      <c r="A925" t="s">
        <v>2841</v>
      </c>
      <c r="B925" t="s">
        <v>2842</v>
      </c>
      <c r="C925" t="s">
        <v>2760</v>
      </c>
      <c r="D925" t="s">
        <v>2843</v>
      </c>
    </row>
    <row r="926" spans="1:4" x14ac:dyDescent="0.3">
      <c r="A926" t="s">
        <v>2844</v>
      </c>
      <c r="B926" t="s">
        <v>2845</v>
      </c>
      <c r="C926" t="s">
        <v>2760</v>
      </c>
      <c r="D926" t="s">
        <v>2846</v>
      </c>
    </row>
    <row r="927" spans="1:4" x14ac:dyDescent="0.3">
      <c r="A927" t="s">
        <v>2847</v>
      </c>
      <c r="B927" t="s">
        <v>2848</v>
      </c>
      <c r="C927" t="s">
        <v>2760</v>
      </c>
      <c r="D927" t="s">
        <v>2849</v>
      </c>
    </row>
    <row r="928" spans="1:4" x14ac:dyDescent="0.3">
      <c r="A928" t="s">
        <v>2850</v>
      </c>
      <c r="B928" t="s">
        <v>2851</v>
      </c>
      <c r="C928" t="s">
        <v>2760</v>
      </c>
      <c r="D928" t="s">
        <v>2852</v>
      </c>
    </row>
    <row r="929" spans="1:4" x14ac:dyDescent="0.3">
      <c r="A929" t="s">
        <v>2853</v>
      </c>
      <c r="B929" t="s">
        <v>2854</v>
      </c>
      <c r="C929" t="s">
        <v>2760</v>
      </c>
      <c r="D929" t="s">
        <v>2855</v>
      </c>
    </row>
    <row r="930" spans="1:4" x14ac:dyDescent="0.3">
      <c r="A930" t="s">
        <v>2856</v>
      </c>
      <c r="B930" t="s">
        <v>2857</v>
      </c>
      <c r="C930" t="s">
        <v>2760</v>
      </c>
      <c r="D930" t="s">
        <v>2858</v>
      </c>
    </row>
    <row r="931" spans="1:4" x14ac:dyDescent="0.3">
      <c r="A931" t="s">
        <v>2859</v>
      </c>
      <c r="B931" t="s">
        <v>2860</v>
      </c>
      <c r="C931" t="s">
        <v>2760</v>
      </c>
      <c r="D931" t="s">
        <v>2861</v>
      </c>
    </row>
    <row r="932" spans="1:4" x14ac:dyDescent="0.3">
      <c r="A932" t="s">
        <v>2862</v>
      </c>
      <c r="B932" t="s">
        <v>2863</v>
      </c>
      <c r="C932" t="s">
        <v>2760</v>
      </c>
      <c r="D932" t="s">
        <v>2864</v>
      </c>
    </row>
    <row r="933" spans="1:4" x14ac:dyDescent="0.3">
      <c r="A933" t="s">
        <v>2865</v>
      </c>
      <c r="B933" t="s">
        <v>2866</v>
      </c>
      <c r="C933" t="s">
        <v>2760</v>
      </c>
      <c r="D933" t="s">
        <v>2867</v>
      </c>
    </row>
    <row r="934" spans="1:4" x14ac:dyDescent="0.3">
      <c r="A934" t="s">
        <v>2868</v>
      </c>
      <c r="B934" t="s">
        <v>2869</v>
      </c>
      <c r="C934" t="s">
        <v>2760</v>
      </c>
      <c r="D934" t="s">
        <v>2870</v>
      </c>
    </row>
    <row r="935" spans="1:4" x14ac:dyDescent="0.3">
      <c r="A935" t="s">
        <v>2871</v>
      </c>
      <c r="B935" t="s">
        <v>2872</v>
      </c>
      <c r="C935" t="s">
        <v>2760</v>
      </c>
      <c r="D935" t="s">
        <v>2873</v>
      </c>
    </row>
    <row r="936" spans="1:4" x14ac:dyDescent="0.3">
      <c r="A936" t="s">
        <v>2874</v>
      </c>
      <c r="B936" t="s">
        <v>2875</v>
      </c>
      <c r="C936" t="s">
        <v>2760</v>
      </c>
      <c r="D936" t="s">
        <v>2876</v>
      </c>
    </row>
    <row r="937" spans="1:4" x14ac:dyDescent="0.3">
      <c r="A937" t="s">
        <v>2877</v>
      </c>
      <c r="B937" t="s">
        <v>2878</v>
      </c>
      <c r="C937" t="s">
        <v>2760</v>
      </c>
      <c r="D937" t="s">
        <v>2879</v>
      </c>
    </row>
    <row r="938" spans="1:4" x14ac:dyDescent="0.3">
      <c r="A938" t="s">
        <v>2880</v>
      </c>
      <c r="B938" t="s">
        <v>2881</v>
      </c>
      <c r="C938" t="s">
        <v>2760</v>
      </c>
      <c r="D938" t="s">
        <v>2882</v>
      </c>
    </row>
    <row r="939" spans="1:4" x14ac:dyDescent="0.3">
      <c r="A939" t="s">
        <v>2883</v>
      </c>
      <c r="B939" t="s">
        <v>2884</v>
      </c>
      <c r="C939" t="s">
        <v>2760</v>
      </c>
      <c r="D939" t="s">
        <v>2885</v>
      </c>
    </row>
    <row r="940" spans="1:4" x14ac:dyDescent="0.3">
      <c r="A940" t="s">
        <v>2886</v>
      </c>
      <c r="B940" t="s">
        <v>2887</v>
      </c>
      <c r="C940" t="s">
        <v>2760</v>
      </c>
      <c r="D940" t="s">
        <v>2888</v>
      </c>
    </row>
    <row r="941" spans="1:4" x14ac:dyDescent="0.3">
      <c r="A941" t="s">
        <v>2889</v>
      </c>
      <c r="B941" t="s">
        <v>2890</v>
      </c>
      <c r="C941" t="s">
        <v>2760</v>
      </c>
      <c r="D941" t="s">
        <v>2891</v>
      </c>
    </row>
    <row r="942" spans="1:4" x14ac:dyDescent="0.3">
      <c r="A942" t="s">
        <v>2892</v>
      </c>
      <c r="B942" t="s">
        <v>2893</v>
      </c>
      <c r="C942" t="s">
        <v>2760</v>
      </c>
      <c r="D942" t="s">
        <v>2894</v>
      </c>
    </row>
    <row r="943" spans="1:4" x14ac:dyDescent="0.3">
      <c r="A943" t="s">
        <v>2895</v>
      </c>
      <c r="B943" t="s">
        <v>2896</v>
      </c>
      <c r="C943" t="s">
        <v>2897</v>
      </c>
      <c r="D943" t="s">
        <v>2898</v>
      </c>
    </row>
    <row r="944" spans="1:4" x14ac:dyDescent="0.3">
      <c r="A944" t="s">
        <v>2899</v>
      </c>
      <c r="B944" t="s">
        <v>2900</v>
      </c>
      <c r="C944" t="s">
        <v>2897</v>
      </c>
      <c r="D944" t="s">
        <v>2901</v>
      </c>
    </row>
    <row r="945" spans="1:4" x14ac:dyDescent="0.3">
      <c r="A945" t="s">
        <v>2902</v>
      </c>
      <c r="B945" t="s">
        <v>2903</v>
      </c>
      <c r="C945" t="s">
        <v>2897</v>
      </c>
      <c r="D945" t="s">
        <v>2904</v>
      </c>
    </row>
    <row r="946" spans="1:4" x14ac:dyDescent="0.3">
      <c r="A946" t="s">
        <v>2905</v>
      </c>
      <c r="B946" t="s">
        <v>2906</v>
      </c>
      <c r="C946" t="s">
        <v>2897</v>
      </c>
      <c r="D946" t="s">
        <v>2907</v>
      </c>
    </row>
    <row r="947" spans="1:4" x14ac:dyDescent="0.3">
      <c r="A947" t="s">
        <v>2908</v>
      </c>
      <c r="B947" t="s">
        <v>2909</v>
      </c>
      <c r="C947" t="s">
        <v>2897</v>
      </c>
      <c r="D947" t="s">
        <v>2910</v>
      </c>
    </row>
    <row r="948" spans="1:4" x14ac:dyDescent="0.3">
      <c r="A948" t="s">
        <v>2911</v>
      </c>
      <c r="B948" t="s">
        <v>2912</v>
      </c>
      <c r="C948" t="s">
        <v>2897</v>
      </c>
      <c r="D948" t="s">
        <v>2913</v>
      </c>
    </row>
    <row r="949" spans="1:4" x14ac:dyDescent="0.3">
      <c r="A949" t="s">
        <v>2914</v>
      </c>
      <c r="B949" t="s">
        <v>2915</v>
      </c>
      <c r="C949" t="s">
        <v>2897</v>
      </c>
      <c r="D949" t="s">
        <v>2916</v>
      </c>
    </row>
    <row r="950" spans="1:4" x14ac:dyDescent="0.3">
      <c r="A950" t="s">
        <v>2917</v>
      </c>
      <c r="B950" t="s">
        <v>2918</v>
      </c>
      <c r="C950" t="s">
        <v>2897</v>
      </c>
      <c r="D950" t="s">
        <v>2919</v>
      </c>
    </row>
    <row r="951" spans="1:4" x14ac:dyDescent="0.3">
      <c r="A951" t="s">
        <v>2920</v>
      </c>
      <c r="B951" t="s">
        <v>2921</v>
      </c>
      <c r="C951" t="s">
        <v>2897</v>
      </c>
      <c r="D951" t="s">
        <v>2922</v>
      </c>
    </row>
    <row r="952" spans="1:4" x14ac:dyDescent="0.3">
      <c r="A952" t="s">
        <v>2923</v>
      </c>
      <c r="B952" t="s">
        <v>2924</v>
      </c>
      <c r="C952" t="s">
        <v>2897</v>
      </c>
      <c r="D952" t="s">
        <v>2925</v>
      </c>
    </row>
    <row r="953" spans="1:4" x14ac:dyDescent="0.3">
      <c r="A953" t="s">
        <v>2926</v>
      </c>
      <c r="B953" t="s">
        <v>2927</v>
      </c>
      <c r="C953" t="s">
        <v>2897</v>
      </c>
      <c r="D953" t="s">
        <v>2928</v>
      </c>
    </row>
    <row r="954" spans="1:4" x14ac:dyDescent="0.3">
      <c r="A954" t="s">
        <v>2929</v>
      </c>
      <c r="B954" t="s">
        <v>2930</v>
      </c>
      <c r="C954" t="s">
        <v>2897</v>
      </c>
      <c r="D954" t="s">
        <v>2931</v>
      </c>
    </row>
    <row r="955" spans="1:4" x14ac:dyDescent="0.3">
      <c r="A955" t="s">
        <v>2932</v>
      </c>
      <c r="B955" t="s">
        <v>2933</v>
      </c>
      <c r="C955" t="s">
        <v>2897</v>
      </c>
      <c r="D955" t="s">
        <v>2934</v>
      </c>
    </row>
    <row r="956" spans="1:4" x14ac:dyDescent="0.3">
      <c r="A956" t="s">
        <v>2935</v>
      </c>
      <c r="B956" t="s">
        <v>2936</v>
      </c>
      <c r="C956" t="s">
        <v>2897</v>
      </c>
      <c r="D956" t="s">
        <v>2937</v>
      </c>
    </row>
    <row r="957" spans="1:4" x14ac:dyDescent="0.3">
      <c r="A957" t="s">
        <v>2938</v>
      </c>
      <c r="B957" t="s">
        <v>2939</v>
      </c>
      <c r="C957" t="s">
        <v>2897</v>
      </c>
      <c r="D957" t="s">
        <v>2940</v>
      </c>
    </row>
    <row r="958" spans="1:4" x14ac:dyDescent="0.3">
      <c r="A958" t="s">
        <v>2941</v>
      </c>
      <c r="B958" t="s">
        <v>2942</v>
      </c>
      <c r="C958" t="s">
        <v>2897</v>
      </c>
      <c r="D958" t="s">
        <v>2943</v>
      </c>
    </row>
    <row r="959" spans="1:4" x14ac:dyDescent="0.3">
      <c r="A959" t="s">
        <v>2944</v>
      </c>
      <c r="B959" t="s">
        <v>2945</v>
      </c>
      <c r="C959" t="s">
        <v>2897</v>
      </c>
      <c r="D959" t="s">
        <v>2946</v>
      </c>
    </row>
    <row r="960" spans="1:4" x14ac:dyDescent="0.3">
      <c r="A960" t="s">
        <v>2947</v>
      </c>
      <c r="B960" t="s">
        <v>2948</v>
      </c>
      <c r="C960" t="s">
        <v>2897</v>
      </c>
      <c r="D960" t="s">
        <v>2949</v>
      </c>
    </row>
    <row r="961" spans="1:4" x14ac:dyDescent="0.3">
      <c r="A961" t="s">
        <v>2950</v>
      </c>
      <c r="B961" t="s">
        <v>2951</v>
      </c>
      <c r="C961" t="s">
        <v>2897</v>
      </c>
      <c r="D961" t="s">
        <v>2952</v>
      </c>
    </row>
    <row r="962" spans="1:4" x14ac:dyDescent="0.3">
      <c r="A962" t="s">
        <v>2953</v>
      </c>
      <c r="B962" t="s">
        <v>2954</v>
      </c>
      <c r="C962" t="s">
        <v>2897</v>
      </c>
      <c r="D962" t="s">
        <v>2955</v>
      </c>
    </row>
    <row r="963" spans="1:4" x14ac:dyDescent="0.3">
      <c r="A963" t="s">
        <v>2956</v>
      </c>
      <c r="B963" t="s">
        <v>2957</v>
      </c>
      <c r="C963" t="s">
        <v>2897</v>
      </c>
      <c r="D963" t="s">
        <v>2958</v>
      </c>
    </row>
    <row r="964" spans="1:4" x14ac:dyDescent="0.3">
      <c r="A964" t="s">
        <v>2959</v>
      </c>
      <c r="B964" t="s">
        <v>2960</v>
      </c>
      <c r="C964" t="s">
        <v>2897</v>
      </c>
      <c r="D964" t="s">
        <v>2961</v>
      </c>
    </row>
    <row r="965" spans="1:4" x14ac:dyDescent="0.3">
      <c r="A965" t="s">
        <v>2962</v>
      </c>
      <c r="B965" t="s">
        <v>2963</v>
      </c>
      <c r="C965" t="s">
        <v>2897</v>
      </c>
      <c r="D965" t="s">
        <v>2964</v>
      </c>
    </row>
    <row r="966" spans="1:4" x14ac:dyDescent="0.3">
      <c r="A966" t="s">
        <v>2965</v>
      </c>
      <c r="B966" t="s">
        <v>2966</v>
      </c>
      <c r="C966" t="s">
        <v>2897</v>
      </c>
      <c r="D966" t="s">
        <v>2967</v>
      </c>
    </row>
    <row r="967" spans="1:4" x14ac:dyDescent="0.3">
      <c r="A967" t="s">
        <v>2968</v>
      </c>
      <c r="B967" t="s">
        <v>2969</v>
      </c>
      <c r="C967" t="s">
        <v>2897</v>
      </c>
      <c r="D967" t="s">
        <v>2970</v>
      </c>
    </row>
    <row r="968" spans="1:4" x14ac:dyDescent="0.3">
      <c r="A968" t="s">
        <v>2971</v>
      </c>
      <c r="B968" t="s">
        <v>2972</v>
      </c>
      <c r="C968" t="s">
        <v>2897</v>
      </c>
      <c r="D968" t="s">
        <v>2973</v>
      </c>
    </row>
    <row r="969" spans="1:4" x14ac:dyDescent="0.3">
      <c r="A969" t="s">
        <v>2974</v>
      </c>
      <c r="B969" t="s">
        <v>2975</v>
      </c>
      <c r="C969" t="s">
        <v>2897</v>
      </c>
      <c r="D969" t="s">
        <v>2976</v>
      </c>
    </row>
    <row r="970" spans="1:4" x14ac:dyDescent="0.3">
      <c r="A970" t="s">
        <v>2977</v>
      </c>
      <c r="B970" t="s">
        <v>2978</v>
      </c>
      <c r="C970" t="s">
        <v>2897</v>
      </c>
      <c r="D970" t="s">
        <v>2979</v>
      </c>
    </row>
    <row r="971" spans="1:4" x14ac:dyDescent="0.3">
      <c r="A971" t="s">
        <v>2980</v>
      </c>
      <c r="B971" t="s">
        <v>2981</v>
      </c>
      <c r="C971" t="s">
        <v>2897</v>
      </c>
      <c r="D971" t="s">
        <v>2982</v>
      </c>
    </row>
    <row r="972" spans="1:4" x14ac:dyDescent="0.3">
      <c r="A972" t="s">
        <v>2983</v>
      </c>
      <c r="B972" t="s">
        <v>2984</v>
      </c>
      <c r="C972" t="s">
        <v>2897</v>
      </c>
      <c r="D972" t="s">
        <v>2985</v>
      </c>
    </row>
    <row r="973" spans="1:4" x14ac:dyDescent="0.3">
      <c r="A973" t="s">
        <v>2986</v>
      </c>
      <c r="B973" t="s">
        <v>2987</v>
      </c>
      <c r="C973" t="s">
        <v>2897</v>
      </c>
      <c r="D973" t="s">
        <v>2988</v>
      </c>
    </row>
    <row r="974" spans="1:4" x14ac:dyDescent="0.3">
      <c r="A974" t="s">
        <v>2989</v>
      </c>
      <c r="B974" t="s">
        <v>2987</v>
      </c>
      <c r="C974" t="s">
        <v>2897</v>
      </c>
      <c r="D974" t="s">
        <v>2988</v>
      </c>
    </row>
    <row r="975" spans="1:4" x14ac:dyDescent="0.3">
      <c r="A975" t="s">
        <v>2990</v>
      </c>
      <c r="B975" t="s">
        <v>2991</v>
      </c>
      <c r="C975" t="s">
        <v>2897</v>
      </c>
      <c r="D975" t="s">
        <v>2992</v>
      </c>
    </row>
    <row r="976" spans="1:4" x14ac:dyDescent="0.3">
      <c r="A976" t="s">
        <v>2993</v>
      </c>
      <c r="B976" t="s">
        <v>2994</v>
      </c>
      <c r="C976" t="s">
        <v>2897</v>
      </c>
      <c r="D976" t="s">
        <v>2995</v>
      </c>
    </row>
    <row r="977" spans="1:4" x14ac:dyDescent="0.3">
      <c r="A977" t="s">
        <v>2996</v>
      </c>
      <c r="B977" t="s">
        <v>2997</v>
      </c>
      <c r="C977" t="s">
        <v>2897</v>
      </c>
      <c r="D977" t="s">
        <v>2998</v>
      </c>
    </row>
    <row r="978" spans="1:4" x14ac:dyDescent="0.3">
      <c r="A978" t="s">
        <v>2999</v>
      </c>
      <c r="B978" t="s">
        <v>3000</v>
      </c>
      <c r="C978" t="s">
        <v>2897</v>
      </c>
      <c r="D978" t="s">
        <v>3001</v>
      </c>
    </row>
    <row r="979" spans="1:4" x14ac:dyDescent="0.3">
      <c r="A979" t="s">
        <v>3002</v>
      </c>
      <c r="B979" t="s">
        <v>3003</v>
      </c>
      <c r="C979" t="s">
        <v>2897</v>
      </c>
      <c r="D979" t="s">
        <v>3004</v>
      </c>
    </row>
    <row r="980" spans="1:4" x14ac:dyDescent="0.3">
      <c r="A980" t="s">
        <v>3005</v>
      </c>
      <c r="B980" t="s">
        <v>3006</v>
      </c>
      <c r="C980" t="s">
        <v>2897</v>
      </c>
      <c r="D980" t="s">
        <v>3007</v>
      </c>
    </row>
    <row r="981" spans="1:4" x14ac:dyDescent="0.3">
      <c r="A981" t="s">
        <v>3008</v>
      </c>
      <c r="B981" t="s">
        <v>3009</v>
      </c>
      <c r="C981" t="s">
        <v>2897</v>
      </c>
      <c r="D981" t="s">
        <v>3010</v>
      </c>
    </row>
    <row r="982" spans="1:4" x14ac:dyDescent="0.3">
      <c r="A982" t="s">
        <v>3011</v>
      </c>
      <c r="B982" t="s">
        <v>3012</v>
      </c>
      <c r="C982" t="s">
        <v>2897</v>
      </c>
      <c r="D982" t="s">
        <v>3013</v>
      </c>
    </row>
    <row r="983" spans="1:4" x14ac:dyDescent="0.3">
      <c r="A983" t="s">
        <v>3014</v>
      </c>
      <c r="B983" t="s">
        <v>3015</v>
      </c>
      <c r="C983" t="s">
        <v>2897</v>
      </c>
      <c r="D983" t="s">
        <v>3016</v>
      </c>
    </row>
    <row r="984" spans="1:4" x14ac:dyDescent="0.3">
      <c r="A984" t="s">
        <v>3017</v>
      </c>
      <c r="B984" t="s">
        <v>3018</v>
      </c>
      <c r="C984" t="s">
        <v>2897</v>
      </c>
      <c r="D984" t="s">
        <v>3019</v>
      </c>
    </row>
    <row r="985" spans="1:4" x14ac:dyDescent="0.3">
      <c r="A985" t="s">
        <v>3020</v>
      </c>
      <c r="B985" t="s">
        <v>3021</v>
      </c>
      <c r="C985" t="s">
        <v>2897</v>
      </c>
      <c r="D985" t="s">
        <v>3022</v>
      </c>
    </row>
    <row r="986" spans="1:4" x14ac:dyDescent="0.3">
      <c r="A986" t="s">
        <v>3023</v>
      </c>
      <c r="B986" t="s">
        <v>3024</v>
      </c>
      <c r="C986" t="s">
        <v>2897</v>
      </c>
      <c r="D986" t="s">
        <v>3025</v>
      </c>
    </row>
    <row r="987" spans="1:4" x14ac:dyDescent="0.3">
      <c r="A987" t="s">
        <v>3026</v>
      </c>
      <c r="B987" t="s">
        <v>3027</v>
      </c>
      <c r="C987" t="s">
        <v>2897</v>
      </c>
      <c r="D987" t="s">
        <v>3028</v>
      </c>
    </row>
    <row r="988" spans="1:4" x14ac:dyDescent="0.3">
      <c r="A988" t="s">
        <v>3029</v>
      </c>
      <c r="B988" t="s">
        <v>3030</v>
      </c>
      <c r="C988" t="s">
        <v>2897</v>
      </c>
      <c r="D988" t="s">
        <v>3031</v>
      </c>
    </row>
    <row r="989" spans="1:4" x14ac:dyDescent="0.3">
      <c r="A989" t="s">
        <v>3032</v>
      </c>
      <c r="B989" t="s">
        <v>3033</v>
      </c>
      <c r="C989" t="s">
        <v>2897</v>
      </c>
      <c r="D989" t="s">
        <v>3034</v>
      </c>
    </row>
    <row r="990" spans="1:4" x14ac:dyDescent="0.3">
      <c r="A990" t="s">
        <v>3035</v>
      </c>
      <c r="B990" t="s">
        <v>3036</v>
      </c>
      <c r="C990" t="s">
        <v>2897</v>
      </c>
      <c r="D990" t="s">
        <v>3037</v>
      </c>
    </row>
    <row r="991" spans="1:4" x14ac:dyDescent="0.3">
      <c r="A991" t="s">
        <v>3038</v>
      </c>
      <c r="B991" t="s">
        <v>3039</v>
      </c>
      <c r="C991" t="s">
        <v>2897</v>
      </c>
      <c r="D991" t="s">
        <v>3040</v>
      </c>
    </row>
    <row r="992" spans="1:4" x14ac:dyDescent="0.3">
      <c r="A992" t="s">
        <v>3041</v>
      </c>
      <c r="B992" t="s">
        <v>3042</v>
      </c>
      <c r="C992" t="s">
        <v>2897</v>
      </c>
      <c r="D992" t="s">
        <v>3043</v>
      </c>
    </row>
    <row r="993" spans="1:4" x14ac:dyDescent="0.3">
      <c r="A993" t="s">
        <v>3044</v>
      </c>
      <c r="B993" t="s">
        <v>3042</v>
      </c>
      <c r="C993" t="s">
        <v>2897</v>
      </c>
      <c r="D993" t="s">
        <v>3043</v>
      </c>
    </row>
    <row r="994" spans="1:4" x14ac:dyDescent="0.3">
      <c r="A994" t="s">
        <v>3045</v>
      </c>
      <c r="B994" t="s">
        <v>3046</v>
      </c>
      <c r="C994" t="s">
        <v>2897</v>
      </c>
      <c r="D994" t="s">
        <v>3047</v>
      </c>
    </row>
    <row r="995" spans="1:4" x14ac:dyDescent="0.3">
      <c r="A995" t="s">
        <v>3048</v>
      </c>
      <c r="B995" t="s">
        <v>3049</v>
      </c>
      <c r="C995" t="s">
        <v>2897</v>
      </c>
      <c r="D995" t="s">
        <v>3050</v>
      </c>
    </row>
    <row r="996" spans="1:4" x14ac:dyDescent="0.3">
      <c r="A996" t="s">
        <v>3051</v>
      </c>
      <c r="B996" t="s">
        <v>3052</v>
      </c>
      <c r="C996" t="s">
        <v>2897</v>
      </c>
      <c r="D996" t="s">
        <v>3053</v>
      </c>
    </row>
    <row r="997" spans="1:4" x14ac:dyDescent="0.3">
      <c r="A997" t="s">
        <v>3054</v>
      </c>
      <c r="B997" t="s">
        <v>3055</v>
      </c>
      <c r="C997" t="s">
        <v>2897</v>
      </c>
      <c r="D997" t="s">
        <v>3056</v>
      </c>
    </row>
    <row r="998" spans="1:4" x14ac:dyDescent="0.3">
      <c r="A998" t="s">
        <v>3057</v>
      </c>
      <c r="B998" t="s">
        <v>3058</v>
      </c>
      <c r="C998" t="s">
        <v>2897</v>
      </c>
      <c r="D998" t="s">
        <v>3059</v>
      </c>
    </row>
    <row r="999" spans="1:4" x14ac:dyDescent="0.3">
      <c r="A999" t="s">
        <v>3060</v>
      </c>
      <c r="B999" t="s">
        <v>3061</v>
      </c>
      <c r="C999" t="s">
        <v>2897</v>
      </c>
      <c r="D999" t="s">
        <v>3062</v>
      </c>
    </row>
    <row r="1000" spans="1:4" x14ac:dyDescent="0.3">
      <c r="A1000" t="s">
        <v>3063</v>
      </c>
      <c r="B1000" t="s">
        <v>3064</v>
      </c>
      <c r="C1000" t="s">
        <v>2897</v>
      </c>
      <c r="D1000" t="s">
        <v>3065</v>
      </c>
    </row>
    <row r="1001" spans="1:4" x14ac:dyDescent="0.3">
      <c r="A1001" t="s">
        <v>3066</v>
      </c>
      <c r="B1001" t="s">
        <v>3067</v>
      </c>
      <c r="C1001" t="s">
        <v>2897</v>
      </c>
      <c r="D1001" t="s">
        <v>3068</v>
      </c>
    </row>
    <row r="1002" spans="1:4" x14ac:dyDescent="0.3">
      <c r="A1002" t="s">
        <v>3069</v>
      </c>
      <c r="B1002" t="s">
        <v>3070</v>
      </c>
      <c r="C1002" t="s">
        <v>2897</v>
      </c>
      <c r="D1002" t="s">
        <v>3071</v>
      </c>
    </row>
    <row r="1003" spans="1:4" x14ac:dyDescent="0.3">
      <c r="A1003" t="s">
        <v>3072</v>
      </c>
      <c r="B1003" t="s">
        <v>3073</v>
      </c>
      <c r="C1003" t="s">
        <v>2897</v>
      </c>
      <c r="D1003" t="s">
        <v>3074</v>
      </c>
    </row>
    <row r="1004" spans="1:4" x14ac:dyDescent="0.3">
      <c r="A1004" t="s">
        <v>3075</v>
      </c>
      <c r="B1004" t="s">
        <v>3076</v>
      </c>
      <c r="C1004" t="s">
        <v>2897</v>
      </c>
      <c r="D1004" t="s">
        <v>3077</v>
      </c>
    </row>
    <row r="1005" spans="1:4" x14ac:dyDescent="0.3">
      <c r="A1005" t="s">
        <v>3078</v>
      </c>
      <c r="B1005" t="s">
        <v>3079</v>
      </c>
      <c r="C1005" t="s">
        <v>2897</v>
      </c>
      <c r="D1005" t="s">
        <v>3080</v>
      </c>
    </row>
    <row r="1006" spans="1:4" x14ac:dyDescent="0.3">
      <c r="A1006" t="s">
        <v>3081</v>
      </c>
      <c r="B1006" t="s">
        <v>3082</v>
      </c>
      <c r="C1006" t="s">
        <v>2897</v>
      </c>
      <c r="D1006" t="s">
        <v>3083</v>
      </c>
    </row>
    <row r="1007" spans="1:4" x14ac:dyDescent="0.3">
      <c r="A1007" t="s">
        <v>3084</v>
      </c>
      <c r="B1007" t="s">
        <v>3085</v>
      </c>
      <c r="C1007" t="s">
        <v>2897</v>
      </c>
      <c r="D1007" t="s">
        <v>3086</v>
      </c>
    </row>
    <row r="1008" spans="1:4" x14ac:dyDescent="0.3">
      <c r="A1008" t="s">
        <v>3087</v>
      </c>
      <c r="B1008" t="s">
        <v>3088</v>
      </c>
      <c r="C1008" t="s">
        <v>2897</v>
      </c>
      <c r="D1008" t="s">
        <v>3089</v>
      </c>
    </row>
    <row r="1009" spans="1:4" x14ac:dyDescent="0.3">
      <c r="A1009" t="s">
        <v>3090</v>
      </c>
      <c r="B1009" t="s">
        <v>3091</v>
      </c>
      <c r="C1009" t="s">
        <v>2897</v>
      </c>
      <c r="D1009" t="s">
        <v>3092</v>
      </c>
    </row>
    <row r="1010" spans="1:4" x14ac:dyDescent="0.3">
      <c r="A1010" t="s">
        <v>3093</v>
      </c>
      <c r="B1010" t="s">
        <v>3094</v>
      </c>
      <c r="C1010" t="s">
        <v>2897</v>
      </c>
      <c r="D1010" t="s">
        <v>3095</v>
      </c>
    </row>
    <row r="1011" spans="1:4" x14ac:dyDescent="0.3">
      <c r="A1011" t="s">
        <v>3096</v>
      </c>
      <c r="B1011" t="s">
        <v>3097</v>
      </c>
      <c r="C1011" t="s">
        <v>2897</v>
      </c>
      <c r="D1011" t="s">
        <v>3098</v>
      </c>
    </row>
    <row r="1012" spans="1:4" x14ac:dyDescent="0.3">
      <c r="A1012" t="s">
        <v>3099</v>
      </c>
      <c r="B1012" t="s">
        <v>3100</v>
      </c>
      <c r="C1012" t="s">
        <v>2897</v>
      </c>
      <c r="D1012" t="s">
        <v>3101</v>
      </c>
    </row>
    <row r="1013" spans="1:4" x14ac:dyDescent="0.3">
      <c r="A1013" t="s">
        <v>3102</v>
      </c>
      <c r="B1013" t="s">
        <v>3103</v>
      </c>
      <c r="C1013" t="s">
        <v>2897</v>
      </c>
      <c r="D1013" t="s">
        <v>3104</v>
      </c>
    </row>
    <row r="1014" spans="1:4" x14ac:dyDescent="0.3">
      <c r="A1014" t="s">
        <v>3105</v>
      </c>
      <c r="B1014" t="s">
        <v>3106</v>
      </c>
      <c r="C1014" t="s">
        <v>2897</v>
      </c>
      <c r="D1014" t="s">
        <v>3107</v>
      </c>
    </row>
    <row r="1015" spans="1:4" x14ac:dyDescent="0.3">
      <c r="A1015" t="s">
        <v>3108</v>
      </c>
      <c r="B1015" t="s">
        <v>3109</v>
      </c>
      <c r="C1015" t="s">
        <v>2897</v>
      </c>
      <c r="D1015" t="s">
        <v>3110</v>
      </c>
    </row>
    <row r="1016" spans="1:4" x14ac:dyDescent="0.3">
      <c r="A1016" t="s">
        <v>3111</v>
      </c>
      <c r="B1016" t="s">
        <v>3112</v>
      </c>
      <c r="C1016" t="s">
        <v>2897</v>
      </c>
      <c r="D1016" t="s">
        <v>3113</v>
      </c>
    </row>
    <row r="1017" spans="1:4" x14ac:dyDescent="0.3">
      <c r="A1017" t="s">
        <v>3114</v>
      </c>
      <c r="B1017" t="s">
        <v>3115</v>
      </c>
      <c r="C1017" t="s">
        <v>2897</v>
      </c>
      <c r="D1017" t="s">
        <v>3116</v>
      </c>
    </row>
    <row r="1018" spans="1:4" x14ac:dyDescent="0.3">
      <c r="A1018" t="s">
        <v>3117</v>
      </c>
      <c r="B1018" t="s">
        <v>3118</v>
      </c>
      <c r="C1018" t="s">
        <v>2897</v>
      </c>
      <c r="D1018" t="s">
        <v>3119</v>
      </c>
    </row>
    <row r="1019" spans="1:4" x14ac:dyDescent="0.3">
      <c r="A1019" t="s">
        <v>3120</v>
      </c>
      <c r="B1019" t="s">
        <v>3121</v>
      </c>
      <c r="C1019" t="s">
        <v>2897</v>
      </c>
      <c r="D1019" t="s">
        <v>3122</v>
      </c>
    </row>
    <row r="1020" spans="1:4" x14ac:dyDescent="0.3">
      <c r="A1020" t="s">
        <v>3123</v>
      </c>
      <c r="B1020" t="s">
        <v>3124</v>
      </c>
      <c r="C1020" t="s">
        <v>2897</v>
      </c>
      <c r="D1020" t="s">
        <v>3125</v>
      </c>
    </row>
    <row r="1021" spans="1:4" x14ac:dyDescent="0.3">
      <c r="A1021" t="s">
        <v>3126</v>
      </c>
      <c r="B1021" t="s">
        <v>3127</v>
      </c>
      <c r="C1021" t="s">
        <v>2897</v>
      </c>
      <c r="D1021" t="s">
        <v>3128</v>
      </c>
    </row>
    <row r="1022" spans="1:4" x14ac:dyDescent="0.3">
      <c r="A1022" t="s">
        <v>3129</v>
      </c>
      <c r="B1022" t="s">
        <v>3130</v>
      </c>
      <c r="C1022" t="s">
        <v>2897</v>
      </c>
      <c r="D1022" t="s">
        <v>3131</v>
      </c>
    </row>
    <row r="1023" spans="1:4" x14ac:dyDescent="0.3">
      <c r="A1023" t="s">
        <v>3132</v>
      </c>
      <c r="B1023" t="s">
        <v>3130</v>
      </c>
      <c r="C1023" t="s">
        <v>2897</v>
      </c>
      <c r="D1023" t="s">
        <v>3131</v>
      </c>
    </row>
    <row r="1024" spans="1:4" x14ac:dyDescent="0.3">
      <c r="A1024" t="s">
        <v>3133</v>
      </c>
      <c r="B1024" t="s">
        <v>3134</v>
      </c>
      <c r="C1024" t="s">
        <v>2897</v>
      </c>
      <c r="D1024" t="s">
        <v>3135</v>
      </c>
    </row>
    <row r="1025" spans="1:4" x14ac:dyDescent="0.3">
      <c r="A1025" t="s">
        <v>3136</v>
      </c>
      <c r="B1025" t="s">
        <v>3137</v>
      </c>
      <c r="C1025" t="s">
        <v>2897</v>
      </c>
      <c r="D1025" t="s">
        <v>3138</v>
      </c>
    </row>
    <row r="1026" spans="1:4" x14ac:dyDescent="0.3">
      <c r="A1026" t="s">
        <v>3139</v>
      </c>
      <c r="B1026" t="s">
        <v>3140</v>
      </c>
      <c r="C1026" t="s">
        <v>2897</v>
      </c>
      <c r="D1026" t="s">
        <v>3141</v>
      </c>
    </row>
    <row r="1027" spans="1:4" x14ac:dyDescent="0.3">
      <c r="A1027" t="s">
        <v>3142</v>
      </c>
      <c r="B1027" t="s">
        <v>3143</v>
      </c>
      <c r="C1027" t="s">
        <v>2897</v>
      </c>
      <c r="D1027" t="s">
        <v>3144</v>
      </c>
    </row>
    <row r="1028" spans="1:4" x14ac:dyDescent="0.3">
      <c r="A1028" t="s">
        <v>3145</v>
      </c>
      <c r="B1028" t="s">
        <v>3146</v>
      </c>
      <c r="C1028" t="s">
        <v>2897</v>
      </c>
      <c r="D1028" t="s">
        <v>3147</v>
      </c>
    </row>
    <row r="1029" spans="1:4" x14ac:dyDescent="0.3">
      <c r="A1029" t="s">
        <v>3148</v>
      </c>
      <c r="B1029" t="s">
        <v>3149</v>
      </c>
      <c r="C1029" t="s">
        <v>2897</v>
      </c>
      <c r="D1029" t="s">
        <v>3150</v>
      </c>
    </row>
    <row r="1030" spans="1:4" x14ac:dyDescent="0.3">
      <c r="A1030" t="s">
        <v>3151</v>
      </c>
      <c r="B1030" t="s">
        <v>3152</v>
      </c>
      <c r="C1030" t="s">
        <v>2897</v>
      </c>
      <c r="D1030" t="s">
        <v>3153</v>
      </c>
    </row>
    <row r="1031" spans="1:4" x14ac:dyDescent="0.3">
      <c r="A1031" t="s">
        <v>3154</v>
      </c>
      <c r="B1031" t="s">
        <v>3155</v>
      </c>
      <c r="C1031" t="s">
        <v>2897</v>
      </c>
      <c r="D1031" t="s">
        <v>3156</v>
      </c>
    </row>
    <row r="1032" spans="1:4" x14ac:dyDescent="0.3">
      <c r="A1032" t="s">
        <v>3157</v>
      </c>
      <c r="B1032" t="s">
        <v>3158</v>
      </c>
      <c r="C1032" t="s">
        <v>2897</v>
      </c>
      <c r="D1032" t="s">
        <v>3159</v>
      </c>
    </row>
    <row r="1033" spans="1:4" x14ac:dyDescent="0.3">
      <c r="A1033" t="s">
        <v>3160</v>
      </c>
      <c r="B1033" t="s">
        <v>3161</v>
      </c>
      <c r="C1033" t="s">
        <v>2897</v>
      </c>
      <c r="D1033" t="s">
        <v>3162</v>
      </c>
    </row>
    <row r="1034" spans="1:4" x14ac:dyDescent="0.3">
      <c r="A1034" t="s">
        <v>3163</v>
      </c>
      <c r="B1034" t="s">
        <v>3164</v>
      </c>
      <c r="C1034" t="s">
        <v>2897</v>
      </c>
      <c r="D1034" t="s">
        <v>3165</v>
      </c>
    </row>
    <row r="1035" spans="1:4" x14ac:dyDescent="0.3">
      <c r="A1035" t="s">
        <v>3166</v>
      </c>
      <c r="B1035" t="s">
        <v>3167</v>
      </c>
      <c r="C1035" t="s">
        <v>2897</v>
      </c>
      <c r="D1035" t="s">
        <v>3168</v>
      </c>
    </row>
    <row r="1036" spans="1:4" x14ac:dyDescent="0.3">
      <c r="A1036" t="s">
        <v>3169</v>
      </c>
      <c r="B1036" t="s">
        <v>3170</v>
      </c>
      <c r="C1036" t="s">
        <v>2897</v>
      </c>
      <c r="D1036" t="s">
        <v>3171</v>
      </c>
    </row>
    <row r="1037" spans="1:4" x14ac:dyDescent="0.3">
      <c r="A1037" t="s">
        <v>3172</v>
      </c>
      <c r="B1037" t="s">
        <v>3173</v>
      </c>
      <c r="C1037" t="s">
        <v>2897</v>
      </c>
      <c r="D1037" t="s">
        <v>3174</v>
      </c>
    </row>
    <row r="1038" spans="1:4" x14ac:dyDescent="0.3">
      <c r="A1038" t="s">
        <v>3175</v>
      </c>
      <c r="B1038" t="s">
        <v>3176</v>
      </c>
      <c r="C1038" t="s">
        <v>2897</v>
      </c>
      <c r="D1038" t="s">
        <v>3177</v>
      </c>
    </row>
    <row r="1039" spans="1:4" x14ac:dyDescent="0.3">
      <c r="A1039" t="s">
        <v>3178</v>
      </c>
      <c r="B1039" t="s">
        <v>3179</v>
      </c>
      <c r="C1039" t="s">
        <v>2897</v>
      </c>
      <c r="D1039" t="s">
        <v>3180</v>
      </c>
    </row>
    <row r="1040" spans="1:4" x14ac:dyDescent="0.3">
      <c r="A1040" t="s">
        <v>3181</v>
      </c>
      <c r="B1040" t="s">
        <v>3182</v>
      </c>
      <c r="C1040" t="s">
        <v>2897</v>
      </c>
      <c r="D1040" t="s">
        <v>3183</v>
      </c>
    </row>
    <row r="1041" spans="1:4" x14ac:dyDescent="0.3">
      <c r="A1041" t="s">
        <v>3184</v>
      </c>
      <c r="B1041" t="s">
        <v>3185</v>
      </c>
      <c r="C1041" t="s">
        <v>2897</v>
      </c>
      <c r="D1041" t="s">
        <v>3186</v>
      </c>
    </row>
    <row r="1042" spans="1:4" x14ac:dyDescent="0.3">
      <c r="A1042" t="s">
        <v>3187</v>
      </c>
      <c r="B1042" t="s">
        <v>3188</v>
      </c>
      <c r="C1042" t="s">
        <v>3189</v>
      </c>
      <c r="D1042" t="s">
        <v>3190</v>
      </c>
    </row>
    <row r="1043" spans="1:4" x14ac:dyDescent="0.3">
      <c r="A1043" t="s">
        <v>3191</v>
      </c>
      <c r="B1043" t="s">
        <v>3192</v>
      </c>
      <c r="C1043" t="s">
        <v>3189</v>
      </c>
      <c r="D1043" t="s">
        <v>3193</v>
      </c>
    </row>
    <row r="1044" spans="1:4" x14ac:dyDescent="0.3">
      <c r="A1044" t="s">
        <v>3194</v>
      </c>
      <c r="B1044" t="s">
        <v>3195</v>
      </c>
      <c r="C1044" t="s">
        <v>3189</v>
      </c>
      <c r="D1044" t="s">
        <v>3196</v>
      </c>
    </row>
    <row r="1045" spans="1:4" x14ac:dyDescent="0.3">
      <c r="A1045" t="s">
        <v>3197</v>
      </c>
      <c r="B1045" t="s">
        <v>3198</v>
      </c>
      <c r="C1045" t="s">
        <v>3189</v>
      </c>
      <c r="D1045" t="s">
        <v>3199</v>
      </c>
    </row>
    <row r="1046" spans="1:4" x14ac:dyDescent="0.3">
      <c r="A1046" t="s">
        <v>3200</v>
      </c>
      <c r="B1046" t="s">
        <v>3201</v>
      </c>
      <c r="C1046" t="s">
        <v>3189</v>
      </c>
      <c r="D1046" t="s">
        <v>3202</v>
      </c>
    </row>
    <row r="1047" spans="1:4" x14ac:dyDescent="0.3">
      <c r="A1047" t="s">
        <v>3203</v>
      </c>
      <c r="B1047" t="s">
        <v>3204</v>
      </c>
      <c r="C1047" t="s">
        <v>3189</v>
      </c>
      <c r="D1047" t="s">
        <v>3205</v>
      </c>
    </row>
    <row r="1048" spans="1:4" x14ac:dyDescent="0.3">
      <c r="A1048" t="s">
        <v>3206</v>
      </c>
      <c r="B1048" t="s">
        <v>3207</v>
      </c>
      <c r="C1048" t="s">
        <v>3189</v>
      </c>
      <c r="D1048" t="s">
        <v>3208</v>
      </c>
    </row>
    <row r="1049" spans="1:4" x14ac:dyDescent="0.3">
      <c r="A1049" t="s">
        <v>3209</v>
      </c>
      <c r="B1049" t="s">
        <v>3210</v>
      </c>
      <c r="C1049" t="s">
        <v>3189</v>
      </c>
      <c r="D1049" t="s">
        <v>3211</v>
      </c>
    </row>
    <row r="1050" spans="1:4" x14ac:dyDescent="0.3">
      <c r="A1050" t="s">
        <v>3212</v>
      </c>
      <c r="B1050" t="s">
        <v>3213</v>
      </c>
      <c r="C1050" t="s">
        <v>3214</v>
      </c>
      <c r="D1050" t="s">
        <v>3215</v>
      </c>
    </row>
    <row r="1051" spans="1:4" x14ac:dyDescent="0.3">
      <c r="A1051" t="s">
        <v>3216</v>
      </c>
      <c r="B1051" t="s">
        <v>3195</v>
      </c>
      <c r="C1051" t="s">
        <v>3214</v>
      </c>
      <c r="D1051" t="s">
        <v>3217</v>
      </c>
    </row>
    <row r="1052" spans="1:4" x14ac:dyDescent="0.3">
      <c r="A1052" t="s">
        <v>3218</v>
      </c>
      <c r="B1052" t="s">
        <v>3219</v>
      </c>
      <c r="C1052" t="s">
        <v>3214</v>
      </c>
      <c r="D1052" t="s">
        <v>3220</v>
      </c>
    </row>
    <row r="1053" spans="1:4" x14ac:dyDescent="0.3">
      <c r="A1053" t="s">
        <v>3221</v>
      </c>
      <c r="B1053" t="s">
        <v>3222</v>
      </c>
      <c r="C1053" t="s">
        <v>3223</v>
      </c>
      <c r="D1053" t="s">
        <v>3224</v>
      </c>
    </row>
    <row r="1054" spans="1:4" x14ac:dyDescent="0.3">
      <c r="A1054" t="s">
        <v>3225</v>
      </c>
      <c r="B1054" t="s">
        <v>3226</v>
      </c>
      <c r="C1054" t="s">
        <v>3223</v>
      </c>
      <c r="D1054" t="s">
        <v>3227</v>
      </c>
    </row>
    <row r="1055" spans="1:4" x14ac:dyDescent="0.3">
      <c r="A1055" t="s">
        <v>3228</v>
      </c>
      <c r="B1055" t="s">
        <v>3229</v>
      </c>
      <c r="C1055" t="s">
        <v>3223</v>
      </c>
      <c r="D1055" t="s">
        <v>3230</v>
      </c>
    </row>
    <row r="1056" spans="1:4" x14ac:dyDescent="0.3">
      <c r="A1056" t="s">
        <v>3231</v>
      </c>
      <c r="B1056" t="s">
        <v>3232</v>
      </c>
      <c r="C1056" t="s">
        <v>3223</v>
      </c>
      <c r="D1056" t="s">
        <v>3233</v>
      </c>
    </row>
    <row r="1057" spans="1:4" x14ac:dyDescent="0.3">
      <c r="A1057" t="s">
        <v>3234</v>
      </c>
      <c r="B1057" t="s">
        <v>3235</v>
      </c>
      <c r="C1057" t="s">
        <v>3223</v>
      </c>
      <c r="D1057" t="s">
        <v>3236</v>
      </c>
    </row>
    <row r="1058" spans="1:4" x14ac:dyDescent="0.3">
      <c r="A1058" t="s">
        <v>3237</v>
      </c>
      <c r="B1058" t="s">
        <v>3238</v>
      </c>
      <c r="C1058" t="s">
        <v>3223</v>
      </c>
      <c r="D1058" t="s">
        <v>3239</v>
      </c>
    </row>
    <row r="1059" spans="1:4" x14ac:dyDescent="0.3">
      <c r="A1059" t="s">
        <v>3240</v>
      </c>
      <c r="B1059" t="s">
        <v>3241</v>
      </c>
      <c r="C1059" t="s">
        <v>3223</v>
      </c>
      <c r="D1059" t="s">
        <v>3242</v>
      </c>
    </row>
    <row r="1060" spans="1:4" x14ac:dyDescent="0.3">
      <c r="A1060" t="s">
        <v>3243</v>
      </c>
      <c r="B1060" t="s">
        <v>3244</v>
      </c>
      <c r="C1060" t="s">
        <v>3223</v>
      </c>
      <c r="D1060" t="s">
        <v>3245</v>
      </c>
    </row>
    <row r="1061" spans="1:4" x14ac:dyDescent="0.3">
      <c r="A1061" t="s">
        <v>3246</v>
      </c>
      <c r="B1061" t="s">
        <v>3247</v>
      </c>
      <c r="C1061" t="s">
        <v>3223</v>
      </c>
      <c r="D1061" t="s">
        <v>3248</v>
      </c>
    </row>
    <row r="1062" spans="1:4" x14ac:dyDescent="0.3">
      <c r="A1062" t="s">
        <v>3249</v>
      </c>
      <c r="B1062" t="s">
        <v>3250</v>
      </c>
      <c r="C1062" t="s">
        <v>3223</v>
      </c>
      <c r="D1062" t="s">
        <v>3251</v>
      </c>
    </row>
    <row r="1063" spans="1:4" x14ac:dyDescent="0.3">
      <c r="A1063" t="s">
        <v>3252</v>
      </c>
      <c r="B1063" t="s">
        <v>3253</v>
      </c>
      <c r="C1063" t="s">
        <v>3223</v>
      </c>
      <c r="D1063" t="s">
        <v>3254</v>
      </c>
    </row>
    <row r="1064" spans="1:4" x14ac:dyDescent="0.3">
      <c r="A1064" t="s">
        <v>3255</v>
      </c>
      <c r="B1064" t="s">
        <v>3256</v>
      </c>
      <c r="C1064" t="s">
        <v>3223</v>
      </c>
      <c r="D1064" t="s">
        <v>3257</v>
      </c>
    </row>
    <row r="1065" spans="1:4" x14ac:dyDescent="0.3">
      <c r="A1065" t="s">
        <v>3258</v>
      </c>
      <c r="B1065" t="s">
        <v>3259</v>
      </c>
      <c r="C1065" t="s">
        <v>3223</v>
      </c>
      <c r="D1065" t="s">
        <v>3260</v>
      </c>
    </row>
    <row r="1066" spans="1:4" x14ac:dyDescent="0.3">
      <c r="A1066" t="s">
        <v>3261</v>
      </c>
      <c r="B1066" t="s">
        <v>3262</v>
      </c>
      <c r="C1066" t="s">
        <v>3223</v>
      </c>
      <c r="D1066" t="s">
        <v>3263</v>
      </c>
    </row>
    <row r="1067" spans="1:4" x14ac:dyDescent="0.3">
      <c r="A1067" t="s">
        <v>3264</v>
      </c>
      <c r="B1067" t="s">
        <v>3265</v>
      </c>
      <c r="C1067" t="s">
        <v>3223</v>
      </c>
      <c r="D1067" t="s">
        <v>3266</v>
      </c>
    </row>
    <row r="1068" spans="1:4" x14ac:dyDescent="0.3">
      <c r="A1068" t="s">
        <v>3267</v>
      </c>
      <c r="B1068" t="s">
        <v>3268</v>
      </c>
      <c r="C1068" t="s">
        <v>3223</v>
      </c>
      <c r="D1068" t="s">
        <v>3269</v>
      </c>
    </row>
    <row r="1069" spans="1:4" x14ac:dyDescent="0.3">
      <c r="A1069" t="s">
        <v>3270</v>
      </c>
      <c r="B1069" t="s">
        <v>3271</v>
      </c>
      <c r="C1069" t="s">
        <v>3223</v>
      </c>
      <c r="D1069" t="s">
        <v>3272</v>
      </c>
    </row>
    <row r="1070" spans="1:4" x14ac:dyDescent="0.3">
      <c r="A1070" t="s">
        <v>3273</v>
      </c>
      <c r="B1070" t="s">
        <v>3274</v>
      </c>
      <c r="C1070" t="s">
        <v>3223</v>
      </c>
      <c r="D1070" t="s">
        <v>3275</v>
      </c>
    </row>
    <row r="1071" spans="1:4" x14ac:dyDescent="0.3">
      <c r="A1071" t="s">
        <v>3276</v>
      </c>
      <c r="B1071" t="s">
        <v>3277</v>
      </c>
      <c r="C1071" t="s">
        <v>3223</v>
      </c>
      <c r="D1071" t="s">
        <v>3278</v>
      </c>
    </row>
    <row r="1072" spans="1:4" x14ac:dyDescent="0.3">
      <c r="A1072" t="s">
        <v>3279</v>
      </c>
      <c r="B1072" t="s">
        <v>3280</v>
      </c>
      <c r="C1072" t="s">
        <v>3223</v>
      </c>
      <c r="D1072" t="s">
        <v>3281</v>
      </c>
    </row>
    <row r="1073" spans="1:4" x14ac:dyDescent="0.3">
      <c r="A1073" t="s">
        <v>3282</v>
      </c>
      <c r="B1073" t="s">
        <v>3283</v>
      </c>
      <c r="C1073" t="s">
        <v>3223</v>
      </c>
      <c r="D1073" t="s">
        <v>3284</v>
      </c>
    </row>
    <row r="1074" spans="1:4" x14ac:dyDescent="0.3">
      <c r="A1074" t="s">
        <v>3285</v>
      </c>
      <c r="B1074" t="s">
        <v>3286</v>
      </c>
      <c r="C1074" t="s">
        <v>3223</v>
      </c>
      <c r="D1074" t="s">
        <v>3287</v>
      </c>
    </row>
    <row r="1075" spans="1:4" x14ac:dyDescent="0.3">
      <c r="A1075" t="s">
        <v>3288</v>
      </c>
      <c r="B1075" t="s">
        <v>3289</v>
      </c>
      <c r="C1075" t="s">
        <v>3223</v>
      </c>
      <c r="D1075" t="s">
        <v>3290</v>
      </c>
    </row>
    <row r="1076" spans="1:4" x14ac:dyDescent="0.3">
      <c r="A1076" t="s">
        <v>3291</v>
      </c>
      <c r="B1076" t="s">
        <v>3292</v>
      </c>
      <c r="C1076" t="s">
        <v>3223</v>
      </c>
      <c r="D1076" t="s">
        <v>3293</v>
      </c>
    </row>
    <row r="1077" spans="1:4" x14ac:dyDescent="0.3">
      <c r="A1077" t="s">
        <v>3294</v>
      </c>
      <c r="B1077" t="s">
        <v>3295</v>
      </c>
      <c r="C1077" t="s">
        <v>3223</v>
      </c>
      <c r="D1077" t="s">
        <v>3296</v>
      </c>
    </row>
    <row r="1078" spans="1:4" x14ac:dyDescent="0.3">
      <c r="A1078" t="s">
        <v>3297</v>
      </c>
      <c r="B1078" t="s">
        <v>3298</v>
      </c>
      <c r="C1078" t="s">
        <v>3223</v>
      </c>
      <c r="D1078" t="s">
        <v>3299</v>
      </c>
    </row>
    <row r="1079" spans="1:4" x14ac:dyDescent="0.3">
      <c r="A1079" t="s">
        <v>3300</v>
      </c>
      <c r="B1079" t="s">
        <v>3301</v>
      </c>
      <c r="C1079" t="s">
        <v>3223</v>
      </c>
      <c r="D1079" t="s">
        <v>3302</v>
      </c>
    </row>
    <row r="1080" spans="1:4" x14ac:dyDescent="0.3">
      <c r="A1080" t="s">
        <v>3303</v>
      </c>
      <c r="B1080" t="s">
        <v>3304</v>
      </c>
      <c r="C1080" t="s">
        <v>3223</v>
      </c>
      <c r="D1080" t="s">
        <v>3305</v>
      </c>
    </row>
    <row r="1081" spans="1:4" x14ac:dyDescent="0.3">
      <c r="A1081" t="s">
        <v>3306</v>
      </c>
      <c r="B1081" t="s">
        <v>3307</v>
      </c>
      <c r="C1081" t="s">
        <v>3223</v>
      </c>
      <c r="D1081" t="s">
        <v>3308</v>
      </c>
    </row>
    <row r="1082" spans="1:4" x14ac:dyDescent="0.3">
      <c r="A1082" t="s">
        <v>3309</v>
      </c>
      <c r="B1082" t="s">
        <v>3310</v>
      </c>
      <c r="C1082" t="s">
        <v>3223</v>
      </c>
      <c r="D1082" t="s">
        <v>3311</v>
      </c>
    </row>
    <row r="1083" spans="1:4" x14ac:dyDescent="0.3">
      <c r="A1083" t="s">
        <v>3312</v>
      </c>
      <c r="B1083" t="s">
        <v>3313</v>
      </c>
      <c r="C1083" t="s">
        <v>3223</v>
      </c>
      <c r="D1083" t="s">
        <v>3314</v>
      </c>
    </row>
    <row r="1084" spans="1:4" x14ac:dyDescent="0.3">
      <c r="A1084" t="s">
        <v>3315</v>
      </c>
      <c r="B1084" t="s">
        <v>3316</v>
      </c>
      <c r="C1084" t="s">
        <v>3223</v>
      </c>
      <c r="D1084" t="s">
        <v>3317</v>
      </c>
    </row>
    <row r="1085" spans="1:4" x14ac:dyDescent="0.3">
      <c r="A1085" t="s">
        <v>3318</v>
      </c>
      <c r="B1085" t="s">
        <v>3319</v>
      </c>
      <c r="C1085" t="s">
        <v>3223</v>
      </c>
      <c r="D1085" t="s">
        <v>3320</v>
      </c>
    </row>
    <row r="1086" spans="1:4" x14ac:dyDescent="0.3">
      <c r="A1086" t="s">
        <v>3321</v>
      </c>
      <c r="B1086" t="s">
        <v>3322</v>
      </c>
      <c r="C1086" t="s">
        <v>3223</v>
      </c>
      <c r="D1086" t="s">
        <v>3323</v>
      </c>
    </row>
    <row r="1087" spans="1:4" x14ac:dyDescent="0.3">
      <c r="A1087" t="s">
        <v>3324</v>
      </c>
      <c r="B1087" t="s">
        <v>3325</v>
      </c>
      <c r="C1087" t="s">
        <v>3223</v>
      </c>
      <c r="D1087" t="s">
        <v>3326</v>
      </c>
    </row>
    <row r="1088" spans="1:4" x14ac:dyDescent="0.3">
      <c r="A1088" t="s">
        <v>3327</v>
      </c>
      <c r="B1088" t="s">
        <v>3328</v>
      </c>
      <c r="C1088" t="s">
        <v>3223</v>
      </c>
      <c r="D1088" t="s">
        <v>3329</v>
      </c>
    </row>
    <row r="1089" spans="1:4" x14ac:dyDescent="0.3">
      <c r="A1089" t="s">
        <v>3330</v>
      </c>
      <c r="B1089" t="s">
        <v>3331</v>
      </c>
      <c r="C1089" t="s">
        <v>3223</v>
      </c>
      <c r="D1089" t="s">
        <v>3332</v>
      </c>
    </row>
    <row r="1090" spans="1:4" x14ac:dyDescent="0.3">
      <c r="A1090" t="s">
        <v>3333</v>
      </c>
      <c r="B1090" t="s">
        <v>3334</v>
      </c>
      <c r="C1090" t="s">
        <v>3223</v>
      </c>
      <c r="D1090" t="s">
        <v>3335</v>
      </c>
    </row>
    <row r="1091" spans="1:4" x14ac:dyDescent="0.3">
      <c r="A1091" t="s">
        <v>3336</v>
      </c>
      <c r="B1091" t="s">
        <v>3337</v>
      </c>
      <c r="C1091" t="s">
        <v>3223</v>
      </c>
      <c r="D1091" t="s">
        <v>3338</v>
      </c>
    </row>
    <row r="1092" spans="1:4" x14ac:dyDescent="0.3">
      <c r="A1092" t="s">
        <v>3339</v>
      </c>
      <c r="B1092" t="s">
        <v>3340</v>
      </c>
      <c r="C1092" t="s">
        <v>3223</v>
      </c>
      <c r="D1092" t="s">
        <v>3341</v>
      </c>
    </row>
    <row r="1093" spans="1:4" x14ac:dyDescent="0.3">
      <c r="A1093" t="s">
        <v>3342</v>
      </c>
      <c r="B1093" t="s">
        <v>3343</v>
      </c>
      <c r="C1093" t="s">
        <v>3223</v>
      </c>
      <c r="D1093" t="s">
        <v>3344</v>
      </c>
    </row>
    <row r="1094" spans="1:4" x14ac:dyDescent="0.3">
      <c r="A1094" t="s">
        <v>3345</v>
      </c>
      <c r="B1094" t="s">
        <v>3346</v>
      </c>
      <c r="C1094" t="s">
        <v>3223</v>
      </c>
      <c r="D1094" t="s">
        <v>3347</v>
      </c>
    </row>
    <row r="1095" spans="1:4" x14ac:dyDescent="0.3">
      <c r="A1095" t="s">
        <v>3348</v>
      </c>
      <c r="B1095" t="s">
        <v>3349</v>
      </c>
      <c r="C1095" t="s">
        <v>3223</v>
      </c>
      <c r="D1095" t="s">
        <v>3350</v>
      </c>
    </row>
    <row r="1096" spans="1:4" x14ac:dyDescent="0.3">
      <c r="A1096" t="s">
        <v>3351</v>
      </c>
      <c r="B1096" t="s">
        <v>3352</v>
      </c>
      <c r="C1096" t="s">
        <v>3223</v>
      </c>
      <c r="D1096" t="s">
        <v>3353</v>
      </c>
    </row>
    <row r="1097" spans="1:4" x14ac:dyDescent="0.3">
      <c r="A1097" t="s">
        <v>3354</v>
      </c>
      <c r="B1097" t="s">
        <v>3355</v>
      </c>
      <c r="C1097" t="s">
        <v>3223</v>
      </c>
      <c r="D1097" t="s">
        <v>3356</v>
      </c>
    </row>
    <row r="1098" spans="1:4" x14ac:dyDescent="0.3">
      <c r="A1098" t="s">
        <v>3357</v>
      </c>
      <c r="B1098" t="s">
        <v>3358</v>
      </c>
      <c r="C1098" t="s">
        <v>3223</v>
      </c>
      <c r="D1098" t="s">
        <v>3359</v>
      </c>
    </row>
    <row r="1099" spans="1:4" x14ac:dyDescent="0.3">
      <c r="A1099" t="s">
        <v>3360</v>
      </c>
      <c r="B1099" t="s">
        <v>3361</v>
      </c>
      <c r="C1099" t="s">
        <v>3223</v>
      </c>
      <c r="D1099" t="s">
        <v>3362</v>
      </c>
    </row>
    <row r="1100" spans="1:4" x14ac:dyDescent="0.3">
      <c r="A1100" t="s">
        <v>3363</v>
      </c>
      <c r="B1100" t="s">
        <v>3364</v>
      </c>
      <c r="C1100" t="s">
        <v>3223</v>
      </c>
      <c r="D1100" t="s">
        <v>3365</v>
      </c>
    </row>
    <row r="1101" spans="1:4" x14ac:dyDescent="0.3">
      <c r="A1101" t="s">
        <v>3366</v>
      </c>
      <c r="B1101" t="s">
        <v>3367</v>
      </c>
      <c r="C1101" t="s">
        <v>3223</v>
      </c>
      <c r="D1101" t="s">
        <v>3368</v>
      </c>
    </row>
    <row r="1102" spans="1:4" x14ac:dyDescent="0.3">
      <c r="A1102" t="s">
        <v>3369</v>
      </c>
      <c r="B1102" t="s">
        <v>3370</v>
      </c>
      <c r="C1102" t="s">
        <v>3223</v>
      </c>
      <c r="D1102" t="s">
        <v>3371</v>
      </c>
    </row>
    <row r="1103" spans="1:4" x14ac:dyDescent="0.3">
      <c r="A1103" t="s">
        <v>3372</v>
      </c>
      <c r="B1103" t="s">
        <v>3373</v>
      </c>
      <c r="C1103" t="s">
        <v>3223</v>
      </c>
      <c r="D1103" t="s">
        <v>3374</v>
      </c>
    </row>
    <row r="1104" spans="1:4" x14ac:dyDescent="0.3">
      <c r="A1104" t="s">
        <v>3375</v>
      </c>
      <c r="B1104" t="s">
        <v>3376</v>
      </c>
      <c r="C1104" t="s">
        <v>3223</v>
      </c>
      <c r="D1104" t="s">
        <v>3377</v>
      </c>
    </row>
    <row r="1105" spans="1:4" x14ac:dyDescent="0.3">
      <c r="A1105" t="s">
        <v>3378</v>
      </c>
      <c r="B1105" t="s">
        <v>3379</v>
      </c>
      <c r="C1105" t="s">
        <v>3223</v>
      </c>
      <c r="D1105" t="s">
        <v>3380</v>
      </c>
    </row>
    <row r="1106" spans="1:4" x14ac:dyDescent="0.3">
      <c r="A1106" t="s">
        <v>3381</v>
      </c>
      <c r="B1106" t="s">
        <v>3382</v>
      </c>
      <c r="C1106" t="s">
        <v>3223</v>
      </c>
      <c r="D1106" t="s">
        <v>3383</v>
      </c>
    </row>
    <row r="1107" spans="1:4" x14ac:dyDescent="0.3">
      <c r="A1107" t="s">
        <v>3384</v>
      </c>
      <c r="B1107" t="s">
        <v>3385</v>
      </c>
      <c r="C1107" t="s">
        <v>3223</v>
      </c>
      <c r="D1107" t="s">
        <v>3386</v>
      </c>
    </row>
    <row r="1108" spans="1:4" x14ac:dyDescent="0.3">
      <c r="A1108" t="s">
        <v>3387</v>
      </c>
      <c r="B1108" t="s">
        <v>3388</v>
      </c>
      <c r="C1108" t="s">
        <v>3223</v>
      </c>
      <c r="D1108" t="s">
        <v>3389</v>
      </c>
    </row>
    <row r="1109" spans="1:4" x14ac:dyDescent="0.3">
      <c r="A1109" t="s">
        <v>3390</v>
      </c>
      <c r="B1109" t="s">
        <v>3391</v>
      </c>
      <c r="C1109" t="s">
        <v>3223</v>
      </c>
      <c r="D1109" t="s">
        <v>3392</v>
      </c>
    </row>
    <row r="1110" spans="1:4" x14ac:dyDescent="0.3">
      <c r="A1110" t="s">
        <v>3393</v>
      </c>
      <c r="B1110" t="s">
        <v>3394</v>
      </c>
      <c r="C1110" t="s">
        <v>3223</v>
      </c>
      <c r="D1110" t="s">
        <v>3395</v>
      </c>
    </row>
    <row r="1111" spans="1:4" x14ac:dyDescent="0.3">
      <c r="A1111" t="s">
        <v>3396</v>
      </c>
      <c r="B1111" t="s">
        <v>3397</v>
      </c>
      <c r="C1111" t="s">
        <v>3223</v>
      </c>
      <c r="D1111" t="s">
        <v>3398</v>
      </c>
    </row>
    <row r="1112" spans="1:4" x14ac:dyDescent="0.3">
      <c r="A1112" t="s">
        <v>3399</v>
      </c>
      <c r="B1112" t="s">
        <v>3400</v>
      </c>
      <c r="C1112" t="s">
        <v>3223</v>
      </c>
      <c r="D1112" t="s">
        <v>3401</v>
      </c>
    </row>
    <row r="1113" spans="1:4" x14ac:dyDescent="0.3">
      <c r="A1113" t="s">
        <v>3402</v>
      </c>
      <c r="B1113" t="s">
        <v>3403</v>
      </c>
      <c r="C1113" t="s">
        <v>3223</v>
      </c>
      <c r="D1113" t="s">
        <v>3404</v>
      </c>
    </row>
    <row r="1114" spans="1:4" x14ac:dyDescent="0.3">
      <c r="A1114" t="s">
        <v>3405</v>
      </c>
      <c r="B1114" t="s">
        <v>3406</v>
      </c>
      <c r="C1114" t="s">
        <v>3223</v>
      </c>
      <c r="D1114" t="s">
        <v>3407</v>
      </c>
    </row>
    <row r="1115" spans="1:4" x14ac:dyDescent="0.3">
      <c r="A1115" t="s">
        <v>3408</v>
      </c>
      <c r="B1115" t="s">
        <v>3409</v>
      </c>
      <c r="C1115" t="s">
        <v>3223</v>
      </c>
      <c r="D1115" t="s">
        <v>3410</v>
      </c>
    </row>
    <row r="1116" spans="1:4" x14ac:dyDescent="0.3">
      <c r="A1116" t="s">
        <v>3411</v>
      </c>
      <c r="B1116" t="s">
        <v>3412</v>
      </c>
      <c r="C1116" t="s">
        <v>3223</v>
      </c>
      <c r="D1116" t="s">
        <v>3413</v>
      </c>
    </row>
    <row r="1117" spans="1:4" x14ac:dyDescent="0.3">
      <c r="A1117" t="s">
        <v>3414</v>
      </c>
      <c r="B1117" t="s">
        <v>3415</v>
      </c>
      <c r="C1117" t="s">
        <v>3223</v>
      </c>
      <c r="D1117" t="s">
        <v>3416</v>
      </c>
    </row>
    <row r="1118" spans="1:4" x14ac:dyDescent="0.3">
      <c r="A1118" t="s">
        <v>3417</v>
      </c>
      <c r="B1118" t="s">
        <v>3418</v>
      </c>
      <c r="C1118" t="s">
        <v>3223</v>
      </c>
      <c r="D1118" t="s">
        <v>3419</v>
      </c>
    </row>
    <row r="1119" spans="1:4" x14ac:dyDescent="0.3">
      <c r="A1119" t="s">
        <v>3420</v>
      </c>
      <c r="B1119" t="s">
        <v>3421</v>
      </c>
      <c r="C1119" t="s">
        <v>3223</v>
      </c>
      <c r="D1119" t="s">
        <v>3422</v>
      </c>
    </row>
    <row r="1120" spans="1:4" x14ac:dyDescent="0.3">
      <c r="A1120" t="s">
        <v>3423</v>
      </c>
      <c r="B1120" t="s">
        <v>3424</v>
      </c>
      <c r="C1120" t="s">
        <v>3223</v>
      </c>
      <c r="D1120" t="s">
        <v>3425</v>
      </c>
    </row>
    <row r="1121" spans="1:4" x14ac:dyDescent="0.3">
      <c r="A1121" t="s">
        <v>3426</v>
      </c>
      <c r="B1121" t="s">
        <v>3427</v>
      </c>
      <c r="C1121" t="s">
        <v>3223</v>
      </c>
      <c r="D1121" t="s">
        <v>3428</v>
      </c>
    </row>
    <row r="1122" spans="1:4" x14ac:dyDescent="0.3">
      <c r="A1122" t="s">
        <v>3429</v>
      </c>
      <c r="B1122" t="s">
        <v>3430</v>
      </c>
      <c r="C1122" t="s">
        <v>3223</v>
      </c>
      <c r="D1122" t="s">
        <v>3431</v>
      </c>
    </row>
    <row r="1123" spans="1:4" x14ac:dyDescent="0.3">
      <c r="A1123" t="s">
        <v>3432</v>
      </c>
      <c r="B1123" t="s">
        <v>3433</v>
      </c>
      <c r="C1123" t="s">
        <v>3223</v>
      </c>
      <c r="D1123" t="s">
        <v>3434</v>
      </c>
    </row>
    <row r="1124" spans="1:4" x14ac:dyDescent="0.3">
      <c r="A1124" t="s">
        <v>3435</v>
      </c>
      <c r="B1124" t="s">
        <v>3436</v>
      </c>
      <c r="C1124" t="s">
        <v>3223</v>
      </c>
      <c r="D1124" t="s">
        <v>3437</v>
      </c>
    </row>
    <row r="1125" spans="1:4" x14ac:dyDescent="0.3">
      <c r="A1125" t="s">
        <v>3438</v>
      </c>
      <c r="B1125" t="s">
        <v>3439</v>
      </c>
      <c r="C1125" t="s">
        <v>3223</v>
      </c>
      <c r="D1125" t="s">
        <v>3440</v>
      </c>
    </row>
    <row r="1126" spans="1:4" x14ac:dyDescent="0.3">
      <c r="A1126" t="s">
        <v>3441</v>
      </c>
      <c r="B1126" t="s">
        <v>3442</v>
      </c>
      <c r="C1126" t="s">
        <v>3223</v>
      </c>
      <c r="D1126" t="s">
        <v>3443</v>
      </c>
    </row>
    <row r="1127" spans="1:4" x14ac:dyDescent="0.3">
      <c r="A1127" t="s">
        <v>3444</v>
      </c>
      <c r="B1127" t="s">
        <v>3445</v>
      </c>
      <c r="C1127" t="s">
        <v>3223</v>
      </c>
      <c r="D1127" t="s">
        <v>3446</v>
      </c>
    </row>
    <row r="1128" spans="1:4" x14ac:dyDescent="0.3">
      <c r="A1128" t="s">
        <v>3447</v>
      </c>
      <c r="B1128" t="s">
        <v>3448</v>
      </c>
      <c r="C1128" t="s">
        <v>3223</v>
      </c>
      <c r="D1128" t="s">
        <v>3449</v>
      </c>
    </row>
    <row r="1129" spans="1:4" x14ac:dyDescent="0.3">
      <c r="A1129" t="s">
        <v>3450</v>
      </c>
      <c r="B1129" t="s">
        <v>3451</v>
      </c>
      <c r="C1129" t="s">
        <v>3223</v>
      </c>
      <c r="D1129" t="s">
        <v>3452</v>
      </c>
    </row>
    <row r="1130" spans="1:4" x14ac:dyDescent="0.3">
      <c r="A1130" t="s">
        <v>3453</v>
      </c>
      <c r="B1130" t="s">
        <v>3454</v>
      </c>
      <c r="C1130" t="s">
        <v>3223</v>
      </c>
      <c r="D1130" t="s">
        <v>3455</v>
      </c>
    </row>
    <row r="1131" spans="1:4" x14ac:dyDescent="0.3">
      <c r="A1131" t="s">
        <v>3456</v>
      </c>
      <c r="B1131" t="s">
        <v>3457</v>
      </c>
      <c r="C1131" t="s">
        <v>3223</v>
      </c>
      <c r="D1131" t="s">
        <v>3458</v>
      </c>
    </row>
    <row r="1132" spans="1:4" x14ac:dyDescent="0.3">
      <c r="A1132" t="s">
        <v>3459</v>
      </c>
      <c r="B1132" t="s">
        <v>3460</v>
      </c>
      <c r="C1132" t="s">
        <v>3223</v>
      </c>
      <c r="D1132" t="s">
        <v>3461</v>
      </c>
    </row>
    <row r="1133" spans="1:4" x14ac:dyDescent="0.3">
      <c r="A1133" t="s">
        <v>3462</v>
      </c>
      <c r="B1133" t="s">
        <v>3463</v>
      </c>
      <c r="C1133" t="s">
        <v>3223</v>
      </c>
      <c r="D1133" t="s">
        <v>3464</v>
      </c>
    </row>
    <row r="1134" spans="1:4" x14ac:dyDescent="0.3">
      <c r="A1134" t="s">
        <v>3465</v>
      </c>
      <c r="B1134" t="s">
        <v>3466</v>
      </c>
      <c r="C1134" t="s">
        <v>3223</v>
      </c>
      <c r="D1134" t="s">
        <v>3467</v>
      </c>
    </row>
    <row r="1135" spans="1:4" x14ac:dyDescent="0.3">
      <c r="A1135" t="s">
        <v>3468</v>
      </c>
      <c r="B1135" t="s">
        <v>3469</v>
      </c>
      <c r="C1135" t="s">
        <v>3223</v>
      </c>
      <c r="D1135" t="s">
        <v>3470</v>
      </c>
    </row>
    <row r="1136" spans="1:4" x14ac:dyDescent="0.3">
      <c r="A1136" t="s">
        <v>3471</v>
      </c>
      <c r="B1136" t="s">
        <v>3472</v>
      </c>
      <c r="C1136" t="s">
        <v>3223</v>
      </c>
      <c r="D1136" t="s">
        <v>3473</v>
      </c>
    </row>
    <row r="1137" spans="1:4" x14ac:dyDescent="0.3">
      <c r="A1137" t="s">
        <v>3474</v>
      </c>
      <c r="B1137" t="s">
        <v>3475</v>
      </c>
      <c r="C1137" t="s">
        <v>3223</v>
      </c>
      <c r="D1137" t="s">
        <v>3476</v>
      </c>
    </row>
    <row r="1138" spans="1:4" x14ac:dyDescent="0.3">
      <c r="A1138" t="s">
        <v>3477</v>
      </c>
      <c r="B1138" t="s">
        <v>3478</v>
      </c>
      <c r="C1138" t="s">
        <v>3223</v>
      </c>
      <c r="D1138" t="s">
        <v>3479</v>
      </c>
    </row>
    <row r="1139" spans="1:4" x14ac:dyDescent="0.3">
      <c r="A1139" t="s">
        <v>3480</v>
      </c>
      <c r="B1139" t="s">
        <v>3481</v>
      </c>
      <c r="C1139" t="s">
        <v>3223</v>
      </c>
      <c r="D1139" t="s">
        <v>3482</v>
      </c>
    </row>
    <row r="1140" spans="1:4" x14ac:dyDescent="0.3">
      <c r="A1140" t="s">
        <v>3483</v>
      </c>
      <c r="B1140" t="s">
        <v>3484</v>
      </c>
      <c r="C1140" t="s">
        <v>3223</v>
      </c>
      <c r="D1140" t="s">
        <v>3485</v>
      </c>
    </row>
    <row r="1141" spans="1:4" x14ac:dyDescent="0.3">
      <c r="A1141" t="s">
        <v>3486</v>
      </c>
      <c r="B1141" t="s">
        <v>3487</v>
      </c>
      <c r="C1141" t="s">
        <v>3223</v>
      </c>
      <c r="D1141" t="s">
        <v>3488</v>
      </c>
    </row>
    <row r="1142" spans="1:4" x14ac:dyDescent="0.3">
      <c r="A1142" t="s">
        <v>3489</v>
      </c>
      <c r="B1142" t="s">
        <v>3490</v>
      </c>
      <c r="C1142" t="s">
        <v>3223</v>
      </c>
      <c r="D1142" t="s">
        <v>3491</v>
      </c>
    </row>
    <row r="1143" spans="1:4" x14ac:dyDescent="0.3">
      <c r="A1143" t="s">
        <v>3492</v>
      </c>
      <c r="B1143" t="s">
        <v>3493</v>
      </c>
      <c r="C1143" t="s">
        <v>3223</v>
      </c>
      <c r="D1143" t="s">
        <v>3494</v>
      </c>
    </row>
    <row r="1144" spans="1:4" x14ac:dyDescent="0.3">
      <c r="A1144" t="s">
        <v>3495</v>
      </c>
      <c r="B1144" t="s">
        <v>3496</v>
      </c>
      <c r="C1144" t="s">
        <v>3223</v>
      </c>
      <c r="D1144" t="s">
        <v>3497</v>
      </c>
    </row>
    <row r="1145" spans="1:4" x14ac:dyDescent="0.3">
      <c r="A1145" t="s">
        <v>3498</v>
      </c>
      <c r="B1145" t="s">
        <v>3499</v>
      </c>
      <c r="C1145" t="s">
        <v>3223</v>
      </c>
      <c r="D1145" t="s">
        <v>3500</v>
      </c>
    </row>
    <row r="1146" spans="1:4" x14ac:dyDescent="0.3">
      <c r="A1146" t="s">
        <v>3501</v>
      </c>
      <c r="B1146" t="s">
        <v>3502</v>
      </c>
      <c r="C1146" t="s">
        <v>3223</v>
      </c>
      <c r="D1146" t="s">
        <v>3503</v>
      </c>
    </row>
    <row r="1147" spans="1:4" x14ac:dyDescent="0.3">
      <c r="A1147" t="s">
        <v>3504</v>
      </c>
      <c r="B1147" t="s">
        <v>3505</v>
      </c>
      <c r="C1147" t="s">
        <v>3223</v>
      </c>
      <c r="D1147" t="s">
        <v>3506</v>
      </c>
    </row>
    <row r="1148" spans="1:4" x14ac:dyDescent="0.3">
      <c r="A1148" t="s">
        <v>3507</v>
      </c>
      <c r="B1148" t="s">
        <v>3508</v>
      </c>
      <c r="C1148" t="s">
        <v>3223</v>
      </c>
      <c r="D1148" t="s">
        <v>3509</v>
      </c>
    </row>
    <row r="1149" spans="1:4" x14ac:dyDescent="0.3">
      <c r="A1149" t="s">
        <v>3510</v>
      </c>
      <c r="B1149" t="s">
        <v>3511</v>
      </c>
      <c r="C1149" t="s">
        <v>3223</v>
      </c>
      <c r="D1149" t="s">
        <v>3512</v>
      </c>
    </row>
    <row r="1150" spans="1:4" x14ac:dyDescent="0.3">
      <c r="A1150" t="s">
        <v>3513</v>
      </c>
      <c r="B1150" t="s">
        <v>3514</v>
      </c>
      <c r="C1150" t="s">
        <v>3223</v>
      </c>
      <c r="D1150" t="s">
        <v>3515</v>
      </c>
    </row>
    <row r="1151" spans="1:4" x14ac:dyDescent="0.3">
      <c r="A1151" t="s">
        <v>3516</v>
      </c>
      <c r="B1151" t="s">
        <v>3517</v>
      </c>
      <c r="C1151" t="s">
        <v>3223</v>
      </c>
      <c r="D1151" t="s">
        <v>3518</v>
      </c>
    </row>
    <row r="1152" spans="1:4" x14ac:dyDescent="0.3">
      <c r="A1152" t="s">
        <v>3519</v>
      </c>
      <c r="B1152" t="s">
        <v>3520</v>
      </c>
      <c r="C1152" t="s">
        <v>3223</v>
      </c>
      <c r="D1152" t="s">
        <v>3521</v>
      </c>
    </row>
    <row r="1153" spans="1:4" x14ac:dyDescent="0.3">
      <c r="A1153" t="s">
        <v>3522</v>
      </c>
      <c r="B1153" t="s">
        <v>3523</v>
      </c>
      <c r="C1153" t="s">
        <v>3223</v>
      </c>
      <c r="D1153" t="s">
        <v>3524</v>
      </c>
    </row>
    <row r="1154" spans="1:4" x14ac:dyDescent="0.3">
      <c r="A1154" t="s">
        <v>3525</v>
      </c>
      <c r="B1154" t="s">
        <v>3526</v>
      </c>
      <c r="C1154" t="s">
        <v>3223</v>
      </c>
      <c r="D1154" t="s">
        <v>3527</v>
      </c>
    </row>
    <row r="1155" spans="1:4" x14ac:dyDescent="0.3">
      <c r="A1155" t="s">
        <v>3528</v>
      </c>
      <c r="B1155" t="s">
        <v>3529</v>
      </c>
      <c r="C1155" t="s">
        <v>3223</v>
      </c>
      <c r="D1155" t="s">
        <v>3530</v>
      </c>
    </row>
    <row r="1156" spans="1:4" x14ac:dyDescent="0.3">
      <c r="A1156" t="s">
        <v>3531</v>
      </c>
      <c r="B1156" t="s">
        <v>3532</v>
      </c>
      <c r="C1156" t="s">
        <v>3223</v>
      </c>
      <c r="D1156" t="s">
        <v>3533</v>
      </c>
    </row>
    <row r="1157" spans="1:4" x14ac:dyDescent="0.3">
      <c r="A1157" t="s">
        <v>3534</v>
      </c>
      <c r="B1157" t="s">
        <v>3535</v>
      </c>
      <c r="C1157" t="s">
        <v>3223</v>
      </c>
      <c r="D1157" t="s">
        <v>3536</v>
      </c>
    </row>
    <row r="1158" spans="1:4" x14ac:dyDescent="0.3">
      <c r="A1158" t="s">
        <v>3537</v>
      </c>
      <c r="B1158" t="s">
        <v>3538</v>
      </c>
      <c r="C1158" t="s">
        <v>3223</v>
      </c>
      <c r="D1158" t="s">
        <v>3539</v>
      </c>
    </row>
    <row r="1159" spans="1:4" x14ac:dyDescent="0.3">
      <c r="A1159" t="s">
        <v>3540</v>
      </c>
      <c r="B1159" t="s">
        <v>3541</v>
      </c>
      <c r="C1159" t="s">
        <v>3223</v>
      </c>
      <c r="D1159" t="s">
        <v>3542</v>
      </c>
    </row>
    <row r="1160" spans="1:4" x14ac:dyDescent="0.3">
      <c r="A1160" t="s">
        <v>3543</v>
      </c>
      <c r="B1160" t="s">
        <v>3544</v>
      </c>
      <c r="C1160" t="s">
        <v>3223</v>
      </c>
      <c r="D1160" t="s">
        <v>3545</v>
      </c>
    </row>
    <row r="1161" spans="1:4" x14ac:dyDescent="0.3">
      <c r="A1161" t="s">
        <v>3546</v>
      </c>
      <c r="B1161" t="s">
        <v>3547</v>
      </c>
      <c r="C1161" t="s">
        <v>3223</v>
      </c>
      <c r="D1161" t="s">
        <v>3548</v>
      </c>
    </row>
    <row r="1162" spans="1:4" x14ac:dyDescent="0.3">
      <c r="A1162" t="s">
        <v>3549</v>
      </c>
      <c r="B1162" t="s">
        <v>3550</v>
      </c>
      <c r="C1162" t="s">
        <v>3223</v>
      </c>
      <c r="D1162" t="s">
        <v>3551</v>
      </c>
    </row>
    <row r="1163" spans="1:4" x14ac:dyDescent="0.3">
      <c r="A1163" t="s">
        <v>3552</v>
      </c>
      <c r="B1163" t="s">
        <v>3553</v>
      </c>
      <c r="C1163" t="s">
        <v>3223</v>
      </c>
      <c r="D1163" t="s">
        <v>3554</v>
      </c>
    </row>
    <row r="1164" spans="1:4" x14ac:dyDescent="0.3">
      <c r="A1164" t="s">
        <v>3555</v>
      </c>
      <c r="B1164" t="s">
        <v>3556</v>
      </c>
      <c r="C1164" t="s">
        <v>3223</v>
      </c>
      <c r="D1164" t="s">
        <v>3557</v>
      </c>
    </row>
    <row r="1165" spans="1:4" x14ac:dyDescent="0.3">
      <c r="A1165" t="s">
        <v>3558</v>
      </c>
      <c r="B1165" t="s">
        <v>3559</v>
      </c>
      <c r="C1165" t="s">
        <v>3223</v>
      </c>
      <c r="D1165" t="s">
        <v>3560</v>
      </c>
    </row>
    <row r="1166" spans="1:4" x14ac:dyDescent="0.3">
      <c r="A1166" t="s">
        <v>3561</v>
      </c>
      <c r="B1166" t="s">
        <v>3562</v>
      </c>
      <c r="C1166" t="s">
        <v>3223</v>
      </c>
      <c r="D1166" t="s">
        <v>3563</v>
      </c>
    </row>
    <row r="1167" spans="1:4" x14ac:dyDescent="0.3">
      <c r="A1167" t="s">
        <v>3564</v>
      </c>
      <c r="B1167" t="s">
        <v>3565</v>
      </c>
      <c r="C1167" t="s">
        <v>3223</v>
      </c>
      <c r="D1167" t="s">
        <v>3566</v>
      </c>
    </row>
    <row r="1168" spans="1:4" x14ac:dyDescent="0.3">
      <c r="A1168" t="s">
        <v>3567</v>
      </c>
      <c r="B1168" t="s">
        <v>3568</v>
      </c>
      <c r="C1168" t="s">
        <v>3223</v>
      </c>
      <c r="D1168" t="s">
        <v>3569</v>
      </c>
    </row>
    <row r="1169" spans="1:4" x14ac:dyDescent="0.3">
      <c r="A1169" t="s">
        <v>3570</v>
      </c>
      <c r="B1169" t="s">
        <v>3568</v>
      </c>
      <c r="C1169" t="s">
        <v>3223</v>
      </c>
      <c r="D1169" t="s">
        <v>3569</v>
      </c>
    </row>
    <row r="1170" spans="1:4" x14ac:dyDescent="0.3">
      <c r="A1170" t="s">
        <v>3571</v>
      </c>
      <c r="B1170" t="s">
        <v>3572</v>
      </c>
      <c r="C1170" t="s">
        <v>3223</v>
      </c>
      <c r="D1170" t="s">
        <v>3573</v>
      </c>
    </row>
    <row r="1171" spans="1:4" x14ac:dyDescent="0.3">
      <c r="A1171" t="s">
        <v>3574</v>
      </c>
      <c r="B1171" t="s">
        <v>3575</v>
      </c>
      <c r="C1171" t="s">
        <v>3223</v>
      </c>
      <c r="D1171" t="s">
        <v>3576</v>
      </c>
    </row>
    <row r="1172" spans="1:4" x14ac:dyDescent="0.3">
      <c r="A1172" t="s">
        <v>3577</v>
      </c>
      <c r="B1172" t="s">
        <v>3578</v>
      </c>
      <c r="C1172" t="s">
        <v>3223</v>
      </c>
      <c r="D1172" t="s">
        <v>3579</v>
      </c>
    </row>
    <row r="1173" spans="1:4" x14ac:dyDescent="0.3">
      <c r="A1173" t="s">
        <v>3580</v>
      </c>
      <c r="B1173" t="s">
        <v>3581</v>
      </c>
      <c r="C1173" t="s">
        <v>3223</v>
      </c>
      <c r="D1173" t="s">
        <v>3582</v>
      </c>
    </row>
    <row r="1174" spans="1:4" x14ac:dyDescent="0.3">
      <c r="A1174" t="s">
        <v>3583</v>
      </c>
      <c r="B1174" t="s">
        <v>3584</v>
      </c>
      <c r="C1174" t="s">
        <v>3223</v>
      </c>
      <c r="D1174" t="s">
        <v>3585</v>
      </c>
    </row>
    <row r="1175" spans="1:4" x14ac:dyDescent="0.3">
      <c r="A1175" t="s">
        <v>3586</v>
      </c>
      <c r="B1175" t="s">
        <v>3587</v>
      </c>
      <c r="C1175" t="s">
        <v>3223</v>
      </c>
      <c r="D1175" t="s">
        <v>3588</v>
      </c>
    </row>
    <row r="1176" spans="1:4" x14ac:dyDescent="0.3">
      <c r="A1176" t="s">
        <v>3589</v>
      </c>
      <c r="B1176" t="s">
        <v>3590</v>
      </c>
      <c r="C1176" t="s">
        <v>3223</v>
      </c>
      <c r="D1176" t="s">
        <v>3591</v>
      </c>
    </row>
    <row r="1177" spans="1:4" x14ac:dyDescent="0.3">
      <c r="A1177" t="s">
        <v>3592</v>
      </c>
      <c r="B1177" t="s">
        <v>3593</v>
      </c>
      <c r="C1177" t="s">
        <v>3223</v>
      </c>
      <c r="D1177" t="s">
        <v>3594</v>
      </c>
    </row>
    <row r="1178" spans="1:4" x14ac:dyDescent="0.3">
      <c r="A1178" t="s">
        <v>3595</v>
      </c>
      <c r="B1178" t="s">
        <v>3596</v>
      </c>
      <c r="C1178" t="s">
        <v>3223</v>
      </c>
      <c r="D1178" t="s">
        <v>3597</v>
      </c>
    </row>
    <row r="1179" spans="1:4" x14ac:dyDescent="0.3">
      <c r="A1179" t="s">
        <v>3598</v>
      </c>
      <c r="B1179" t="s">
        <v>3599</v>
      </c>
      <c r="C1179" t="s">
        <v>3223</v>
      </c>
      <c r="D1179" t="s">
        <v>3600</v>
      </c>
    </row>
    <row r="1180" spans="1:4" x14ac:dyDescent="0.3">
      <c r="A1180" t="s">
        <v>3601</v>
      </c>
      <c r="B1180" t="s">
        <v>3602</v>
      </c>
      <c r="C1180" t="s">
        <v>3223</v>
      </c>
      <c r="D1180" t="s">
        <v>3603</v>
      </c>
    </row>
    <row r="1181" spans="1:4" x14ac:dyDescent="0.3">
      <c r="A1181" t="s">
        <v>3604</v>
      </c>
      <c r="B1181" t="s">
        <v>3605</v>
      </c>
      <c r="C1181" t="s">
        <v>3223</v>
      </c>
      <c r="D1181" t="s">
        <v>3606</v>
      </c>
    </row>
    <row r="1182" spans="1:4" x14ac:dyDescent="0.3">
      <c r="A1182" t="s">
        <v>3607</v>
      </c>
      <c r="B1182" t="s">
        <v>3608</v>
      </c>
      <c r="C1182" t="s">
        <v>3223</v>
      </c>
      <c r="D1182" t="s">
        <v>3609</v>
      </c>
    </row>
    <row r="1183" spans="1:4" x14ac:dyDescent="0.3">
      <c r="A1183" t="s">
        <v>3610</v>
      </c>
      <c r="B1183" t="s">
        <v>3611</v>
      </c>
      <c r="C1183" t="s">
        <v>3223</v>
      </c>
      <c r="D1183" t="s">
        <v>3612</v>
      </c>
    </row>
    <row r="1184" spans="1:4" x14ac:dyDescent="0.3">
      <c r="A1184" t="s">
        <v>3613</v>
      </c>
      <c r="B1184" t="s">
        <v>3614</v>
      </c>
      <c r="C1184" t="s">
        <v>3223</v>
      </c>
      <c r="D1184" t="s">
        <v>3615</v>
      </c>
    </row>
    <row r="1185" spans="1:4" x14ac:dyDescent="0.3">
      <c r="A1185" t="s">
        <v>3616</v>
      </c>
      <c r="B1185" t="s">
        <v>3617</v>
      </c>
      <c r="C1185" t="s">
        <v>3223</v>
      </c>
      <c r="D1185" t="s">
        <v>3618</v>
      </c>
    </row>
    <row r="1186" spans="1:4" x14ac:dyDescent="0.3">
      <c r="A1186" t="s">
        <v>3619</v>
      </c>
      <c r="B1186" t="s">
        <v>3620</v>
      </c>
      <c r="C1186" t="s">
        <v>3223</v>
      </c>
      <c r="D1186" t="s">
        <v>3621</v>
      </c>
    </row>
    <row r="1187" spans="1:4" x14ac:dyDescent="0.3">
      <c r="A1187" t="s">
        <v>3622</v>
      </c>
      <c r="B1187" t="s">
        <v>3623</v>
      </c>
      <c r="C1187" t="s">
        <v>3223</v>
      </c>
      <c r="D1187" t="s">
        <v>3624</v>
      </c>
    </row>
    <row r="1188" spans="1:4" x14ac:dyDescent="0.3">
      <c r="A1188" t="s">
        <v>3625</v>
      </c>
      <c r="B1188" t="s">
        <v>3626</v>
      </c>
      <c r="C1188" t="s">
        <v>3223</v>
      </c>
      <c r="D1188" t="s">
        <v>3627</v>
      </c>
    </row>
    <row r="1189" spans="1:4" x14ac:dyDescent="0.3">
      <c r="A1189" t="s">
        <v>3628</v>
      </c>
      <c r="B1189" t="s">
        <v>3629</v>
      </c>
      <c r="C1189" t="s">
        <v>3223</v>
      </c>
      <c r="D1189" t="s">
        <v>3630</v>
      </c>
    </row>
    <row r="1190" spans="1:4" x14ac:dyDescent="0.3">
      <c r="A1190" t="s">
        <v>3631</v>
      </c>
      <c r="B1190" t="s">
        <v>3632</v>
      </c>
      <c r="C1190" t="s">
        <v>3223</v>
      </c>
      <c r="D1190" t="s">
        <v>3633</v>
      </c>
    </row>
    <row r="1191" spans="1:4" x14ac:dyDescent="0.3">
      <c r="A1191" t="s">
        <v>3634</v>
      </c>
      <c r="B1191" t="s">
        <v>3635</v>
      </c>
      <c r="C1191" t="s">
        <v>3223</v>
      </c>
      <c r="D1191" t="s">
        <v>3636</v>
      </c>
    </row>
    <row r="1192" spans="1:4" x14ac:dyDescent="0.3">
      <c r="A1192" t="s">
        <v>3637</v>
      </c>
      <c r="B1192" t="s">
        <v>3638</v>
      </c>
      <c r="C1192" t="s">
        <v>3223</v>
      </c>
      <c r="D1192" t="s">
        <v>3639</v>
      </c>
    </row>
    <row r="1193" spans="1:4" x14ac:dyDescent="0.3">
      <c r="A1193" t="s">
        <v>3640</v>
      </c>
      <c r="B1193" t="s">
        <v>3641</v>
      </c>
      <c r="C1193" t="s">
        <v>3223</v>
      </c>
      <c r="D1193" t="s">
        <v>3642</v>
      </c>
    </row>
    <row r="1194" spans="1:4" x14ac:dyDescent="0.3">
      <c r="A1194" t="s">
        <v>3643</v>
      </c>
      <c r="B1194" t="s">
        <v>3644</v>
      </c>
      <c r="C1194" t="s">
        <v>3223</v>
      </c>
      <c r="D1194" t="s">
        <v>3645</v>
      </c>
    </row>
    <row r="1195" spans="1:4" x14ac:dyDescent="0.3">
      <c r="A1195" t="s">
        <v>3646</v>
      </c>
      <c r="B1195" t="s">
        <v>3647</v>
      </c>
      <c r="C1195" t="s">
        <v>3223</v>
      </c>
      <c r="D1195" t="s">
        <v>3648</v>
      </c>
    </row>
    <row r="1196" spans="1:4" x14ac:dyDescent="0.3">
      <c r="A1196" t="s">
        <v>3649</v>
      </c>
      <c r="B1196" t="s">
        <v>3650</v>
      </c>
      <c r="C1196" t="s">
        <v>3223</v>
      </c>
      <c r="D1196" t="s">
        <v>3651</v>
      </c>
    </row>
    <row r="1197" spans="1:4" x14ac:dyDescent="0.3">
      <c r="A1197" t="s">
        <v>3652</v>
      </c>
      <c r="B1197" t="s">
        <v>3653</v>
      </c>
      <c r="C1197" t="s">
        <v>3223</v>
      </c>
      <c r="D1197" t="s">
        <v>3654</v>
      </c>
    </row>
    <row r="1198" spans="1:4" x14ac:dyDescent="0.3">
      <c r="A1198" t="s">
        <v>3655</v>
      </c>
      <c r="B1198" t="s">
        <v>3656</v>
      </c>
      <c r="C1198" t="s">
        <v>3223</v>
      </c>
      <c r="D1198" t="s">
        <v>3657</v>
      </c>
    </row>
    <row r="1199" spans="1:4" x14ac:dyDescent="0.3">
      <c r="A1199" t="s">
        <v>3658</v>
      </c>
      <c r="B1199" t="s">
        <v>3656</v>
      </c>
      <c r="C1199" t="s">
        <v>3223</v>
      </c>
      <c r="D1199" t="s">
        <v>3657</v>
      </c>
    </row>
    <row r="1200" spans="1:4" x14ac:dyDescent="0.3">
      <c r="A1200" t="s">
        <v>3659</v>
      </c>
      <c r="B1200" t="s">
        <v>3660</v>
      </c>
      <c r="C1200" t="s">
        <v>3223</v>
      </c>
      <c r="D1200" t="s">
        <v>3661</v>
      </c>
    </row>
    <row r="1201" spans="1:4" x14ac:dyDescent="0.3">
      <c r="A1201" t="s">
        <v>3662</v>
      </c>
      <c r="B1201" t="s">
        <v>3663</v>
      </c>
      <c r="C1201" t="s">
        <v>3223</v>
      </c>
      <c r="D1201" t="s">
        <v>3664</v>
      </c>
    </row>
    <row r="1202" spans="1:4" x14ac:dyDescent="0.3">
      <c r="A1202" t="s">
        <v>3665</v>
      </c>
      <c r="B1202" t="s">
        <v>3666</v>
      </c>
      <c r="C1202" t="s">
        <v>3223</v>
      </c>
      <c r="D1202" t="s">
        <v>3667</v>
      </c>
    </row>
    <row r="1203" spans="1:4" x14ac:dyDescent="0.3">
      <c r="A1203" t="s">
        <v>3668</v>
      </c>
      <c r="B1203" t="s">
        <v>3669</v>
      </c>
      <c r="C1203" t="s">
        <v>3223</v>
      </c>
      <c r="D1203" t="s">
        <v>3670</v>
      </c>
    </row>
    <row r="1204" spans="1:4" x14ac:dyDescent="0.3">
      <c r="A1204" t="s">
        <v>3671</v>
      </c>
      <c r="B1204" t="s">
        <v>3672</v>
      </c>
      <c r="C1204" t="s">
        <v>3223</v>
      </c>
      <c r="D1204" t="s">
        <v>3673</v>
      </c>
    </row>
    <row r="1205" spans="1:4" x14ac:dyDescent="0.3">
      <c r="A1205" t="s">
        <v>3674</v>
      </c>
      <c r="B1205" t="s">
        <v>3675</v>
      </c>
      <c r="C1205" t="s">
        <v>3223</v>
      </c>
      <c r="D1205" t="s">
        <v>3676</v>
      </c>
    </row>
    <row r="1206" spans="1:4" x14ac:dyDescent="0.3">
      <c r="A1206" t="s">
        <v>3677</v>
      </c>
      <c r="B1206" t="s">
        <v>3678</v>
      </c>
      <c r="C1206" t="s">
        <v>3679</v>
      </c>
      <c r="D1206" t="s">
        <v>3680</v>
      </c>
    </row>
    <row r="1207" spans="1:4" x14ac:dyDescent="0.3">
      <c r="A1207" t="s">
        <v>3681</v>
      </c>
      <c r="B1207" t="s">
        <v>3682</v>
      </c>
      <c r="C1207" t="s">
        <v>3679</v>
      </c>
      <c r="D1207" t="s">
        <v>3683</v>
      </c>
    </row>
    <row r="1208" spans="1:4" x14ac:dyDescent="0.3">
      <c r="A1208" t="s">
        <v>3684</v>
      </c>
      <c r="B1208" t="s">
        <v>3685</v>
      </c>
      <c r="C1208" t="s">
        <v>3686</v>
      </c>
      <c r="D1208" t="s">
        <v>3687</v>
      </c>
    </row>
    <row r="1209" spans="1:4" x14ac:dyDescent="0.3">
      <c r="A1209" t="s">
        <v>3688</v>
      </c>
      <c r="B1209" t="s">
        <v>3689</v>
      </c>
      <c r="C1209" t="s">
        <v>3686</v>
      </c>
      <c r="D1209" t="s">
        <v>3690</v>
      </c>
    </row>
    <row r="1210" spans="1:4" x14ac:dyDescent="0.3">
      <c r="A1210" t="s">
        <v>3691</v>
      </c>
      <c r="B1210" t="s">
        <v>3692</v>
      </c>
      <c r="C1210" t="s">
        <v>3686</v>
      </c>
      <c r="D1210" t="s">
        <v>3693</v>
      </c>
    </row>
    <row r="1211" spans="1:4" x14ac:dyDescent="0.3">
      <c r="A1211" t="s">
        <v>3694</v>
      </c>
      <c r="B1211" t="s">
        <v>3695</v>
      </c>
      <c r="C1211" t="s">
        <v>3686</v>
      </c>
      <c r="D1211" t="s">
        <v>3696</v>
      </c>
    </row>
    <row r="1212" spans="1:4" x14ac:dyDescent="0.3">
      <c r="A1212" t="s">
        <v>3697</v>
      </c>
      <c r="B1212" t="s">
        <v>3698</v>
      </c>
      <c r="C1212" t="s">
        <v>3686</v>
      </c>
      <c r="D1212" t="s">
        <v>3699</v>
      </c>
    </row>
    <row r="1213" spans="1:4" x14ac:dyDescent="0.3">
      <c r="A1213" t="s">
        <v>3700</v>
      </c>
      <c r="B1213" t="s">
        <v>3701</v>
      </c>
      <c r="C1213" t="s">
        <v>3686</v>
      </c>
      <c r="D1213" t="s">
        <v>3702</v>
      </c>
    </row>
    <row r="1214" spans="1:4" x14ac:dyDescent="0.3">
      <c r="A1214" t="s">
        <v>3703</v>
      </c>
      <c r="B1214" t="s">
        <v>3704</v>
      </c>
      <c r="C1214" t="s">
        <v>3686</v>
      </c>
      <c r="D1214" t="s">
        <v>3705</v>
      </c>
    </row>
    <row r="1215" spans="1:4" x14ac:dyDescent="0.3">
      <c r="A1215" t="s">
        <v>3706</v>
      </c>
      <c r="B1215" t="s">
        <v>3707</v>
      </c>
      <c r="C1215" t="s">
        <v>3686</v>
      </c>
      <c r="D1215" t="s">
        <v>3708</v>
      </c>
    </row>
    <row r="1216" spans="1:4" x14ac:dyDescent="0.3">
      <c r="A1216" t="s">
        <v>3709</v>
      </c>
      <c r="B1216" t="s">
        <v>3710</v>
      </c>
      <c r="C1216" t="s">
        <v>3686</v>
      </c>
      <c r="D1216" t="s">
        <v>3711</v>
      </c>
    </row>
    <row r="1217" spans="1:4" x14ac:dyDescent="0.3">
      <c r="A1217" t="s">
        <v>3712</v>
      </c>
      <c r="B1217" t="s">
        <v>3713</v>
      </c>
      <c r="C1217" t="s">
        <v>3686</v>
      </c>
      <c r="D1217" t="s">
        <v>3714</v>
      </c>
    </row>
    <row r="1218" spans="1:4" x14ac:dyDescent="0.3">
      <c r="A1218" t="s">
        <v>3715</v>
      </c>
      <c r="B1218" t="s">
        <v>3716</v>
      </c>
      <c r="C1218" t="s">
        <v>3686</v>
      </c>
      <c r="D1218" t="s">
        <v>3717</v>
      </c>
    </row>
    <row r="1219" spans="1:4" x14ac:dyDescent="0.3">
      <c r="A1219" t="s">
        <v>3718</v>
      </c>
      <c r="B1219" t="s">
        <v>3719</v>
      </c>
      <c r="C1219" t="s">
        <v>3686</v>
      </c>
      <c r="D1219" t="s">
        <v>3720</v>
      </c>
    </row>
    <row r="1220" spans="1:4" x14ac:dyDescent="0.3">
      <c r="A1220" t="s">
        <v>3721</v>
      </c>
      <c r="B1220" t="s">
        <v>3722</v>
      </c>
      <c r="C1220" t="s">
        <v>3686</v>
      </c>
      <c r="D1220" t="s">
        <v>3723</v>
      </c>
    </row>
    <row r="1221" spans="1:4" x14ac:dyDescent="0.3">
      <c r="A1221" t="s">
        <v>3724</v>
      </c>
      <c r="B1221" t="s">
        <v>3725</v>
      </c>
      <c r="C1221" t="s">
        <v>3686</v>
      </c>
      <c r="D1221" t="s">
        <v>3726</v>
      </c>
    </row>
    <row r="1222" spans="1:4" x14ac:dyDescent="0.3">
      <c r="A1222" t="s">
        <v>3727</v>
      </c>
      <c r="B1222" t="s">
        <v>3728</v>
      </c>
      <c r="C1222" t="s">
        <v>3686</v>
      </c>
      <c r="D1222" t="s">
        <v>3729</v>
      </c>
    </row>
    <row r="1223" spans="1:4" x14ac:dyDescent="0.3">
      <c r="A1223" t="s">
        <v>3730</v>
      </c>
      <c r="B1223" t="s">
        <v>3731</v>
      </c>
      <c r="C1223" t="s">
        <v>3686</v>
      </c>
      <c r="D1223" t="s">
        <v>3732</v>
      </c>
    </row>
    <row r="1224" spans="1:4" x14ac:dyDescent="0.3">
      <c r="A1224" t="s">
        <v>3733</v>
      </c>
      <c r="B1224" t="s">
        <v>3734</v>
      </c>
      <c r="C1224" t="s">
        <v>3686</v>
      </c>
      <c r="D1224" t="s">
        <v>3735</v>
      </c>
    </row>
    <row r="1225" spans="1:4" x14ac:dyDescent="0.3">
      <c r="A1225" t="s">
        <v>3736</v>
      </c>
      <c r="B1225" t="s">
        <v>3737</v>
      </c>
      <c r="C1225" t="s">
        <v>3686</v>
      </c>
      <c r="D1225" t="s">
        <v>3738</v>
      </c>
    </row>
    <row r="1226" spans="1:4" x14ac:dyDescent="0.3">
      <c r="A1226" t="s">
        <v>3739</v>
      </c>
      <c r="B1226" t="s">
        <v>3740</v>
      </c>
      <c r="C1226" t="s">
        <v>3686</v>
      </c>
      <c r="D1226" t="s">
        <v>3741</v>
      </c>
    </row>
    <row r="1227" spans="1:4" x14ac:dyDescent="0.3">
      <c r="A1227" t="s">
        <v>3742</v>
      </c>
      <c r="B1227" t="s">
        <v>3743</v>
      </c>
      <c r="C1227" t="s">
        <v>3686</v>
      </c>
      <c r="D1227" t="s">
        <v>3744</v>
      </c>
    </row>
    <row r="1228" spans="1:4" x14ac:dyDescent="0.3">
      <c r="A1228" t="s">
        <v>3745</v>
      </c>
      <c r="B1228" t="s">
        <v>3746</v>
      </c>
      <c r="C1228" t="s">
        <v>3686</v>
      </c>
      <c r="D1228" t="s">
        <v>3747</v>
      </c>
    </row>
    <row r="1229" spans="1:4" x14ac:dyDescent="0.3">
      <c r="A1229" t="s">
        <v>3748</v>
      </c>
      <c r="B1229" t="s">
        <v>3749</v>
      </c>
      <c r="C1229" t="s">
        <v>3750</v>
      </c>
      <c r="D1229" t="s">
        <v>3751</v>
      </c>
    </row>
    <row r="1230" spans="1:4" x14ac:dyDescent="0.3">
      <c r="A1230" t="s">
        <v>3752</v>
      </c>
      <c r="B1230" t="s">
        <v>3753</v>
      </c>
      <c r="C1230" t="s">
        <v>3750</v>
      </c>
      <c r="D1230" t="s">
        <v>3754</v>
      </c>
    </row>
    <row r="1231" spans="1:4" x14ac:dyDescent="0.3">
      <c r="A1231" t="s">
        <v>3755</v>
      </c>
      <c r="B1231" t="s">
        <v>3756</v>
      </c>
      <c r="C1231" t="s">
        <v>3750</v>
      </c>
      <c r="D1231" t="s">
        <v>3757</v>
      </c>
    </row>
    <row r="1232" spans="1:4" x14ac:dyDescent="0.3">
      <c r="A1232" t="s">
        <v>3758</v>
      </c>
      <c r="B1232" t="s">
        <v>3759</v>
      </c>
      <c r="C1232" t="s">
        <v>3750</v>
      </c>
      <c r="D1232" t="s">
        <v>3760</v>
      </c>
    </row>
    <row r="1233" spans="1:4" x14ac:dyDescent="0.3">
      <c r="A1233" t="s">
        <v>3761</v>
      </c>
      <c r="B1233" t="s">
        <v>3762</v>
      </c>
      <c r="C1233" t="s">
        <v>3750</v>
      </c>
      <c r="D1233" t="s">
        <v>3763</v>
      </c>
    </row>
    <row r="1234" spans="1:4" x14ac:dyDescent="0.3">
      <c r="A1234" t="s">
        <v>3764</v>
      </c>
      <c r="B1234" t="s">
        <v>3765</v>
      </c>
      <c r="C1234" t="s">
        <v>3750</v>
      </c>
      <c r="D1234" t="s">
        <v>3766</v>
      </c>
    </row>
    <row r="1235" spans="1:4" x14ac:dyDescent="0.3">
      <c r="A1235" t="s">
        <v>3767</v>
      </c>
      <c r="B1235" t="s">
        <v>3768</v>
      </c>
      <c r="C1235" t="s">
        <v>3750</v>
      </c>
      <c r="D1235" t="s">
        <v>3769</v>
      </c>
    </row>
    <row r="1236" spans="1:4" x14ac:dyDescent="0.3">
      <c r="A1236" t="s">
        <v>3770</v>
      </c>
      <c r="B1236" t="s">
        <v>3771</v>
      </c>
      <c r="C1236" t="s">
        <v>3750</v>
      </c>
      <c r="D1236" t="s">
        <v>3772</v>
      </c>
    </row>
    <row r="1237" spans="1:4" x14ac:dyDescent="0.3">
      <c r="A1237" t="s">
        <v>3773</v>
      </c>
      <c r="B1237" t="s">
        <v>3774</v>
      </c>
      <c r="C1237" t="s">
        <v>3750</v>
      </c>
      <c r="D1237" t="s">
        <v>3775</v>
      </c>
    </row>
    <row r="1238" spans="1:4" x14ac:dyDescent="0.3">
      <c r="A1238" t="s">
        <v>3776</v>
      </c>
      <c r="B1238" t="s">
        <v>3777</v>
      </c>
      <c r="C1238" t="s">
        <v>3750</v>
      </c>
      <c r="D1238" t="s">
        <v>3778</v>
      </c>
    </row>
    <row r="1239" spans="1:4" x14ac:dyDescent="0.3">
      <c r="A1239" t="s">
        <v>3779</v>
      </c>
      <c r="B1239" t="s">
        <v>3213</v>
      </c>
      <c r="C1239" t="s">
        <v>3750</v>
      </c>
      <c r="D1239" t="s">
        <v>3780</v>
      </c>
    </row>
    <row r="1240" spans="1:4" x14ac:dyDescent="0.3">
      <c r="A1240" t="s">
        <v>3781</v>
      </c>
      <c r="B1240" t="s">
        <v>3782</v>
      </c>
      <c r="C1240" t="s">
        <v>3750</v>
      </c>
      <c r="D1240" t="s">
        <v>3783</v>
      </c>
    </row>
    <row r="1241" spans="1:4" x14ac:dyDescent="0.3">
      <c r="A1241" t="s">
        <v>3784</v>
      </c>
      <c r="B1241" t="s">
        <v>3785</v>
      </c>
      <c r="C1241" t="s">
        <v>3750</v>
      </c>
      <c r="D1241" t="s">
        <v>3786</v>
      </c>
    </row>
    <row r="1242" spans="1:4" x14ac:dyDescent="0.3">
      <c r="A1242" t="s">
        <v>3787</v>
      </c>
      <c r="B1242" t="s">
        <v>3788</v>
      </c>
      <c r="C1242" t="s">
        <v>3750</v>
      </c>
      <c r="D1242" t="s">
        <v>3789</v>
      </c>
    </row>
    <row r="1243" spans="1:4" x14ac:dyDescent="0.3">
      <c r="A1243" t="s">
        <v>3790</v>
      </c>
      <c r="B1243" t="s">
        <v>3791</v>
      </c>
      <c r="C1243" t="s">
        <v>3750</v>
      </c>
      <c r="D1243" t="s">
        <v>3792</v>
      </c>
    </row>
    <row r="1244" spans="1:4" x14ac:dyDescent="0.3">
      <c r="A1244" t="s">
        <v>3793</v>
      </c>
      <c r="B1244" t="s">
        <v>3794</v>
      </c>
      <c r="C1244" t="s">
        <v>3750</v>
      </c>
      <c r="D1244" t="s">
        <v>3795</v>
      </c>
    </row>
    <row r="1245" spans="1:4" x14ac:dyDescent="0.3">
      <c r="A1245" t="s">
        <v>3796</v>
      </c>
      <c r="B1245" t="s">
        <v>3797</v>
      </c>
      <c r="C1245" t="s">
        <v>3750</v>
      </c>
      <c r="D1245" t="s">
        <v>3798</v>
      </c>
    </row>
    <row r="1246" spans="1:4" x14ac:dyDescent="0.3">
      <c r="A1246" t="s">
        <v>3799</v>
      </c>
      <c r="B1246" t="s">
        <v>3800</v>
      </c>
      <c r="C1246" t="s">
        <v>3750</v>
      </c>
      <c r="D1246" t="s">
        <v>3801</v>
      </c>
    </row>
    <row r="1247" spans="1:4" x14ac:dyDescent="0.3">
      <c r="A1247" t="s">
        <v>3802</v>
      </c>
      <c r="B1247" t="s">
        <v>3803</v>
      </c>
      <c r="C1247" t="s">
        <v>3750</v>
      </c>
      <c r="D1247" t="s">
        <v>3804</v>
      </c>
    </row>
    <row r="1248" spans="1:4" x14ac:dyDescent="0.3">
      <c r="A1248" t="s">
        <v>3805</v>
      </c>
      <c r="B1248" t="s">
        <v>3806</v>
      </c>
      <c r="C1248" t="s">
        <v>3750</v>
      </c>
      <c r="D1248" t="s">
        <v>3807</v>
      </c>
    </row>
    <row r="1249" spans="1:4" x14ac:dyDescent="0.3">
      <c r="A1249" t="s">
        <v>3808</v>
      </c>
      <c r="B1249" t="s">
        <v>3809</v>
      </c>
      <c r="C1249" t="s">
        <v>3750</v>
      </c>
      <c r="D1249" t="s">
        <v>3810</v>
      </c>
    </row>
    <row r="1250" spans="1:4" x14ac:dyDescent="0.3">
      <c r="A1250" t="s">
        <v>3811</v>
      </c>
      <c r="B1250" t="s">
        <v>3812</v>
      </c>
      <c r="C1250" t="s">
        <v>3750</v>
      </c>
      <c r="D1250" t="s">
        <v>3813</v>
      </c>
    </row>
    <row r="1251" spans="1:4" x14ac:dyDescent="0.3">
      <c r="A1251" t="s">
        <v>3814</v>
      </c>
      <c r="B1251" t="s">
        <v>3815</v>
      </c>
      <c r="C1251" t="s">
        <v>3750</v>
      </c>
      <c r="D1251" t="s">
        <v>3816</v>
      </c>
    </row>
    <row r="1252" spans="1:4" x14ac:dyDescent="0.3">
      <c r="A1252" t="s">
        <v>3817</v>
      </c>
      <c r="B1252" t="s">
        <v>3818</v>
      </c>
      <c r="C1252" t="s">
        <v>3750</v>
      </c>
      <c r="D1252" t="s">
        <v>3819</v>
      </c>
    </row>
    <row r="1253" spans="1:4" x14ac:dyDescent="0.3">
      <c r="A1253" t="s">
        <v>3820</v>
      </c>
      <c r="B1253" t="s">
        <v>3821</v>
      </c>
      <c r="C1253" t="s">
        <v>3750</v>
      </c>
      <c r="D1253" t="s">
        <v>3822</v>
      </c>
    </row>
    <row r="1254" spans="1:4" x14ac:dyDescent="0.3">
      <c r="A1254" t="s">
        <v>3823</v>
      </c>
      <c r="B1254" t="s">
        <v>3824</v>
      </c>
      <c r="C1254" t="s">
        <v>3750</v>
      </c>
      <c r="D1254" t="s">
        <v>3825</v>
      </c>
    </row>
    <row r="1255" spans="1:4" x14ac:dyDescent="0.3">
      <c r="A1255" t="s">
        <v>3826</v>
      </c>
      <c r="B1255" t="s">
        <v>3827</v>
      </c>
      <c r="C1255" t="s">
        <v>3750</v>
      </c>
      <c r="D1255" t="s">
        <v>3828</v>
      </c>
    </row>
    <row r="1256" spans="1:4" x14ac:dyDescent="0.3">
      <c r="A1256" t="s">
        <v>3829</v>
      </c>
      <c r="B1256" t="s">
        <v>3830</v>
      </c>
      <c r="C1256" t="s">
        <v>3750</v>
      </c>
      <c r="D1256" t="s">
        <v>3831</v>
      </c>
    </row>
    <row r="1257" spans="1:4" x14ac:dyDescent="0.3">
      <c r="A1257" t="s">
        <v>3832</v>
      </c>
      <c r="B1257" t="s">
        <v>3833</v>
      </c>
      <c r="C1257" t="s">
        <v>3750</v>
      </c>
      <c r="D1257" t="s">
        <v>3834</v>
      </c>
    </row>
    <row r="1258" spans="1:4" x14ac:dyDescent="0.3">
      <c r="A1258" t="s">
        <v>3835</v>
      </c>
      <c r="B1258" t="s">
        <v>3836</v>
      </c>
      <c r="C1258" t="s">
        <v>3750</v>
      </c>
      <c r="D1258" t="s">
        <v>3837</v>
      </c>
    </row>
    <row r="1259" spans="1:4" x14ac:dyDescent="0.3">
      <c r="A1259" t="s">
        <v>3838</v>
      </c>
      <c r="B1259" t="s">
        <v>3839</v>
      </c>
      <c r="C1259" t="s">
        <v>3750</v>
      </c>
      <c r="D1259" t="s">
        <v>3840</v>
      </c>
    </row>
    <row r="1260" spans="1:4" x14ac:dyDescent="0.3">
      <c r="A1260" t="s">
        <v>3841</v>
      </c>
      <c r="B1260" t="s">
        <v>3842</v>
      </c>
      <c r="C1260" t="s">
        <v>3750</v>
      </c>
      <c r="D1260" t="s">
        <v>3843</v>
      </c>
    </row>
    <row r="1261" spans="1:4" x14ac:dyDescent="0.3">
      <c r="A1261" t="s">
        <v>3844</v>
      </c>
      <c r="B1261" t="s">
        <v>3845</v>
      </c>
      <c r="C1261" t="s">
        <v>3750</v>
      </c>
      <c r="D1261" t="s">
        <v>3846</v>
      </c>
    </row>
    <row r="1262" spans="1:4" x14ac:dyDescent="0.3">
      <c r="A1262" t="s">
        <v>3847</v>
      </c>
      <c r="B1262" t="s">
        <v>3848</v>
      </c>
      <c r="C1262" t="s">
        <v>3750</v>
      </c>
      <c r="D1262" t="s">
        <v>3849</v>
      </c>
    </row>
    <row r="1263" spans="1:4" x14ac:dyDescent="0.3">
      <c r="A1263" t="s">
        <v>3850</v>
      </c>
      <c r="B1263" t="s">
        <v>3851</v>
      </c>
      <c r="C1263" t="s">
        <v>3750</v>
      </c>
      <c r="D1263" t="s">
        <v>3852</v>
      </c>
    </row>
    <row r="1264" spans="1:4" x14ac:dyDescent="0.3">
      <c r="A1264" t="s">
        <v>3853</v>
      </c>
      <c r="B1264" t="s">
        <v>3854</v>
      </c>
      <c r="C1264" t="s">
        <v>3750</v>
      </c>
      <c r="D1264" t="s">
        <v>3855</v>
      </c>
    </row>
    <row r="1265" spans="1:4" x14ac:dyDescent="0.3">
      <c r="A1265" t="s">
        <v>3856</v>
      </c>
      <c r="B1265" t="s">
        <v>3857</v>
      </c>
      <c r="C1265" t="s">
        <v>3750</v>
      </c>
      <c r="D1265" t="s">
        <v>3858</v>
      </c>
    </row>
    <row r="1266" spans="1:4" x14ac:dyDescent="0.3">
      <c r="A1266" t="s">
        <v>3859</v>
      </c>
      <c r="B1266" t="s">
        <v>3860</v>
      </c>
      <c r="C1266" t="s">
        <v>3750</v>
      </c>
      <c r="D1266" t="s">
        <v>3861</v>
      </c>
    </row>
    <row r="1267" spans="1:4" x14ac:dyDescent="0.3">
      <c r="A1267" t="s">
        <v>3862</v>
      </c>
      <c r="B1267" t="s">
        <v>3863</v>
      </c>
      <c r="C1267" t="s">
        <v>3750</v>
      </c>
      <c r="D1267" t="s">
        <v>3864</v>
      </c>
    </row>
    <row r="1268" spans="1:4" x14ac:dyDescent="0.3">
      <c r="A1268" t="s">
        <v>3865</v>
      </c>
      <c r="B1268" t="s">
        <v>3866</v>
      </c>
      <c r="C1268" t="s">
        <v>3750</v>
      </c>
      <c r="D1268" t="s">
        <v>3867</v>
      </c>
    </row>
    <row r="1269" spans="1:4" x14ac:dyDescent="0.3">
      <c r="A1269" t="s">
        <v>3868</v>
      </c>
      <c r="B1269" t="s">
        <v>3869</v>
      </c>
      <c r="C1269" t="s">
        <v>3750</v>
      </c>
      <c r="D1269" t="s">
        <v>3870</v>
      </c>
    </row>
    <row r="1270" spans="1:4" x14ac:dyDescent="0.3">
      <c r="A1270" t="s">
        <v>3871</v>
      </c>
      <c r="B1270" t="s">
        <v>3872</v>
      </c>
      <c r="C1270" t="s">
        <v>3750</v>
      </c>
      <c r="D1270" t="s">
        <v>3873</v>
      </c>
    </row>
    <row r="1271" spans="1:4" x14ac:dyDescent="0.3">
      <c r="A1271" t="s">
        <v>3874</v>
      </c>
      <c r="B1271" t="s">
        <v>3875</v>
      </c>
      <c r="C1271" t="s">
        <v>3750</v>
      </c>
      <c r="D1271" t="s">
        <v>3876</v>
      </c>
    </row>
    <row r="1272" spans="1:4" x14ac:dyDescent="0.3">
      <c r="A1272" t="s">
        <v>3877</v>
      </c>
      <c r="B1272" t="s">
        <v>3878</v>
      </c>
      <c r="C1272" t="s">
        <v>3750</v>
      </c>
      <c r="D1272" t="s">
        <v>3879</v>
      </c>
    </row>
    <row r="1273" spans="1:4" x14ac:dyDescent="0.3">
      <c r="A1273" t="s">
        <v>3880</v>
      </c>
      <c r="B1273" t="s">
        <v>3881</v>
      </c>
      <c r="C1273" t="s">
        <v>3750</v>
      </c>
      <c r="D1273" t="s">
        <v>3882</v>
      </c>
    </row>
    <row r="1274" spans="1:4" x14ac:dyDescent="0.3">
      <c r="A1274" t="s">
        <v>3883</v>
      </c>
      <c r="B1274" t="s">
        <v>3884</v>
      </c>
      <c r="C1274" t="s">
        <v>3750</v>
      </c>
      <c r="D1274" t="s">
        <v>3885</v>
      </c>
    </row>
    <row r="1275" spans="1:4" x14ac:dyDescent="0.3">
      <c r="A1275" t="s">
        <v>3886</v>
      </c>
      <c r="B1275" t="s">
        <v>3887</v>
      </c>
      <c r="C1275" t="s">
        <v>3750</v>
      </c>
      <c r="D1275" t="s">
        <v>3888</v>
      </c>
    </row>
    <row r="1276" spans="1:4" x14ac:dyDescent="0.3">
      <c r="A1276" t="s">
        <v>3889</v>
      </c>
      <c r="B1276" t="s">
        <v>3890</v>
      </c>
      <c r="C1276" t="s">
        <v>3750</v>
      </c>
      <c r="D1276" t="s">
        <v>3891</v>
      </c>
    </row>
    <row r="1277" spans="1:4" x14ac:dyDescent="0.3">
      <c r="A1277" t="s">
        <v>3892</v>
      </c>
      <c r="B1277" t="s">
        <v>3893</v>
      </c>
      <c r="C1277" t="s">
        <v>3750</v>
      </c>
      <c r="D1277" t="s">
        <v>3894</v>
      </c>
    </row>
    <row r="1278" spans="1:4" x14ac:dyDescent="0.3">
      <c r="A1278" t="s">
        <v>3895</v>
      </c>
      <c r="B1278" t="s">
        <v>3896</v>
      </c>
      <c r="C1278" t="s">
        <v>3750</v>
      </c>
      <c r="D1278" t="s">
        <v>3897</v>
      </c>
    </row>
    <row r="1279" spans="1:4" x14ac:dyDescent="0.3">
      <c r="A1279" t="s">
        <v>3898</v>
      </c>
      <c r="B1279" t="s">
        <v>3899</v>
      </c>
      <c r="C1279" t="s">
        <v>3750</v>
      </c>
      <c r="D1279" t="s">
        <v>3900</v>
      </c>
    </row>
    <row r="1280" spans="1:4" x14ac:dyDescent="0.3">
      <c r="A1280" t="s">
        <v>3901</v>
      </c>
      <c r="B1280" t="s">
        <v>3902</v>
      </c>
      <c r="C1280" t="s">
        <v>3750</v>
      </c>
      <c r="D1280" t="s">
        <v>3903</v>
      </c>
    </row>
    <row r="1281" spans="1:4" x14ac:dyDescent="0.3">
      <c r="A1281" t="s">
        <v>3904</v>
      </c>
      <c r="B1281" t="s">
        <v>3905</v>
      </c>
      <c r="C1281" t="s">
        <v>3750</v>
      </c>
      <c r="D1281" t="s">
        <v>3906</v>
      </c>
    </row>
    <row r="1282" spans="1:4" x14ac:dyDescent="0.3">
      <c r="A1282" t="s">
        <v>3907</v>
      </c>
      <c r="B1282" t="s">
        <v>3908</v>
      </c>
      <c r="C1282" t="s">
        <v>3750</v>
      </c>
      <c r="D1282" t="s">
        <v>3909</v>
      </c>
    </row>
    <row r="1283" spans="1:4" x14ac:dyDescent="0.3">
      <c r="A1283" t="s">
        <v>3910</v>
      </c>
      <c r="B1283" t="s">
        <v>3219</v>
      </c>
      <c r="C1283" t="s">
        <v>3750</v>
      </c>
      <c r="D1283" t="s">
        <v>3911</v>
      </c>
    </row>
    <row r="1284" spans="1:4" x14ac:dyDescent="0.3">
      <c r="A1284" t="s">
        <v>3912</v>
      </c>
      <c r="B1284" t="s">
        <v>3913</v>
      </c>
      <c r="C1284" t="s">
        <v>3914</v>
      </c>
      <c r="D1284" t="s">
        <v>3915</v>
      </c>
    </row>
    <row r="1285" spans="1:4" x14ac:dyDescent="0.3">
      <c r="A1285" t="s">
        <v>3916</v>
      </c>
      <c r="B1285" t="s">
        <v>3917</v>
      </c>
      <c r="C1285" t="s">
        <v>3914</v>
      </c>
      <c r="D1285" t="s">
        <v>3918</v>
      </c>
    </row>
    <row r="1286" spans="1:4" x14ac:dyDescent="0.3">
      <c r="A1286" t="s">
        <v>3919</v>
      </c>
      <c r="B1286" t="s">
        <v>3920</v>
      </c>
      <c r="C1286" t="s">
        <v>3921</v>
      </c>
      <c r="D1286" t="s">
        <v>3922</v>
      </c>
    </row>
    <row r="1287" spans="1:4" x14ac:dyDescent="0.3">
      <c r="A1287" t="s">
        <v>3923</v>
      </c>
      <c r="B1287" t="s">
        <v>3924</v>
      </c>
      <c r="C1287" t="s">
        <v>3921</v>
      </c>
      <c r="D1287" t="s">
        <v>3925</v>
      </c>
    </row>
    <row r="1288" spans="1:4" x14ac:dyDescent="0.3">
      <c r="A1288" t="s">
        <v>3926</v>
      </c>
      <c r="B1288" t="s">
        <v>3927</v>
      </c>
      <c r="C1288" t="s">
        <v>3921</v>
      </c>
      <c r="D1288" t="s">
        <v>3928</v>
      </c>
    </row>
    <row r="1289" spans="1:4" x14ac:dyDescent="0.3">
      <c r="A1289" t="s">
        <v>3929</v>
      </c>
      <c r="B1289" t="s">
        <v>3930</v>
      </c>
      <c r="C1289" t="s">
        <v>3921</v>
      </c>
      <c r="D1289" t="s">
        <v>3931</v>
      </c>
    </row>
    <row r="1290" spans="1:4" x14ac:dyDescent="0.3">
      <c r="A1290" t="s">
        <v>3932</v>
      </c>
      <c r="B1290" t="s">
        <v>3933</v>
      </c>
      <c r="C1290" t="s">
        <v>3921</v>
      </c>
      <c r="D1290" t="s">
        <v>3934</v>
      </c>
    </row>
    <row r="1291" spans="1:4" x14ac:dyDescent="0.3">
      <c r="A1291" t="s">
        <v>3935</v>
      </c>
      <c r="B1291" t="s">
        <v>3936</v>
      </c>
      <c r="C1291" t="s">
        <v>3937</v>
      </c>
      <c r="D1291" t="s">
        <v>3938</v>
      </c>
    </row>
    <row r="1292" spans="1:4" x14ac:dyDescent="0.3">
      <c r="A1292" t="s">
        <v>3939</v>
      </c>
      <c r="B1292" t="s">
        <v>3940</v>
      </c>
      <c r="C1292" t="s">
        <v>3937</v>
      </c>
      <c r="D1292" t="s">
        <v>3941</v>
      </c>
    </row>
    <row r="1293" spans="1:4" x14ac:dyDescent="0.3">
      <c r="A1293" t="s">
        <v>3942</v>
      </c>
      <c r="B1293" t="s">
        <v>3943</v>
      </c>
      <c r="C1293" t="s">
        <v>3937</v>
      </c>
      <c r="D1293" t="s">
        <v>3944</v>
      </c>
    </row>
    <row r="1294" spans="1:4" x14ac:dyDescent="0.3">
      <c r="A1294" t="s">
        <v>3945</v>
      </c>
      <c r="B1294" t="s">
        <v>845</v>
      </c>
      <c r="C1294" t="s">
        <v>3937</v>
      </c>
      <c r="D1294" t="s">
        <v>3946</v>
      </c>
    </row>
    <row r="1295" spans="1:4" x14ac:dyDescent="0.3">
      <c r="A1295" t="s">
        <v>3947</v>
      </c>
      <c r="B1295" t="s">
        <v>3948</v>
      </c>
      <c r="C1295" t="s">
        <v>3937</v>
      </c>
      <c r="D1295" t="s">
        <v>3949</v>
      </c>
    </row>
    <row r="1296" spans="1:4" x14ac:dyDescent="0.3">
      <c r="A1296" t="s">
        <v>3950</v>
      </c>
      <c r="B1296" t="s">
        <v>3951</v>
      </c>
      <c r="C1296" t="s">
        <v>3937</v>
      </c>
      <c r="D1296" t="s">
        <v>3952</v>
      </c>
    </row>
    <row r="1297" spans="1:4" x14ac:dyDescent="0.3">
      <c r="A1297" t="s">
        <v>3953</v>
      </c>
      <c r="B1297" t="s">
        <v>3954</v>
      </c>
      <c r="C1297" t="s">
        <v>3937</v>
      </c>
      <c r="D1297" t="s">
        <v>3955</v>
      </c>
    </row>
    <row r="1298" spans="1:4" x14ac:dyDescent="0.3">
      <c r="A1298" t="s">
        <v>3956</v>
      </c>
      <c r="B1298" t="s">
        <v>3957</v>
      </c>
      <c r="C1298" t="s">
        <v>3937</v>
      </c>
      <c r="D1298" t="s">
        <v>3958</v>
      </c>
    </row>
    <row r="1299" spans="1:4" x14ac:dyDescent="0.3">
      <c r="A1299" t="s">
        <v>3959</v>
      </c>
      <c r="B1299" t="s">
        <v>3960</v>
      </c>
      <c r="C1299" t="s">
        <v>3937</v>
      </c>
      <c r="D1299" t="s">
        <v>3961</v>
      </c>
    </row>
    <row r="1300" spans="1:4" x14ac:dyDescent="0.3">
      <c r="A1300" t="s">
        <v>3962</v>
      </c>
      <c r="B1300" t="s">
        <v>3963</v>
      </c>
      <c r="C1300" t="s">
        <v>3937</v>
      </c>
      <c r="D1300" t="s">
        <v>3964</v>
      </c>
    </row>
    <row r="1301" spans="1:4" x14ac:dyDescent="0.3">
      <c r="A1301" t="s">
        <v>3965</v>
      </c>
      <c r="B1301" t="s">
        <v>3966</v>
      </c>
      <c r="C1301" t="s">
        <v>3937</v>
      </c>
      <c r="D1301" t="s">
        <v>3967</v>
      </c>
    </row>
    <row r="1302" spans="1:4" x14ac:dyDescent="0.3">
      <c r="A1302" t="s">
        <v>3968</v>
      </c>
      <c r="B1302" t="s">
        <v>3969</v>
      </c>
      <c r="C1302" t="s">
        <v>3937</v>
      </c>
      <c r="D1302" t="s">
        <v>3970</v>
      </c>
    </row>
    <row r="1303" spans="1:4" x14ac:dyDescent="0.3">
      <c r="A1303" t="s">
        <v>3971</v>
      </c>
      <c r="B1303" t="s">
        <v>3972</v>
      </c>
      <c r="C1303" t="s">
        <v>3937</v>
      </c>
      <c r="D1303" t="s">
        <v>3973</v>
      </c>
    </row>
    <row r="1304" spans="1:4" x14ac:dyDescent="0.3">
      <c r="A1304" t="s">
        <v>3974</v>
      </c>
      <c r="B1304" t="s">
        <v>3975</v>
      </c>
      <c r="C1304" t="s">
        <v>3937</v>
      </c>
      <c r="D1304" t="s">
        <v>3976</v>
      </c>
    </row>
    <row r="1305" spans="1:4" x14ac:dyDescent="0.3">
      <c r="A1305" t="s">
        <v>3977</v>
      </c>
      <c r="B1305" t="s">
        <v>3978</v>
      </c>
      <c r="C1305" t="s">
        <v>3937</v>
      </c>
      <c r="D1305" t="s">
        <v>3979</v>
      </c>
    </row>
    <row r="1306" spans="1:4" x14ac:dyDescent="0.3">
      <c r="A1306" t="s">
        <v>3980</v>
      </c>
      <c r="B1306" t="s">
        <v>3981</v>
      </c>
      <c r="C1306" t="s">
        <v>3937</v>
      </c>
      <c r="D1306" t="s">
        <v>3982</v>
      </c>
    </row>
    <row r="1307" spans="1:4" x14ac:dyDescent="0.3">
      <c r="A1307" t="s">
        <v>3983</v>
      </c>
      <c r="B1307" t="s">
        <v>3984</v>
      </c>
      <c r="C1307" t="s">
        <v>3937</v>
      </c>
      <c r="D1307" t="s">
        <v>3985</v>
      </c>
    </row>
    <row r="1308" spans="1:4" x14ac:dyDescent="0.3">
      <c r="A1308" t="s">
        <v>3986</v>
      </c>
      <c r="B1308" t="s">
        <v>3987</v>
      </c>
      <c r="C1308" t="s">
        <v>3937</v>
      </c>
      <c r="D1308" t="s">
        <v>3988</v>
      </c>
    </row>
    <row r="1309" spans="1:4" x14ac:dyDescent="0.3">
      <c r="A1309" t="s">
        <v>3989</v>
      </c>
      <c r="B1309" t="s">
        <v>3990</v>
      </c>
      <c r="C1309" t="s">
        <v>3937</v>
      </c>
      <c r="D1309" t="s">
        <v>3991</v>
      </c>
    </row>
    <row r="1310" spans="1:4" x14ac:dyDescent="0.3">
      <c r="A1310" t="s">
        <v>3992</v>
      </c>
      <c r="B1310" t="s">
        <v>3993</v>
      </c>
      <c r="C1310" t="s">
        <v>3937</v>
      </c>
      <c r="D1310" t="s">
        <v>3994</v>
      </c>
    </row>
    <row r="1311" spans="1:4" x14ac:dyDescent="0.3">
      <c r="A1311" t="s">
        <v>3995</v>
      </c>
      <c r="B1311" t="s">
        <v>3996</v>
      </c>
      <c r="C1311" t="s">
        <v>3937</v>
      </c>
      <c r="D1311" t="s">
        <v>3997</v>
      </c>
    </row>
    <row r="1312" spans="1:4" x14ac:dyDescent="0.3">
      <c r="A1312" t="s">
        <v>3998</v>
      </c>
      <c r="B1312" t="s">
        <v>3999</v>
      </c>
      <c r="C1312" t="s">
        <v>3937</v>
      </c>
      <c r="D1312" t="s">
        <v>4000</v>
      </c>
    </row>
    <row r="1313" spans="1:4" x14ac:dyDescent="0.3">
      <c r="A1313" t="s">
        <v>4001</v>
      </c>
      <c r="B1313" t="s">
        <v>4002</v>
      </c>
      <c r="C1313" t="s">
        <v>4003</v>
      </c>
      <c r="D1313" t="s">
        <v>4004</v>
      </c>
    </row>
    <row r="1314" spans="1:4" x14ac:dyDescent="0.3">
      <c r="A1314" t="s">
        <v>4005</v>
      </c>
      <c r="B1314" t="s">
        <v>4006</v>
      </c>
      <c r="C1314" t="s">
        <v>4003</v>
      </c>
      <c r="D1314" t="s">
        <v>4007</v>
      </c>
    </row>
    <row r="1315" spans="1:4" x14ac:dyDescent="0.3">
      <c r="A1315" t="s">
        <v>4008</v>
      </c>
      <c r="B1315" t="s">
        <v>4009</v>
      </c>
      <c r="C1315" t="s">
        <v>4003</v>
      </c>
      <c r="D1315" t="s">
        <v>4010</v>
      </c>
    </row>
    <row r="1316" spans="1:4" x14ac:dyDescent="0.3">
      <c r="A1316" t="s">
        <v>4011</v>
      </c>
      <c r="B1316" t="s">
        <v>4012</v>
      </c>
      <c r="C1316" t="s">
        <v>4003</v>
      </c>
      <c r="D1316" t="s">
        <v>4013</v>
      </c>
    </row>
    <row r="1317" spans="1:4" x14ac:dyDescent="0.3">
      <c r="A1317" t="s">
        <v>4014</v>
      </c>
      <c r="B1317" t="s">
        <v>4015</v>
      </c>
      <c r="C1317" t="s">
        <v>4003</v>
      </c>
      <c r="D1317" t="s">
        <v>4016</v>
      </c>
    </row>
    <row r="1318" spans="1:4" x14ac:dyDescent="0.3">
      <c r="A1318" t="s">
        <v>4017</v>
      </c>
      <c r="B1318" t="s">
        <v>4018</v>
      </c>
      <c r="C1318" t="s">
        <v>4003</v>
      </c>
      <c r="D1318" t="s">
        <v>4019</v>
      </c>
    </row>
    <row r="1319" spans="1:4" x14ac:dyDescent="0.3">
      <c r="A1319" t="s">
        <v>4020</v>
      </c>
      <c r="B1319" t="s">
        <v>4021</v>
      </c>
      <c r="C1319" t="s">
        <v>4003</v>
      </c>
      <c r="D1319" t="s">
        <v>4022</v>
      </c>
    </row>
    <row r="1320" spans="1:4" x14ac:dyDescent="0.3">
      <c r="A1320" t="s">
        <v>4023</v>
      </c>
      <c r="B1320" t="s">
        <v>4024</v>
      </c>
      <c r="C1320" t="s">
        <v>4003</v>
      </c>
      <c r="D1320" t="s">
        <v>4025</v>
      </c>
    </row>
    <row r="1321" spans="1:4" x14ac:dyDescent="0.3">
      <c r="A1321" t="s">
        <v>4026</v>
      </c>
      <c r="B1321" t="s">
        <v>4024</v>
      </c>
      <c r="C1321" t="s">
        <v>4003</v>
      </c>
      <c r="D1321" t="s">
        <v>4025</v>
      </c>
    </row>
    <row r="1322" spans="1:4" x14ac:dyDescent="0.3">
      <c r="A1322" t="s">
        <v>4027</v>
      </c>
      <c r="B1322" t="s">
        <v>4028</v>
      </c>
      <c r="C1322" t="s">
        <v>4003</v>
      </c>
      <c r="D1322" t="s">
        <v>4029</v>
      </c>
    </row>
    <row r="1323" spans="1:4" x14ac:dyDescent="0.3">
      <c r="A1323" t="s">
        <v>4030</v>
      </c>
      <c r="B1323" t="s">
        <v>4031</v>
      </c>
      <c r="C1323" t="s">
        <v>4003</v>
      </c>
      <c r="D1323" t="s">
        <v>4032</v>
      </c>
    </row>
    <row r="1324" spans="1:4" x14ac:dyDescent="0.3">
      <c r="A1324" t="s">
        <v>4033</v>
      </c>
      <c r="B1324" t="s">
        <v>4034</v>
      </c>
      <c r="C1324" t="s">
        <v>4003</v>
      </c>
      <c r="D1324" t="s">
        <v>4035</v>
      </c>
    </row>
    <row r="1325" spans="1:4" x14ac:dyDescent="0.3">
      <c r="A1325" t="s">
        <v>4036</v>
      </c>
      <c r="B1325" t="s">
        <v>4037</v>
      </c>
      <c r="C1325" t="s">
        <v>4003</v>
      </c>
      <c r="D1325" t="s">
        <v>4038</v>
      </c>
    </row>
    <row r="1326" spans="1:4" x14ac:dyDescent="0.3">
      <c r="A1326" t="s">
        <v>4039</v>
      </c>
      <c r="B1326" t="s">
        <v>4040</v>
      </c>
      <c r="C1326" t="s">
        <v>4003</v>
      </c>
      <c r="D1326" t="s">
        <v>4041</v>
      </c>
    </row>
    <row r="1327" spans="1:4" x14ac:dyDescent="0.3">
      <c r="A1327" t="s">
        <v>4042</v>
      </c>
      <c r="B1327" t="s">
        <v>4043</v>
      </c>
      <c r="C1327" t="s">
        <v>4003</v>
      </c>
      <c r="D1327" t="s">
        <v>4044</v>
      </c>
    </row>
    <row r="1328" spans="1:4" x14ac:dyDescent="0.3">
      <c r="A1328" t="s">
        <v>4045</v>
      </c>
      <c r="B1328" t="s">
        <v>4046</v>
      </c>
      <c r="C1328" t="s">
        <v>4003</v>
      </c>
      <c r="D1328" t="s">
        <v>4047</v>
      </c>
    </row>
    <row r="1329" spans="1:4" x14ac:dyDescent="0.3">
      <c r="A1329" t="s">
        <v>4048</v>
      </c>
      <c r="B1329" t="s">
        <v>4049</v>
      </c>
      <c r="C1329" t="s">
        <v>4003</v>
      </c>
      <c r="D1329" t="s">
        <v>4050</v>
      </c>
    </row>
    <row r="1330" spans="1:4" x14ac:dyDescent="0.3">
      <c r="A1330" t="s">
        <v>4051</v>
      </c>
      <c r="B1330" t="s">
        <v>4052</v>
      </c>
      <c r="C1330" t="s">
        <v>4003</v>
      </c>
      <c r="D1330" t="s">
        <v>4053</v>
      </c>
    </row>
    <row r="1331" spans="1:4" x14ac:dyDescent="0.3">
      <c r="A1331" t="s">
        <v>4054</v>
      </c>
      <c r="B1331" t="s">
        <v>4055</v>
      </c>
      <c r="C1331" t="s">
        <v>4003</v>
      </c>
      <c r="D1331" t="s">
        <v>4056</v>
      </c>
    </row>
    <row r="1332" spans="1:4" x14ac:dyDescent="0.3">
      <c r="A1332" t="s">
        <v>4057</v>
      </c>
      <c r="B1332" t="s">
        <v>4058</v>
      </c>
      <c r="C1332" t="s">
        <v>4003</v>
      </c>
      <c r="D1332" t="s">
        <v>4059</v>
      </c>
    </row>
    <row r="1333" spans="1:4" x14ac:dyDescent="0.3">
      <c r="A1333" t="s">
        <v>4060</v>
      </c>
      <c r="B1333" t="s">
        <v>4061</v>
      </c>
      <c r="C1333" t="s">
        <v>4003</v>
      </c>
      <c r="D1333" t="s">
        <v>4062</v>
      </c>
    </row>
    <row r="1334" spans="1:4" x14ac:dyDescent="0.3">
      <c r="A1334" t="s">
        <v>4063</v>
      </c>
      <c r="B1334" t="s">
        <v>4064</v>
      </c>
      <c r="C1334" t="s">
        <v>4003</v>
      </c>
      <c r="D1334" t="s">
        <v>4065</v>
      </c>
    </row>
    <row r="1335" spans="1:4" x14ac:dyDescent="0.3">
      <c r="A1335" t="s">
        <v>4066</v>
      </c>
      <c r="B1335" t="s">
        <v>4067</v>
      </c>
      <c r="C1335" t="s">
        <v>4003</v>
      </c>
      <c r="D1335" t="s">
        <v>4068</v>
      </c>
    </row>
    <row r="1336" spans="1:4" x14ac:dyDescent="0.3">
      <c r="A1336" t="s">
        <v>4069</v>
      </c>
      <c r="B1336" t="s">
        <v>4070</v>
      </c>
      <c r="C1336" t="s">
        <v>4003</v>
      </c>
      <c r="D1336" t="s">
        <v>4071</v>
      </c>
    </row>
    <row r="1337" spans="1:4" x14ac:dyDescent="0.3">
      <c r="A1337" t="s">
        <v>4072</v>
      </c>
      <c r="B1337" t="s">
        <v>4073</v>
      </c>
      <c r="C1337" t="s">
        <v>4003</v>
      </c>
      <c r="D1337" t="s">
        <v>4074</v>
      </c>
    </row>
    <row r="1338" spans="1:4" x14ac:dyDescent="0.3">
      <c r="A1338" t="s">
        <v>4075</v>
      </c>
      <c r="B1338" t="s">
        <v>4076</v>
      </c>
      <c r="C1338" t="s">
        <v>4003</v>
      </c>
      <c r="D1338" t="s">
        <v>4077</v>
      </c>
    </row>
    <row r="1339" spans="1:4" x14ac:dyDescent="0.3">
      <c r="A1339" t="s">
        <v>4078</v>
      </c>
      <c r="B1339" t="s">
        <v>4079</v>
      </c>
      <c r="C1339" t="s">
        <v>4003</v>
      </c>
      <c r="D1339" t="s">
        <v>4080</v>
      </c>
    </row>
    <row r="1340" spans="1:4" x14ac:dyDescent="0.3">
      <c r="A1340" t="s">
        <v>4081</v>
      </c>
      <c r="B1340" t="s">
        <v>4082</v>
      </c>
      <c r="C1340" t="s">
        <v>4003</v>
      </c>
      <c r="D1340" t="s">
        <v>4083</v>
      </c>
    </row>
    <row r="1341" spans="1:4" x14ac:dyDescent="0.3">
      <c r="A1341" t="s">
        <v>4084</v>
      </c>
      <c r="B1341" t="s">
        <v>4085</v>
      </c>
      <c r="C1341" t="s">
        <v>4003</v>
      </c>
      <c r="D1341" t="s">
        <v>4086</v>
      </c>
    </row>
    <row r="1342" spans="1:4" x14ac:dyDescent="0.3">
      <c r="A1342" t="s">
        <v>4087</v>
      </c>
      <c r="B1342" t="s">
        <v>4088</v>
      </c>
      <c r="C1342" t="s">
        <v>4003</v>
      </c>
      <c r="D1342" t="s">
        <v>4089</v>
      </c>
    </row>
    <row r="1343" spans="1:4" x14ac:dyDescent="0.3">
      <c r="A1343" t="s">
        <v>4090</v>
      </c>
      <c r="B1343" t="s">
        <v>4091</v>
      </c>
      <c r="C1343" t="s">
        <v>4003</v>
      </c>
      <c r="D1343" t="s">
        <v>4092</v>
      </c>
    </row>
    <row r="1344" spans="1:4" x14ac:dyDescent="0.3">
      <c r="A1344" t="s">
        <v>4093</v>
      </c>
      <c r="B1344" t="s">
        <v>4094</v>
      </c>
      <c r="C1344" t="s">
        <v>4003</v>
      </c>
      <c r="D1344" t="s">
        <v>4095</v>
      </c>
    </row>
    <row r="1345" spans="1:4" x14ac:dyDescent="0.3">
      <c r="A1345" t="s">
        <v>4096</v>
      </c>
      <c r="B1345" t="s">
        <v>4097</v>
      </c>
      <c r="C1345" t="s">
        <v>4003</v>
      </c>
      <c r="D1345" t="s">
        <v>4098</v>
      </c>
    </row>
    <row r="1346" spans="1:4" x14ac:dyDescent="0.3">
      <c r="A1346" t="s">
        <v>4099</v>
      </c>
      <c r="B1346" t="s">
        <v>4100</v>
      </c>
      <c r="C1346" t="s">
        <v>4003</v>
      </c>
      <c r="D1346" t="s">
        <v>4101</v>
      </c>
    </row>
    <row r="1347" spans="1:4" x14ac:dyDescent="0.3">
      <c r="A1347" t="s">
        <v>4102</v>
      </c>
      <c r="B1347" t="s">
        <v>4103</v>
      </c>
      <c r="C1347" t="s">
        <v>4003</v>
      </c>
      <c r="D1347" t="s">
        <v>4104</v>
      </c>
    </row>
    <row r="1348" spans="1:4" x14ac:dyDescent="0.3">
      <c r="A1348" t="s">
        <v>4105</v>
      </c>
      <c r="B1348" t="s">
        <v>4106</v>
      </c>
      <c r="C1348" t="s">
        <v>4003</v>
      </c>
      <c r="D1348" t="s">
        <v>4107</v>
      </c>
    </row>
    <row r="1349" spans="1:4" x14ac:dyDescent="0.3">
      <c r="A1349" t="s">
        <v>4108</v>
      </c>
      <c r="B1349" t="s">
        <v>4109</v>
      </c>
      <c r="C1349" t="s">
        <v>4003</v>
      </c>
      <c r="D1349" t="s">
        <v>4110</v>
      </c>
    </row>
    <row r="1350" spans="1:4" x14ac:dyDescent="0.3">
      <c r="A1350" t="s">
        <v>4111</v>
      </c>
      <c r="B1350" t="s">
        <v>4112</v>
      </c>
      <c r="C1350" t="s">
        <v>4003</v>
      </c>
      <c r="D1350" t="s">
        <v>4113</v>
      </c>
    </row>
    <row r="1351" spans="1:4" x14ac:dyDescent="0.3">
      <c r="A1351" t="s">
        <v>4114</v>
      </c>
      <c r="B1351" t="s">
        <v>4115</v>
      </c>
      <c r="C1351" t="s">
        <v>4003</v>
      </c>
      <c r="D1351" t="s">
        <v>4116</v>
      </c>
    </row>
    <row r="1352" spans="1:4" x14ac:dyDescent="0.3">
      <c r="A1352" t="s">
        <v>4117</v>
      </c>
      <c r="B1352" t="s">
        <v>4118</v>
      </c>
      <c r="C1352" t="s">
        <v>4003</v>
      </c>
      <c r="D1352" t="s">
        <v>4119</v>
      </c>
    </row>
    <row r="1353" spans="1:4" x14ac:dyDescent="0.3">
      <c r="A1353" t="s">
        <v>4120</v>
      </c>
      <c r="B1353" t="s">
        <v>4121</v>
      </c>
      <c r="C1353" t="s">
        <v>4003</v>
      </c>
      <c r="D1353" t="s">
        <v>4122</v>
      </c>
    </row>
    <row r="1354" spans="1:4" x14ac:dyDescent="0.3">
      <c r="A1354" t="s">
        <v>4123</v>
      </c>
      <c r="B1354" t="s">
        <v>4124</v>
      </c>
      <c r="C1354" t="s">
        <v>4003</v>
      </c>
      <c r="D1354" t="s">
        <v>4125</v>
      </c>
    </row>
    <row r="1355" spans="1:4" x14ac:dyDescent="0.3">
      <c r="A1355" t="s">
        <v>4126</v>
      </c>
      <c r="B1355" t="s">
        <v>4127</v>
      </c>
      <c r="C1355" t="s">
        <v>4003</v>
      </c>
      <c r="D1355" t="s">
        <v>4128</v>
      </c>
    </row>
    <row r="1356" spans="1:4" x14ac:dyDescent="0.3">
      <c r="A1356" t="s">
        <v>4129</v>
      </c>
      <c r="B1356" t="s">
        <v>4130</v>
      </c>
      <c r="C1356" t="s">
        <v>4003</v>
      </c>
      <c r="D1356" t="s">
        <v>4131</v>
      </c>
    </row>
    <row r="1357" spans="1:4" x14ac:dyDescent="0.3">
      <c r="A1357" t="s">
        <v>4132</v>
      </c>
      <c r="B1357" t="s">
        <v>4133</v>
      </c>
      <c r="C1357" t="s">
        <v>4003</v>
      </c>
      <c r="D1357" t="s">
        <v>4134</v>
      </c>
    </row>
    <row r="1358" spans="1:4" x14ac:dyDescent="0.3">
      <c r="A1358" t="s">
        <v>4135</v>
      </c>
      <c r="B1358" t="s">
        <v>4136</v>
      </c>
      <c r="C1358" t="s">
        <v>4003</v>
      </c>
      <c r="D1358" t="s">
        <v>4137</v>
      </c>
    </row>
    <row r="1359" spans="1:4" x14ac:dyDescent="0.3">
      <c r="A1359" t="s">
        <v>4138</v>
      </c>
      <c r="B1359" t="s">
        <v>4139</v>
      </c>
      <c r="C1359" t="s">
        <v>4003</v>
      </c>
      <c r="D1359" t="s">
        <v>4140</v>
      </c>
    </row>
    <row r="1360" spans="1:4" x14ac:dyDescent="0.3">
      <c r="A1360" t="s">
        <v>4141</v>
      </c>
      <c r="B1360" t="s">
        <v>4142</v>
      </c>
      <c r="C1360" t="s">
        <v>4003</v>
      </c>
      <c r="D1360" t="s">
        <v>4143</v>
      </c>
    </row>
    <row r="1361" spans="1:4" x14ac:dyDescent="0.3">
      <c r="A1361" t="s">
        <v>4144</v>
      </c>
      <c r="B1361" t="s">
        <v>4145</v>
      </c>
      <c r="C1361" t="s">
        <v>4003</v>
      </c>
      <c r="D1361" t="s">
        <v>4146</v>
      </c>
    </row>
    <row r="1362" spans="1:4" x14ac:dyDescent="0.3">
      <c r="A1362" t="s">
        <v>4147</v>
      </c>
      <c r="B1362" t="s">
        <v>4148</v>
      </c>
      <c r="C1362" t="s">
        <v>4003</v>
      </c>
      <c r="D1362" t="s">
        <v>4149</v>
      </c>
    </row>
    <row r="1363" spans="1:4" x14ac:dyDescent="0.3">
      <c r="A1363" t="s">
        <v>4150</v>
      </c>
      <c r="B1363" t="s">
        <v>4151</v>
      </c>
      <c r="C1363" t="s">
        <v>4003</v>
      </c>
      <c r="D1363" t="s">
        <v>4152</v>
      </c>
    </row>
    <row r="1364" spans="1:4" x14ac:dyDescent="0.3">
      <c r="A1364" t="s">
        <v>4153</v>
      </c>
      <c r="B1364" t="s">
        <v>4154</v>
      </c>
      <c r="C1364" t="s">
        <v>4003</v>
      </c>
      <c r="D1364" t="s">
        <v>4155</v>
      </c>
    </row>
    <row r="1365" spans="1:4" x14ac:dyDescent="0.3">
      <c r="A1365" t="s">
        <v>4156</v>
      </c>
      <c r="B1365" t="s">
        <v>4157</v>
      </c>
      <c r="C1365" t="s">
        <v>4003</v>
      </c>
      <c r="D1365" t="s">
        <v>4158</v>
      </c>
    </row>
    <row r="1366" spans="1:4" x14ac:dyDescent="0.3">
      <c r="A1366" t="s">
        <v>4159</v>
      </c>
      <c r="B1366" t="s">
        <v>4160</v>
      </c>
      <c r="C1366" t="s">
        <v>4003</v>
      </c>
      <c r="D1366" t="s">
        <v>4161</v>
      </c>
    </row>
    <row r="1367" spans="1:4" x14ac:dyDescent="0.3">
      <c r="A1367" t="s">
        <v>4162</v>
      </c>
      <c r="B1367" t="s">
        <v>4163</v>
      </c>
      <c r="C1367" t="s">
        <v>4003</v>
      </c>
      <c r="D1367" t="s">
        <v>4164</v>
      </c>
    </row>
    <row r="1368" spans="1:4" x14ac:dyDescent="0.3">
      <c r="A1368" t="s">
        <v>4165</v>
      </c>
      <c r="B1368" t="s">
        <v>4166</v>
      </c>
      <c r="C1368" t="s">
        <v>4003</v>
      </c>
      <c r="D1368" t="s">
        <v>4167</v>
      </c>
    </row>
    <row r="1369" spans="1:4" x14ac:dyDescent="0.3">
      <c r="A1369" t="s">
        <v>4168</v>
      </c>
      <c r="B1369" t="s">
        <v>4169</v>
      </c>
      <c r="C1369" t="s">
        <v>4003</v>
      </c>
      <c r="D1369" t="s">
        <v>4170</v>
      </c>
    </row>
    <row r="1370" spans="1:4" x14ac:dyDescent="0.3">
      <c r="A1370" t="s">
        <v>4171</v>
      </c>
      <c r="B1370" t="s">
        <v>4172</v>
      </c>
      <c r="C1370" t="s">
        <v>4003</v>
      </c>
      <c r="D1370" t="s">
        <v>4173</v>
      </c>
    </row>
    <row r="1371" spans="1:4" x14ac:dyDescent="0.3">
      <c r="A1371" t="s">
        <v>4174</v>
      </c>
      <c r="B1371" t="s">
        <v>4175</v>
      </c>
      <c r="C1371" t="s">
        <v>4003</v>
      </c>
      <c r="D1371" t="s">
        <v>4176</v>
      </c>
    </row>
    <row r="1372" spans="1:4" x14ac:dyDescent="0.3">
      <c r="A1372" t="s">
        <v>4177</v>
      </c>
      <c r="B1372" t="s">
        <v>4178</v>
      </c>
      <c r="C1372" t="s">
        <v>4003</v>
      </c>
      <c r="D1372" t="s">
        <v>4179</v>
      </c>
    </row>
    <row r="1373" spans="1:4" x14ac:dyDescent="0.3">
      <c r="A1373" t="s">
        <v>4180</v>
      </c>
      <c r="B1373" t="s">
        <v>4181</v>
      </c>
      <c r="C1373" t="s">
        <v>4003</v>
      </c>
      <c r="D1373" t="s">
        <v>4182</v>
      </c>
    </row>
    <row r="1374" spans="1:4" x14ac:dyDescent="0.3">
      <c r="A1374" t="s">
        <v>4183</v>
      </c>
      <c r="B1374" t="s">
        <v>4184</v>
      </c>
      <c r="C1374" t="s">
        <v>4003</v>
      </c>
      <c r="D1374" t="s">
        <v>4185</v>
      </c>
    </row>
    <row r="1375" spans="1:4" x14ac:dyDescent="0.3">
      <c r="A1375" t="s">
        <v>4186</v>
      </c>
      <c r="B1375" t="s">
        <v>4187</v>
      </c>
      <c r="C1375" t="s">
        <v>4003</v>
      </c>
      <c r="D1375" t="s">
        <v>4188</v>
      </c>
    </row>
    <row r="1376" spans="1:4" x14ac:dyDescent="0.3">
      <c r="A1376" t="s">
        <v>4189</v>
      </c>
      <c r="B1376" t="s">
        <v>4190</v>
      </c>
      <c r="C1376" t="s">
        <v>4003</v>
      </c>
      <c r="D1376" t="s">
        <v>4191</v>
      </c>
    </row>
    <row r="1377" spans="1:4" x14ac:dyDescent="0.3">
      <c r="A1377" t="s">
        <v>4192</v>
      </c>
      <c r="B1377" t="s">
        <v>4193</v>
      </c>
      <c r="C1377" t="s">
        <v>4003</v>
      </c>
      <c r="D1377" t="s">
        <v>4194</v>
      </c>
    </row>
    <row r="1378" spans="1:4" x14ac:dyDescent="0.3">
      <c r="A1378" t="s">
        <v>4195</v>
      </c>
      <c r="B1378" t="s">
        <v>4196</v>
      </c>
      <c r="C1378" t="s">
        <v>4003</v>
      </c>
      <c r="D1378" t="s">
        <v>4197</v>
      </c>
    </row>
    <row r="1379" spans="1:4" x14ac:dyDescent="0.3">
      <c r="A1379" t="s">
        <v>4198</v>
      </c>
      <c r="B1379" t="s">
        <v>4199</v>
      </c>
      <c r="C1379" t="s">
        <v>4003</v>
      </c>
      <c r="D1379" t="s">
        <v>4200</v>
      </c>
    </row>
    <row r="1380" spans="1:4" x14ac:dyDescent="0.3">
      <c r="A1380" t="s">
        <v>4201</v>
      </c>
      <c r="B1380" t="s">
        <v>4202</v>
      </c>
      <c r="C1380" t="s">
        <v>4003</v>
      </c>
      <c r="D1380" t="s">
        <v>4203</v>
      </c>
    </row>
    <row r="1381" spans="1:4" x14ac:dyDescent="0.3">
      <c r="A1381" t="s">
        <v>4204</v>
      </c>
      <c r="B1381" t="s">
        <v>4205</v>
      </c>
      <c r="C1381" t="s">
        <v>4003</v>
      </c>
      <c r="D1381" t="s">
        <v>4206</v>
      </c>
    </row>
    <row r="1382" spans="1:4" x14ac:dyDescent="0.3">
      <c r="A1382" t="s">
        <v>4207</v>
      </c>
      <c r="B1382" t="s">
        <v>4208</v>
      </c>
      <c r="C1382" t="s">
        <v>4003</v>
      </c>
      <c r="D1382" t="s">
        <v>4209</v>
      </c>
    </row>
    <row r="1383" spans="1:4" x14ac:dyDescent="0.3">
      <c r="A1383" t="s">
        <v>4210</v>
      </c>
      <c r="B1383" t="s">
        <v>4211</v>
      </c>
      <c r="C1383" t="s">
        <v>4003</v>
      </c>
      <c r="D1383" t="s">
        <v>4212</v>
      </c>
    </row>
    <row r="1384" spans="1:4" x14ac:dyDescent="0.3">
      <c r="A1384" t="s">
        <v>4213</v>
      </c>
      <c r="B1384" t="s">
        <v>4214</v>
      </c>
      <c r="C1384" t="s">
        <v>4003</v>
      </c>
      <c r="D1384" t="s">
        <v>4215</v>
      </c>
    </row>
    <row r="1385" spans="1:4" x14ac:dyDescent="0.3">
      <c r="A1385" t="s">
        <v>4216</v>
      </c>
      <c r="B1385" t="s">
        <v>4217</v>
      </c>
      <c r="C1385" t="s">
        <v>4003</v>
      </c>
      <c r="D1385" t="s">
        <v>4218</v>
      </c>
    </row>
    <row r="1386" spans="1:4" x14ac:dyDescent="0.3">
      <c r="A1386" t="s">
        <v>4219</v>
      </c>
      <c r="B1386" t="s">
        <v>4220</v>
      </c>
      <c r="C1386" t="s">
        <v>4003</v>
      </c>
      <c r="D1386" t="s">
        <v>4221</v>
      </c>
    </row>
    <row r="1387" spans="1:4" x14ac:dyDescent="0.3">
      <c r="A1387" t="s">
        <v>4222</v>
      </c>
      <c r="B1387" t="s">
        <v>4223</v>
      </c>
      <c r="C1387" t="s">
        <v>4003</v>
      </c>
      <c r="D1387" t="s">
        <v>4224</v>
      </c>
    </row>
    <row r="1388" spans="1:4" x14ac:dyDescent="0.3">
      <c r="A1388" t="s">
        <v>4225</v>
      </c>
      <c r="B1388" t="s">
        <v>4226</v>
      </c>
      <c r="C1388" t="s">
        <v>4003</v>
      </c>
      <c r="D1388" t="s">
        <v>4227</v>
      </c>
    </row>
    <row r="1389" spans="1:4" x14ac:dyDescent="0.3">
      <c r="A1389" t="s">
        <v>4228</v>
      </c>
      <c r="B1389" t="s">
        <v>4229</v>
      </c>
      <c r="C1389" t="s">
        <v>4003</v>
      </c>
      <c r="D1389" t="s">
        <v>4230</v>
      </c>
    </row>
    <row r="1390" spans="1:4" x14ac:dyDescent="0.3">
      <c r="A1390" t="s">
        <v>4231</v>
      </c>
      <c r="B1390" t="s">
        <v>4232</v>
      </c>
      <c r="C1390" t="s">
        <v>4003</v>
      </c>
      <c r="D1390" t="s">
        <v>4233</v>
      </c>
    </row>
    <row r="1391" spans="1:4" x14ac:dyDescent="0.3">
      <c r="A1391" t="s">
        <v>4234</v>
      </c>
      <c r="B1391" t="s">
        <v>4235</v>
      </c>
      <c r="C1391" t="s">
        <v>4003</v>
      </c>
      <c r="D1391" t="s">
        <v>4236</v>
      </c>
    </row>
    <row r="1392" spans="1:4" x14ac:dyDescent="0.3">
      <c r="A1392" t="s">
        <v>4237</v>
      </c>
      <c r="B1392" t="s">
        <v>4238</v>
      </c>
      <c r="C1392" t="s">
        <v>4003</v>
      </c>
      <c r="D1392" t="s">
        <v>4239</v>
      </c>
    </row>
    <row r="1393" spans="1:4" x14ac:dyDescent="0.3">
      <c r="A1393" t="s">
        <v>4240</v>
      </c>
      <c r="B1393" t="s">
        <v>4241</v>
      </c>
      <c r="C1393" t="s">
        <v>4003</v>
      </c>
      <c r="D1393" t="s">
        <v>4242</v>
      </c>
    </row>
    <row r="1394" spans="1:4" x14ac:dyDescent="0.3">
      <c r="A1394" t="s">
        <v>4243</v>
      </c>
      <c r="B1394" t="s">
        <v>4244</v>
      </c>
      <c r="C1394" t="s">
        <v>4003</v>
      </c>
      <c r="D1394" t="s">
        <v>4245</v>
      </c>
    </row>
    <row r="1395" spans="1:4" x14ac:dyDescent="0.3">
      <c r="A1395" t="s">
        <v>4246</v>
      </c>
      <c r="B1395" t="s">
        <v>4247</v>
      </c>
      <c r="C1395" t="s">
        <v>4003</v>
      </c>
      <c r="D1395" t="s">
        <v>4248</v>
      </c>
    </row>
    <row r="1396" spans="1:4" x14ac:dyDescent="0.3">
      <c r="A1396" t="s">
        <v>4249</v>
      </c>
      <c r="B1396" t="s">
        <v>4250</v>
      </c>
      <c r="C1396" t="s">
        <v>4003</v>
      </c>
      <c r="D1396" t="s">
        <v>4251</v>
      </c>
    </row>
    <row r="1397" spans="1:4" x14ac:dyDescent="0.3">
      <c r="A1397" t="s">
        <v>4252</v>
      </c>
      <c r="B1397" t="s">
        <v>4253</v>
      </c>
      <c r="C1397" t="s">
        <v>4003</v>
      </c>
      <c r="D1397" t="s">
        <v>4254</v>
      </c>
    </row>
    <row r="1398" spans="1:4" x14ac:dyDescent="0.3">
      <c r="A1398" t="s">
        <v>4255</v>
      </c>
      <c r="B1398" t="s">
        <v>4256</v>
      </c>
      <c r="C1398" t="s">
        <v>4003</v>
      </c>
      <c r="D1398" t="s">
        <v>4257</v>
      </c>
    </row>
    <row r="1399" spans="1:4" x14ac:dyDescent="0.3">
      <c r="A1399" t="s">
        <v>4258</v>
      </c>
      <c r="B1399" t="s">
        <v>4259</v>
      </c>
      <c r="C1399" t="s">
        <v>4003</v>
      </c>
      <c r="D1399" t="s">
        <v>4260</v>
      </c>
    </row>
    <row r="1400" spans="1:4" x14ac:dyDescent="0.3">
      <c r="A1400" t="s">
        <v>4261</v>
      </c>
      <c r="B1400" t="s">
        <v>4262</v>
      </c>
      <c r="C1400" t="s">
        <v>4003</v>
      </c>
      <c r="D1400" t="s">
        <v>4263</v>
      </c>
    </row>
    <row r="1401" spans="1:4" x14ac:dyDescent="0.3">
      <c r="A1401" t="s">
        <v>4264</v>
      </c>
      <c r="B1401" t="s">
        <v>4265</v>
      </c>
      <c r="C1401" t="s">
        <v>4266</v>
      </c>
      <c r="D1401" t="s">
        <v>4267</v>
      </c>
    </row>
    <row r="1402" spans="1:4" x14ac:dyDescent="0.3">
      <c r="A1402" t="s">
        <v>4268</v>
      </c>
      <c r="B1402" t="s">
        <v>4269</v>
      </c>
      <c r="C1402" t="s">
        <v>4266</v>
      </c>
      <c r="D1402" t="s">
        <v>4270</v>
      </c>
    </row>
    <row r="1403" spans="1:4" x14ac:dyDescent="0.3">
      <c r="A1403" t="s">
        <v>4271</v>
      </c>
      <c r="B1403" t="s">
        <v>4272</v>
      </c>
      <c r="C1403" t="s">
        <v>4266</v>
      </c>
      <c r="D1403" t="s">
        <v>4273</v>
      </c>
    </row>
    <row r="1404" spans="1:4" x14ac:dyDescent="0.3">
      <c r="A1404" t="s">
        <v>4274</v>
      </c>
      <c r="B1404" t="s">
        <v>4272</v>
      </c>
      <c r="C1404" t="s">
        <v>4266</v>
      </c>
      <c r="D1404" t="s">
        <v>4273</v>
      </c>
    </row>
    <row r="1405" spans="1:4" x14ac:dyDescent="0.3">
      <c r="A1405" t="s">
        <v>4275</v>
      </c>
      <c r="B1405" t="s">
        <v>4276</v>
      </c>
      <c r="C1405" t="s">
        <v>4266</v>
      </c>
      <c r="D1405" t="s">
        <v>4277</v>
      </c>
    </row>
    <row r="1406" spans="1:4" x14ac:dyDescent="0.3">
      <c r="A1406" t="s">
        <v>4278</v>
      </c>
      <c r="B1406" t="s">
        <v>4279</v>
      </c>
      <c r="C1406" t="s">
        <v>4266</v>
      </c>
      <c r="D1406" t="s">
        <v>4280</v>
      </c>
    </row>
    <row r="1407" spans="1:4" x14ac:dyDescent="0.3">
      <c r="A1407" t="s">
        <v>4281</v>
      </c>
      <c r="B1407" t="s">
        <v>4282</v>
      </c>
      <c r="C1407" t="s">
        <v>4266</v>
      </c>
      <c r="D1407" t="s">
        <v>4283</v>
      </c>
    </row>
    <row r="1408" spans="1:4" x14ac:dyDescent="0.3">
      <c r="A1408" t="s">
        <v>4284</v>
      </c>
      <c r="B1408" t="s">
        <v>4285</v>
      </c>
      <c r="C1408" t="s">
        <v>4266</v>
      </c>
      <c r="D1408" t="s">
        <v>4286</v>
      </c>
    </row>
    <row r="1409" spans="1:4" x14ac:dyDescent="0.3">
      <c r="A1409" t="s">
        <v>4287</v>
      </c>
      <c r="B1409" t="s">
        <v>4288</v>
      </c>
      <c r="C1409" t="s">
        <v>4266</v>
      </c>
      <c r="D1409" t="s">
        <v>4289</v>
      </c>
    </row>
    <row r="1410" spans="1:4" x14ac:dyDescent="0.3">
      <c r="A1410" t="s">
        <v>4290</v>
      </c>
      <c r="B1410" t="s">
        <v>4291</v>
      </c>
      <c r="C1410" t="s">
        <v>4266</v>
      </c>
      <c r="D1410" t="s">
        <v>4292</v>
      </c>
    </row>
    <row r="1411" spans="1:4" x14ac:dyDescent="0.3">
      <c r="A1411" t="s">
        <v>4293</v>
      </c>
      <c r="B1411" t="s">
        <v>4294</v>
      </c>
      <c r="C1411" t="s">
        <v>4266</v>
      </c>
      <c r="D1411" t="s">
        <v>4295</v>
      </c>
    </row>
    <row r="1412" spans="1:4" x14ac:dyDescent="0.3">
      <c r="A1412" t="s">
        <v>4296</v>
      </c>
      <c r="B1412" t="s">
        <v>4297</v>
      </c>
      <c r="C1412" t="s">
        <v>4266</v>
      </c>
      <c r="D1412" t="s">
        <v>4298</v>
      </c>
    </row>
    <row r="1413" spans="1:4" x14ac:dyDescent="0.3">
      <c r="A1413" t="s">
        <v>4299</v>
      </c>
      <c r="B1413" t="s">
        <v>4300</v>
      </c>
      <c r="C1413" t="s">
        <v>4266</v>
      </c>
      <c r="D1413" t="s">
        <v>4301</v>
      </c>
    </row>
    <row r="1414" spans="1:4" x14ac:dyDescent="0.3">
      <c r="A1414" t="s">
        <v>4302</v>
      </c>
      <c r="B1414" t="s">
        <v>4303</v>
      </c>
      <c r="C1414" t="s">
        <v>4266</v>
      </c>
      <c r="D1414" t="s">
        <v>4304</v>
      </c>
    </row>
    <row r="1415" spans="1:4" x14ac:dyDescent="0.3">
      <c r="A1415" t="s">
        <v>4305</v>
      </c>
      <c r="B1415" t="s">
        <v>4306</v>
      </c>
      <c r="C1415" t="s">
        <v>4266</v>
      </c>
      <c r="D1415" t="s">
        <v>4307</v>
      </c>
    </row>
    <row r="1416" spans="1:4" x14ac:dyDescent="0.3">
      <c r="A1416" t="s">
        <v>4308</v>
      </c>
      <c r="B1416" t="s">
        <v>4309</v>
      </c>
      <c r="C1416" t="s">
        <v>4266</v>
      </c>
      <c r="D1416" t="s">
        <v>4310</v>
      </c>
    </row>
    <row r="1417" spans="1:4" x14ac:dyDescent="0.3">
      <c r="A1417" t="s">
        <v>4311</v>
      </c>
      <c r="B1417" t="s">
        <v>4312</v>
      </c>
      <c r="C1417" t="s">
        <v>4266</v>
      </c>
      <c r="D1417" t="s">
        <v>4313</v>
      </c>
    </row>
    <row r="1418" spans="1:4" x14ac:dyDescent="0.3">
      <c r="A1418" t="s">
        <v>4314</v>
      </c>
      <c r="B1418" t="s">
        <v>4315</v>
      </c>
      <c r="C1418" t="s">
        <v>4266</v>
      </c>
      <c r="D1418" t="s">
        <v>4316</v>
      </c>
    </row>
    <row r="1419" spans="1:4" x14ac:dyDescent="0.3">
      <c r="A1419" t="s">
        <v>4317</v>
      </c>
      <c r="B1419" t="s">
        <v>4318</v>
      </c>
      <c r="C1419" t="s">
        <v>4266</v>
      </c>
      <c r="D1419" t="s">
        <v>4319</v>
      </c>
    </row>
    <row r="1420" spans="1:4" x14ac:dyDescent="0.3">
      <c r="A1420" t="s">
        <v>4320</v>
      </c>
      <c r="B1420" t="s">
        <v>4321</v>
      </c>
      <c r="C1420" t="s">
        <v>4266</v>
      </c>
      <c r="D1420" t="s">
        <v>4322</v>
      </c>
    </row>
    <row r="1421" spans="1:4" x14ac:dyDescent="0.3">
      <c r="A1421" t="s">
        <v>4323</v>
      </c>
      <c r="B1421" t="s">
        <v>4324</v>
      </c>
      <c r="C1421" t="s">
        <v>4266</v>
      </c>
      <c r="D1421" t="s">
        <v>4325</v>
      </c>
    </row>
    <row r="1422" spans="1:4" x14ac:dyDescent="0.3">
      <c r="A1422" t="s">
        <v>4326</v>
      </c>
      <c r="B1422" t="s">
        <v>4327</v>
      </c>
      <c r="C1422" t="s">
        <v>4266</v>
      </c>
      <c r="D1422" t="s">
        <v>4328</v>
      </c>
    </row>
    <row r="1423" spans="1:4" x14ac:dyDescent="0.3">
      <c r="A1423" t="s">
        <v>4329</v>
      </c>
      <c r="B1423" t="s">
        <v>4330</v>
      </c>
      <c r="C1423" t="s">
        <v>4266</v>
      </c>
      <c r="D1423" t="s">
        <v>4331</v>
      </c>
    </row>
    <row r="1424" spans="1:4" x14ac:dyDescent="0.3">
      <c r="A1424" t="s">
        <v>4332</v>
      </c>
      <c r="B1424" t="s">
        <v>4333</v>
      </c>
      <c r="C1424" t="s">
        <v>4266</v>
      </c>
      <c r="D1424" t="s">
        <v>4334</v>
      </c>
    </row>
    <row r="1425" spans="1:4" x14ac:dyDescent="0.3">
      <c r="A1425" t="s">
        <v>4335</v>
      </c>
      <c r="B1425" t="s">
        <v>4336</v>
      </c>
      <c r="C1425" t="s">
        <v>4266</v>
      </c>
      <c r="D1425" t="s">
        <v>4337</v>
      </c>
    </row>
    <row r="1426" spans="1:4" x14ac:dyDescent="0.3">
      <c r="A1426" t="s">
        <v>4338</v>
      </c>
      <c r="B1426" t="s">
        <v>4339</v>
      </c>
      <c r="C1426" t="s">
        <v>4266</v>
      </c>
      <c r="D1426" t="s">
        <v>4340</v>
      </c>
    </row>
    <row r="1427" spans="1:4" x14ac:dyDescent="0.3">
      <c r="A1427" t="s">
        <v>4341</v>
      </c>
      <c r="B1427" t="s">
        <v>4342</v>
      </c>
      <c r="C1427" t="s">
        <v>4266</v>
      </c>
      <c r="D1427" t="s">
        <v>4343</v>
      </c>
    </row>
    <row r="1428" spans="1:4" x14ac:dyDescent="0.3">
      <c r="A1428" t="s">
        <v>4344</v>
      </c>
      <c r="B1428" t="s">
        <v>4345</v>
      </c>
      <c r="C1428" t="s">
        <v>4266</v>
      </c>
      <c r="D1428" t="s">
        <v>4346</v>
      </c>
    </row>
    <row r="1429" spans="1:4" x14ac:dyDescent="0.3">
      <c r="A1429" t="s">
        <v>4347</v>
      </c>
      <c r="B1429" t="s">
        <v>4348</v>
      </c>
      <c r="C1429" t="s">
        <v>4266</v>
      </c>
      <c r="D1429" t="s">
        <v>4349</v>
      </c>
    </row>
    <row r="1430" spans="1:4" x14ac:dyDescent="0.3">
      <c r="A1430" t="s">
        <v>4350</v>
      </c>
      <c r="B1430" t="s">
        <v>4351</v>
      </c>
      <c r="C1430" t="s">
        <v>4266</v>
      </c>
      <c r="D1430" t="s">
        <v>4352</v>
      </c>
    </row>
    <row r="1431" spans="1:4" x14ac:dyDescent="0.3">
      <c r="A1431" t="s">
        <v>4353</v>
      </c>
      <c r="B1431" t="s">
        <v>4354</v>
      </c>
      <c r="C1431" t="s">
        <v>4266</v>
      </c>
      <c r="D1431" t="s">
        <v>4355</v>
      </c>
    </row>
    <row r="1432" spans="1:4" x14ac:dyDescent="0.3">
      <c r="A1432" t="s">
        <v>4356</v>
      </c>
      <c r="B1432" t="s">
        <v>4357</v>
      </c>
      <c r="C1432" t="s">
        <v>4266</v>
      </c>
      <c r="D1432" t="s">
        <v>4358</v>
      </c>
    </row>
    <row r="1433" spans="1:4" x14ac:dyDescent="0.3">
      <c r="A1433" t="s">
        <v>4359</v>
      </c>
      <c r="B1433" t="s">
        <v>4360</v>
      </c>
      <c r="C1433" t="s">
        <v>4266</v>
      </c>
      <c r="D1433" t="s">
        <v>4361</v>
      </c>
    </row>
    <row r="1434" spans="1:4" x14ac:dyDescent="0.3">
      <c r="A1434" t="s">
        <v>4362</v>
      </c>
      <c r="B1434" t="s">
        <v>4363</v>
      </c>
      <c r="C1434" t="s">
        <v>4266</v>
      </c>
      <c r="D1434" t="s">
        <v>4364</v>
      </c>
    </row>
    <row r="1435" spans="1:4" x14ac:dyDescent="0.3">
      <c r="A1435" t="s">
        <v>4365</v>
      </c>
      <c r="B1435" t="s">
        <v>4366</v>
      </c>
      <c r="C1435" t="s">
        <v>4266</v>
      </c>
      <c r="D1435" t="s">
        <v>4367</v>
      </c>
    </row>
    <row r="1436" spans="1:4" x14ac:dyDescent="0.3">
      <c r="A1436" t="s">
        <v>4368</v>
      </c>
      <c r="B1436" t="s">
        <v>4369</v>
      </c>
      <c r="C1436" t="s">
        <v>4266</v>
      </c>
      <c r="D1436" t="s">
        <v>4370</v>
      </c>
    </row>
    <row r="1437" spans="1:4" x14ac:dyDescent="0.3">
      <c r="A1437" t="s">
        <v>4371</v>
      </c>
      <c r="B1437" t="s">
        <v>4372</v>
      </c>
      <c r="C1437" t="s">
        <v>4266</v>
      </c>
      <c r="D1437" t="s">
        <v>4373</v>
      </c>
    </row>
    <row r="1438" spans="1:4" x14ac:dyDescent="0.3">
      <c r="A1438" t="s">
        <v>4374</v>
      </c>
      <c r="B1438" t="s">
        <v>4375</v>
      </c>
      <c r="C1438" t="s">
        <v>4266</v>
      </c>
      <c r="D1438" t="s">
        <v>4376</v>
      </c>
    </row>
    <row r="1439" spans="1:4" x14ac:dyDescent="0.3">
      <c r="A1439" t="s">
        <v>4377</v>
      </c>
      <c r="B1439" t="s">
        <v>4378</v>
      </c>
      <c r="C1439" t="s">
        <v>4266</v>
      </c>
      <c r="D1439" t="s">
        <v>4379</v>
      </c>
    </row>
    <row r="1440" spans="1:4" x14ac:dyDescent="0.3">
      <c r="A1440" t="s">
        <v>4380</v>
      </c>
      <c r="B1440" t="s">
        <v>4381</v>
      </c>
      <c r="C1440" t="s">
        <v>4266</v>
      </c>
      <c r="D1440" t="s">
        <v>4382</v>
      </c>
    </row>
    <row r="1441" spans="1:4" x14ac:dyDescent="0.3">
      <c r="A1441" t="s">
        <v>4383</v>
      </c>
      <c r="B1441" t="s">
        <v>4384</v>
      </c>
      <c r="C1441" t="s">
        <v>4266</v>
      </c>
      <c r="D1441" t="s">
        <v>4385</v>
      </c>
    </row>
    <row r="1442" spans="1:4" x14ac:dyDescent="0.3">
      <c r="A1442" t="s">
        <v>4386</v>
      </c>
      <c r="B1442" t="s">
        <v>4387</v>
      </c>
      <c r="C1442" t="s">
        <v>4266</v>
      </c>
      <c r="D1442" t="s">
        <v>4388</v>
      </c>
    </row>
    <row r="1443" spans="1:4" x14ac:dyDescent="0.3">
      <c r="A1443" t="s">
        <v>4389</v>
      </c>
      <c r="B1443" t="s">
        <v>4390</v>
      </c>
      <c r="C1443" t="s">
        <v>4266</v>
      </c>
      <c r="D1443" t="s">
        <v>4391</v>
      </c>
    </row>
    <row r="1444" spans="1:4" x14ac:dyDescent="0.3">
      <c r="A1444" t="s">
        <v>4392</v>
      </c>
      <c r="B1444" t="s">
        <v>4393</v>
      </c>
      <c r="C1444" t="s">
        <v>4266</v>
      </c>
      <c r="D1444" t="s">
        <v>4394</v>
      </c>
    </row>
    <row r="1445" spans="1:4" x14ac:dyDescent="0.3">
      <c r="A1445" t="s">
        <v>4395</v>
      </c>
      <c r="B1445" t="s">
        <v>4396</v>
      </c>
      <c r="C1445" t="s">
        <v>4266</v>
      </c>
      <c r="D1445" t="s">
        <v>4397</v>
      </c>
    </row>
    <row r="1446" spans="1:4" x14ac:dyDescent="0.3">
      <c r="A1446" t="s">
        <v>4398</v>
      </c>
      <c r="B1446" t="s">
        <v>4399</v>
      </c>
      <c r="C1446" t="s">
        <v>4266</v>
      </c>
      <c r="D1446" t="s">
        <v>4400</v>
      </c>
    </row>
    <row r="1447" spans="1:4" x14ac:dyDescent="0.3">
      <c r="A1447" t="s">
        <v>4401</v>
      </c>
      <c r="B1447" t="s">
        <v>4402</v>
      </c>
      <c r="C1447" t="s">
        <v>4266</v>
      </c>
      <c r="D1447" t="s">
        <v>4403</v>
      </c>
    </row>
    <row r="1448" spans="1:4" x14ac:dyDescent="0.3">
      <c r="A1448" t="s">
        <v>4404</v>
      </c>
      <c r="B1448" t="s">
        <v>4405</v>
      </c>
      <c r="C1448" t="s">
        <v>4266</v>
      </c>
      <c r="D1448" t="s">
        <v>4406</v>
      </c>
    </row>
    <row r="1449" spans="1:4" x14ac:dyDescent="0.3">
      <c r="A1449" t="s">
        <v>4407</v>
      </c>
      <c r="B1449" t="s">
        <v>4408</v>
      </c>
      <c r="C1449" t="s">
        <v>4266</v>
      </c>
      <c r="D1449" t="s">
        <v>4409</v>
      </c>
    </row>
    <row r="1450" spans="1:4" x14ac:dyDescent="0.3">
      <c r="A1450" t="s">
        <v>4410</v>
      </c>
      <c r="B1450" t="s">
        <v>4411</v>
      </c>
      <c r="C1450" t="s">
        <v>4266</v>
      </c>
      <c r="D1450" t="s">
        <v>4412</v>
      </c>
    </row>
    <row r="1451" spans="1:4" x14ac:dyDescent="0.3">
      <c r="A1451" t="s">
        <v>4413</v>
      </c>
      <c r="B1451" t="s">
        <v>4414</v>
      </c>
      <c r="C1451" t="s">
        <v>4266</v>
      </c>
      <c r="D1451" t="s">
        <v>4415</v>
      </c>
    </row>
    <row r="1452" spans="1:4" x14ac:dyDescent="0.3">
      <c r="A1452" t="s">
        <v>4416</v>
      </c>
      <c r="B1452" t="s">
        <v>4417</v>
      </c>
      <c r="C1452" t="s">
        <v>4266</v>
      </c>
      <c r="D1452" t="s">
        <v>4418</v>
      </c>
    </row>
    <row r="1453" spans="1:4" x14ac:dyDescent="0.3">
      <c r="A1453" t="s">
        <v>4419</v>
      </c>
      <c r="B1453" t="s">
        <v>4420</v>
      </c>
      <c r="C1453" t="s">
        <v>4266</v>
      </c>
      <c r="D1453" t="s">
        <v>4421</v>
      </c>
    </row>
    <row r="1454" spans="1:4" x14ac:dyDescent="0.3">
      <c r="A1454" t="s">
        <v>4422</v>
      </c>
      <c r="B1454" t="s">
        <v>4423</v>
      </c>
      <c r="C1454" t="s">
        <v>4266</v>
      </c>
      <c r="D1454" t="s">
        <v>4424</v>
      </c>
    </row>
    <row r="1455" spans="1:4" x14ac:dyDescent="0.3">
      <c r="A1455" t="s">
        <v>4425</v>
      </c>
      <c r="B1455" t="s">
        <v>4426</v>
      </c>
      <c r="C1455" t="s">
        <v>4266</v>
      </c>
      <c r="D1455" t="s">
        <v>4427</v>
      </c>
    </row>
    <row r="1456" spans="1:4" x14ac:dyDescent="0.3">
      <c r="A1456" t="s">
        <v>4428</v>
      </c>
      <c r="B1456" t="s">
        <v>4429</v>
      </c>
      <c r="C1456" t="s">
        <v>4266</v>
      </c>
      <c r="D1456" t="s">
        <v>4430</v>
      </c>
    </row>
    <row r="1457" spans="1:4" x14ac:dyDescent="0.3">
      <c r="A1457" t="s">
        <v>4431</v>
      </c>
      <c r="B1457" t="s">
        <v>4432</v>
      </c>
      <c r="C1457" t="s">
        <v>4266</v>
      </c>
      <c r="D1457" t="s">
        <v>4433</v>
      </c>
    </row>
  </sheetData>
  <pageMargins left="0.7" right="0.7" top="0.75" bottom="0.75" header="0.3" footer="0.3"/>
  <ignoredErrors>
    <ignoredError sqref="A1:K145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UploadTemplate</vt:lpstr>
      <vt:lpstr>Lookups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2025-11-02T11:08:11Z</dcterms:modified>
</cp:coreProperties>
</file>