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<sst xmlns="http://schemas.openxmlformats.org/spreadsheetml/2006/main" count="8257" uniqueCount="4710">
  <si>
    <t>ID</t>
  </si>
  <si>
    <t>Name</t>
  </si>
  <si>
    <t>DOB (A.D.)</t>
  </si>
  <si>
    <t>DOB (B.S.)</t>
  </si>
  <si>
    <t>Gender</t>
  </si>
  <si>
    <t>Phone</t>
  </si>
  <si>
    <t>Email</t>
  </si>
  <si>
    <t>Password</t>
  </si>
  <si>
    <t>Perm. Address</t>
  </si>
  <si>
    <t>Temp. Address</t>
  </si>
  <si>
    <t>Program</t>
  </si>
  <si>
    <t>Batch</t>
  </si>
  <si>
    <t>Section</t>
  </si>
  <si>
    <t>Year/Semester</t>
  </si>
  <si>
    <t>Roll No.</t>
  </si>
  <si>
    <t>Symbol No.</t>
  </si>
  <si>
    <t>Registration No.</t>
  </si>
  <si>
    <t>Joined Date</t>
  </si>
  <si>
    <t>SMCAB96080</t>
  </si>
  <si>
    <t>Aabhash Basnet</t>
  </si>
  <si>
    <t>2003-01-05</t>
  </si>
  <si>
    <t>2059-09-21</t>
  </si>
  <si>
    <t>Male</t>
  </si>
  <si>
    <t>9804984243</t>
  </si>
  <si>
    <t>Topgachhi-4,Jhapa</t>
  </si>
  <si>
    <t>Madhyapur Thimi</t>
  </si>
  <si>
    <t>B.Sc. CSIT</t>
  </si>
  <si>
    <t>2077-1</t>
  </si>
  <si>
    <t>A</t>
  </si>
  <si>
    <t>8th semester</t>
  </si>
  <si>
    <t>01-2077-01</t>
  </si>
  <si>
    <t>26792/077</t>
  </si>
  <si>
    <t>5-2-1113-1-2020</t>
  </si>
  <si>
    <t>2077-12-04</t>
  </si>
  <si>
    <t>SMCAS99080</t>
  </si>
  <si>
    <t>Aastha Shrestha</t>
  </si>
  <si>
    <t>2002-08-21</t>
  </si>
  <si>
    <t>2059-05-05</t>
  </si>
  <si>
    <t>Female</t>
  </si>
  <si>
    <t>9863042806</t>
  </si>
  <si>
    <t>Phalewas-6, Parbat</t>
  </si>
  <si>
    <t>Bagbazar</t>
  </si>
  <si>
    <t>B</t>
  </si>
  <si>
    <t>01-2077-02</t>
  </si>
  <si>
    <t>26797/077</t>
  </si>
  <si>
    <t>5-2-1113-2-2020</t>
  </si>
  <si>
    <t>2077-10-29</t>
  </si>
  <si>
    <t>SMCAC94580</t>
  </si>
  <si>
    <t>Amish Chaudhary</t>
  </si>
  <si>
    <t>2002-07-03</t>
  </si>
  <si>
    <t>2059-03-19</t>
  </si>
  <si>
    <t>9814080291</t>
  </si>
  <si>
    <t>Damak-5,Jhapa</t>
  </si>
  <si>
    <t>Bhaktapur</t>
  </si>
  <si>
    <t>01-2077-03</t>
  </si>
  <si>
    <t>26794/077</t>
  </si>
  <si>
    <t>5-2-1113-4-2020</t>
  </si>
  <si>
    <t>2077-10-28</t>
  </si>
  <si>
    <t>SMCAMM94680</t>
  </si>
  <si>
    <t>Amshu Man Maharjan</t>
  </si>
  <si>
    <t>2002-07-15</t>
  </si>
  <si>
    <t>2059-03-31</t>
  </si>
  <si>
    <t>9866545875</t>
  </si>
  <si>
    <t>Dhalesimkali-6,Kathmandu</t>
  </si>
  <si>
    <t>Kathmandu</t>
  </si>
  <si>
    <t>01-2077-04</t>
  </si>
  <si>
    <t>26795/077</t>
  </si>
  <si>
    <t>5-2-1113-5-2020</t>
  </si>
  <si>
    <t>2077-12-03</t>
  </si>
  <si>
    <t>SMCAS94780</t>
  </si>
  <si>
    <t>Anmol Shrestha</t>
  </si>
  <si>
    <t>2003-03-12</t>
  </si>
  <si>
    <t>2059-11-28</t>
  </si>
  <si>
    <t>9863674892</t>
  </si>
  <si>
    <t>Manthali-13,Ramechhap</t>
  </si>
  <si>
    <t>Naya Thimi</t>
  </si>
  <si>
    <t>01-2077-05</t>
  </si>
  <si>
    <t>26796/077</t>
  </si>
  <si>
    <t>5-2-1113-6-2020</t>
  </si>
  <si>
    <t>SMCBN96280</t>
  </si>
  <si>
    <t>Binisha Naga</t>
  </si>
  <si>
    <t>2002-03-26</t>
  </si>
  <si>
    <t>2058-12-13</t>
  </si>
  <si>
    <t>9840252807</t>
  </si>
  <si>
    <t>Bhaktapur-4</t>
  </si>
  <si>
    <t>01-2077-06</t>
  </si>
  <si>
    <t>26798/077</t>
  </si>
  <si>
    <t>5-2-1113-7-2020</t>
  </si>
  <si>
    <t>2077-11-19</t>
  </si>
  <si>
    <t>SMCCD94880</t>
  </si>
  <si>
    <t>Chirag Dhusuju</t>
  </si>
  <si>
    <t>2002-05-15</t>
  </si>
  <si>
    <t>2059-02-01</t>
  </si>
  <si>
    <t>9862589458</t>
  </si>
  <si>
    <t>Bhaktapur-6</t>
  </si>
  <si>
    <t>Suryabinayak</t>
  </si>
  <si>
    <t>01-2077-07</t>
  </si>
  <si>
    <t>26799/077</t>
  </si>
  <si>
    <t>5-2-1113-8-2020</t>
  </si>
  <si>
    <t>2077-12-01</t>
  </si>
  <si>
    <t>SMCDS96380</t>
  </si>
  <si>
    <t>Deepika Sainju</t>
  </si>
  <si>
    <t>2003-08-04</t>
  </si>
  <si>
    <t>2060-04-19</t>
  </si>
  <si>
    <t>9813680385</t>
  </si>
  <si>
    <t>Bhaktapur-3</t>
  </si>
  <si>
    <t>01-2077-08</t>
  </si>
  <si>
    <t>26800/077</t>
  </si>
  <si>
    <t>5-2-1113-9-2020</t>
  </si>
  <si>
    <t>SMCDA96480</t>
  </si>
  <si>
    <t>Dipesh Awal</t>
  </si>
  <si>
    <t>2002-07-13</t>
  </si>
  <si>
    <t>2059-03-29</t>
  </si>
  <si>
    <t>9843794029</t>
  </si>
  <si>
    <t>Changunarayan-1,Bhaktapur</t>
  </si>
  <si>
    <t>01-2077-09</t>
  </si>
  <si>
    <t>26801/077</t>
  </si>
  <si>
    <t>5-2-1113-10-2020</t>
  </si>
  <si>
    <t>2077-11-28</t>
  </si>
  <si>
    <t>SMCKS96580</t>
  </si>
  <si>
    <t>Kamal Saud</t>
  </si>
  <si>
    <t>1999-04-13</t>
  </si>
  <si>
    <t>2055-12-30</t>
  </si>
  <si>
    <t>9822610636</t>
  </si>
  <si>
    <t>Tikapur-8,kailali</t>
  </si>
  <si>
    <t>Tinkune</t>
  </si>
  <si>
    <t>01-2077-10</t>
  </si>
  <si>
    <t>26802/077</t>
  </si>
  <si>
    <t>5-2-1113-11-2020</t>
  </si>
  <si>
    <t>SMCKM94980</t>
  </si>
  <si>
    <t>Krima Madhikarmi</t>
  </si>
  <si>
    <t>2002-11-24</t>
  </si>
  <si>
    <t>2059-08-08</t>
  </si>
  <si>
    <t>9843309937</t>
  </si>
  <si>
    <t>01-2077-11</t>
  </si>
  <si>
    <t>26803/077</t>
  </si>
  <si>
    <t>5-2-1113-12-2020</t>
  </si>
  <si>
    <t>SMCLP96680</t>
  </si>
  <si>
    <t>Lasta Pudasaini</t>
  </si>
  <si>
    <t>2002-10-06</t>
  </si>
  <si>
    <t>2059-06-20</t>
  </si>
  <si>
    <t>9808101069</t>
  </si>
  <si>
    <t>Madhyapur Thimi,Bhaktapur</t>
  </si>
  <si>
    <t>Thimi</t>
  </si>
  <si>
    <t>01-2077-12</t>
  </si>
  <si>
    <t>26804/077</t>
  </si>
  <si>
    <t>5-2-1113-13-2020</t>
  </si>
  <si>
    <t>2077-12-24</t>
  </si>
  <si>
    <t>SMCMK95080</t>
  </si>
  <si>
    <t>Manish Karki</t>
  </si>
  <si>
    <t>2002-05-18</t>
  </si>
  <si>
    <t>2059-02-04</t>
  </si>
  <si>
    <t>9844554630</t>
  </si>
  <si>
    <t>Jiri,Dolakha</t>
  </si>
  <si>
    <t>01-2077-13</t>
  </si>
  <si>
    <t>26805/077</t>
  </si>
  <si>
    <t>5-2-1113-14-2020</t>
  </si>
  <si>
    <t>SMCMG96780</t>
  </si>
  <si>
    <t>Milan Gyawali</t>
  </si>
  <si>
    <t>2001-12-11</t>
  </si>
  <si>
    <t>2058-08-26</t>
  </si>
  <si>
    <t>9866762963</t>
  </si>
  <si>
    <t>Kohalpur-10,Banke</t>
  </si>
  <si>
    <t>Koteshwor</t>
  </si>
  <si>
    <t>01-2077-14</t>
  </si>
  <si>
    <t>26806/077</t>
  </si>
  <si>
    <t>5-2-1113-15-2020</t>
  </si>
  <si>
    <t>SMCNS99180</t>
  </si>
  <si>
    <t>Nayan Shrestha</t>
  </si>
  <si>
    <t>2003-01-02</t>
  </si>
  <si>
    <t>2059-09-18</t>
  </si>
  <si>
    <t>9845337923</t>
  </si>
  <si>
    <t>Chandrapur-4,Rautahat</t>
  </si>
  <si>
    <t>Gokarneshwor</t>
  </si>
  <si>
    <t>01-2077-15</t>
  </si>
  <si>
    <t>26807/077</t>
  </si>
  <si>
    <t>5-2-1113-16-2020</t>
  </si>
  <si>
    <t>2077-12-26</t>
  </si>
  <si>
    <t>SMCNC96880</t>
  </si>
  <si>
    <t>Nirdeshika Chuhan</t>
  </si>
  <si>
    <t>2001-12-22</t>
  </si>
  <si>
    <t>2058-09-07</t>
  </si>
  <si>
    <t>9869377804</t>
  </si>
  <si>
    <t>Damak-1,Jhapa</t>
  </si>
  <si>
    <t>01-2077-16</t>
  </si>
  <si>
    <t>26808/077</t>
  </si>
  <si>
    <t>5-2-1113-17-2020</t>
  </si>
  <si>
    <t>SMCNR96980</t>
  </si>
  <si>
    <t>Nulok Rai</t>
  </si>
  <si>
    <t>2002-08-25</t>
  </si>
  <si>
    <t>2059-05-09</t>
  </si>
  <si>
    <t>9842554249</t>
  </si>
  <si>
    <t>Temkemaiyung-1,Bhojpur</t>
  </si>
  <si>
    <t>01-2077-17</t>
  </si>
  <si>
    <t>26809/077</t>
  </si>
  <si>
    <t>5-2-1113-18-2020</t>
  </si>
  <si>
    <t>2077-11-02</t>
  </si>
  <si>
    <t>SMCPK97080</t>
  </si>
  <si>
    <t>Perisa Koirala</t>
  </si>
  <si>
    <t>2002-02-24</t>
  </si>
  <si>
    <t>2058-11-12</t>
  </si>
  <si>
    <t>9840897745</t>
  </si>
  <si>
    <t>Tinpatan-2 Sindhuli</t>
  </si>
  <si>
    <t>01-2077-18</t>
  </si>
  <si>
    <t>26810/077</t>
  </si>
  <si>
    <t>5-2-1113-19-2020</t>
  </si>
  <si>
    <t>2077-12-02</t>
  </si>
  <si>
    <t>SMCPKS95180</t>
  </si>
  <si>
    <t>Prabin Kumar Shrestha</t>
  </si>
  <si>
    <t>2002-02-14</t>
  </si>
  <si>
    <t>2058-11-02</t>
  </si>
  <si>
    <t>9862405885</t>
  </si>
  <si>
    <t>Likhu-8,Ramechhap</t>
  </si>
  <si>
    <t>01-2077-19</t>
  </si>
  <si>
    <t>26811/077</t>
  </si>
  <si>
    <t>5-2-1113-20-2020</t>
  </si>
  <si>
    <t>SMCPN97180</t>
  </si>
  <si>
    <t>Pranjal Neupane</t>
  </si>
  <si>
    <t>2002-12-29</t>
  </si>
  <si>
    <t>2059-09-14</t>
  </si>
  <si>
    <t>9861602671</t>
  </si>
  <si>
    <t>Kakani-3,Nuwakot</t>
  </si>
  <si>
    <t>Kakani</t>
  </si>
  <si>
    <t>01-2077-20</t>
  </si>
  <si>
    <t>26812/077</t>
  </si>
  <si>
    <t>5-2-1113-21-2020</t>
  </si>
  <si>
    <t>SMCPB97280</t>
  </si>
  <si>
    <t>Prashant Bista</t>
  </si>
  <si>
    <t>2002-02-15</t>
  </si>
  <si>
    <t>2058-11-03</t>
  </si>
  <si>
    <t>9812365544</t>
  </si>
  <si>
    <t>Itahari-4,Sunsari</t>
  </si>
  <si>
    <t>Kupandol</t>
  </si>
  <si>
    <t>01-2077-21</t>
  </si>
  <si>
    <t>26813/077</t>
  </si>
  <si>
    <t>5-2-1113-22-2020</t>
  </si>
  <si>
    <t>2077-12-05</t>
  </si>
  <si>
    <t>SMCRG97380</t>
  </si>
  <si>
    <t>Rachana Ghaju</t>
  </si>
  <si>
    <t>2002-10-15</t>
  </si>
  <si>
    <t>2059-06-29</t>
  </si>
  <si>
    <t>9862242442</t>
  </si>
  <si>
    <t>Thimi-7,Bhaktapur</t>
  </si>
  <si>
    <t>Bode</t>
  </si>
  <si>
    <t>01-2077-22</t>
  </si>
  <si>
    <t>26814/077</t>
  </si>
  <si>
    <t>5-2-1113-23-2020</t>
  </si>
  <si>
    <t>2077-11-06</t>
  </si>
  <si>
    <t>SMCRS97480</t>
  </si>
  <si>
    <t>Rachana Shrestha</t>
  </si>
  <si>
    <t>2001-04-21</t>
  </si>
  <si>
    <t>2058-01-08</t>
  </si>
  <si>
    <t>9863065666</t>
  </si>
  <si>
    <t>Deupur,Kavre</t>
  </si>
  <si>
    <t>Banepa</t>
  </si>
  <si>
    <t>01-2077-23</t>
  </si>
  <si>
    <t>26815/077</t>
  </si>
  <si>
    <t>5-2-1113-24-2020</t>
  </si>
  <si>
    <t>2077-11-03</t>
  </si>
  <si>
    <t>SMCRS97580</t>
  </si>
  <si>
    <t>Rashik Shrestha</t>
  </si>
  <si>
    <t>2001-08-27</t>
  </si>
  <si>
    <t>2058-05-11</t>
  </si>
  <si>
    <t>9861437533</t>
  </si>
  <si>
    <t>Thimi-5,Bhaktapur</t>
  </si>
  <si>
    <t>01-2077-24</t>
  </si>
  <si>
    <t>26816/077</t>
  </si>
  <si>
    <t>5-2-1113-25-2020</t>
  </si>
  <si>
    <t>SMCRA97680</t>
  </si>
  <si>
    <t>Rivu Adhikari</t>
  </si>
  <si>
    <t>2003-02-27</t>
  </si>
  <si>
    <t>2059-11-15</t>
  </si>
  <si>
    <t>9841826591</t>
  </si>
  <si>
    <t>Thimi-1,Bhaktapur</t>
  </si>
  <si>
    <t>Lokanthali</t>
  </si>
  <si>
    <t>01-2077-25</t>
  </si>
  <si>
    <t>26817/077</t>
  </si>
  <si>
    <t>5-2-1113-26-2020</t>
  </si>
  <si>
    <t>2077-10-14</t>
  </si>
  <si>
    <t>SMCRA95280</t>
  </si>
  <si>
    <t>Riya Awal</t>
  </si>
  <si>
    <t>2002-05-11</t>
  </si>
  <si>
    <t>2059-01-28</t>
  </si>
  <si>
    <t>9841028543</t>
  </si>
  <si>
    <t>01-2077-26</t>
  </si>
  <si>
    <t>26818/077</t>
  </si>
  <si>
    <t>5-2-1113-27-2020</t>
  </si>
  <si>
    <t>SMCRK95380</t>
  </si>
  <si>
    <t>Rohan Karanjit</t>
  </si>
  <si>
    <t>2002-05-02</t>
  </si>
  <si>
    <t>2059-01-19</t>
  </si>
  <si>
    <t>9869391863</t>
  </si>
  <si>
    <t>Thimi,Bhaktapur</t>
  </si>
  <si>
    <t>Imadol</t>
  </si>
  <si>
    <t>01-2077-27</t>
  </si>
  <si>
    <t>26819/077</t>
  </si>
  <si>
    <t>5-2-1113-28-2020</t>
  </si>
  <si>
    <t>SMCR97780</t>
  </si>
  <si>
    <t>Rohan Taujale</t>
  </si>
  <si>
    <t>2002-01-25</t>
  </si>
  <si>
    <t>2058-10-12</t>
  </si>
  <si>
    <t>9863484054</t>
  </si>
  <si>
    <t>Banepa-7,Kavre</t>
  </si>
  <si>
    <t>Chardobato</t>
  </si>
  <si>
    <t>01-2077-28</t>
  </si>
  <si>
    <t>26820/077</t>
  </si>
  <si>
    <t>5-2-1113-29-2020</t>
  </si>
  <si>
    <t>SMCRS97880</t>
  </si>
  <si>
    <t>Rubin Shrestha</t>
  </si>
  <si>
    <t>2002-03-25</t>
  </si>
  <si>
    <t>2058-12-12</t>
  </si>
  <si>
    <t>9861287276</t>
  </si>
  <si>
    <t>Thimi-4,Bhaktapur</t>
  </si>
  <si>
    <t>01-2077-29</t>
  </si>
  <si>
    <t>26821/077</t>
  </si>
  <si>
    <t>5-2-1113-30-2020</t>
  </si>
  <si>
    <t>SMCSA97980</t>
  </si>
  <si>
    <t>Sailesh Achhami</t>
  </si>
  <si>
    <t>2002-01-27</t>
  </si>
  <si>
    <t>2058-10-14</t>
  </si>
  <si>
    <t>9815333829</t>
  </si>
  <si>
    <t>Sundarhariacha-12,Morang</t>
  </si>
  <si>
    <t>01-2077-30</t>
  </si>
  <si>
    <t>26822/077</t>
  </si>
  <si>
    <t>5-2-1113-31-2020</t>
  </si>
  <si>
    <t>SMCSS98080</t>
  </si>
  <si>
    <t>Salil Shrestha</t>
  </si>
  <si>
    <t>2001-09-29</t>
  </si>
  <si>
    <t>2058-06-13</t>
  </si>
  <si>
    <t>9843787617</t>
  </si>
  <si>
    <t>Shankarapur-6,kathmandu</t>
  </si>
  <si>
    <t>01-2077-31</t>
  </si>
  <si>
    <t>26823/077</t>
  </si>
  <si>
    <t>5-2-1113-32-2020</t>
  </si>
  <si>
    <t>2077-10-27</t>
  </si>
  <si>
    <t>SMCSD98180</t>
  </si>
  <si>
    <t>Samyog Dhital</t>
  </si>
  <si>
    <t>2003-02-28</t>
  </si>
  <si>
    <t>2059-11-16</t>
  </si>
  <si>
    <t>9843888991</t>
  </si>
  <si>
    <t>Sanusiruwari,Sindupalchowk</t>
  </si>
  <si>
    <t>01-2077-32</t>
  </si>
  <si>
    <t>26824/077</t>
  </si>
  <si>
    <t>5-2-1113-33-2020</t>
  </si>
  <si>
    <t>SMCSK95580</t>
  </si>
  <si>
    <t>Sarad Khadayat</t>
  </si>
  <si>
    <t>2002-09-28</t>
  </si>
  <si>
    <t>2059-06-12</t>
  </si>
  <si>
    <t>9869336455</t>
  </si>
  <si>
    <t>Kailali</t>
  </si>
  <si>
    <t>01-2077-33</t>
  </si>
  <si>
    <t>26826/077</t>
  </si>
  <si>
    <t>5-2-1113-35-2020</t>
  </si>
  <si>
    <t>SMCSS95680</t>
  </si>
  <si>
    <t>Saransh Sharma</t>
  </si>
  <si>
    <t>2002-09-08</t>
  </si>
  <si>
    <t>2059-05-23</t>
  </si>
  <si>
    <t>9867969323</t>
  </si>
  <si>
    <t>Gulariya-7,Bardiya</t>
  </si>
  <si>
    <t>01-2077-34</t>
  </si>
  <si>
    <t>26827/077</t>
  </si>
  <si>
    <t>5-2-1113-36-2020</t>
  </si>
  <si>
    <t>SMCSS98280</t>
  </si>
  <si>
    <t>Sarina Shrestha</t>
  </si>
  <si>
    <t>2001-08-23</t>
  </si>
  <si>
    <t>2058-05-07</t>
  </si>
  <si>
    <t>9813673956</t>
  </si>
  <si>
    <t>Changunarayan-7,Bhaktapur</t>
  </si>
  <si>
    <t>Changunarayan</t>
  </si>
  <si>
    <t>01-2077-35</t>
  </si>
  <si>
    <t>26828/077</t>
  </si>
  <si>
    <t>5-2-1113-37-2020</t>
  </si>
  <si>
    <t>2078-11-03</t>
  </si>
  <si>
    <t>SMCSR98380</t>
  </si>
  <si>
    <t>Saurabh RajKathayat</t>
  </si>
  <si>
    <t>2003-02-16</t>
  </si>
  <si>
    <t>2059-11-04</t>
  </si>
  <si>
    <t>9819056485</t>
  </si>
  <si>
    <t>Biratnagar-1,Morang</t>
  </si>
  <si>
    <t>01-2077-36</t>
  </si>
  <si>
    <t>26829/077</t>
  </si>
  <si>
    <t>5-2-1113-38-2020</t>
  </si>
  <si>
    <t>2077-11-27</t>
  </si>
  <si>
    <t>SMCSK95780</t>
  </si>
  <si>
    <t>Sayal Karki</t>
  </si>
  <si>
    <t>2003-05-06</t>
  </si>
  <si>
    <t>2060-01-23</t>
  </si>
  <si>
    <t>9865465747</t>
  </si>
  <si>
    <t>Jiri-1,Dolakha</t>
  </si>
  <si>
    <t>kageshwori</t>
  </si>
  <si>
    <t>01-2077-37</t>
  </si>
  <si>
    <t>26830/077</t>
  </si>
  <si>
    <t>5-2-1113-39-2020</t>
  </si>
  <si>
    <t>SMCSS98480</t>
  </si>
  <si>
    <t>Shirish Shrestha</t>
  </si>
  <si>
    <t>2002-07-23</t>
  </si>
  <si>
    <t>2059-04-07</t>
  </si>
  <si>
    <t>9869194444</t>
  </si>
  <si>
    <t>Suryabinayak-2,Bhaktapur</t>
  </si>
  <si>
    <t>01-2077-38</t>
  </si>
  <si>
    <t>26831/077</t>
  </si>
  <si>
    <t>5-2-1113-40-2020</t>
  </si>
  <si>
    <t>SMCSS98580</t>
  </si>
  <si>
    <t>Shishant Shrestha</t>
  </si>
  <si>
    <t>2003-04-09</t>
  </si>
  <si>
    <t>2059-12-26</t>
  </si>
  <si>
    <t>9821864405</t>
  </si>
  <si>
    <t>Chitwan,Bahragharey</t>
  </si>
  <si>
    <t>01-2077-39</t>
  </si>
  <si>
    <t>26832/077</t>
  </si>
  <si>
    <t>5-2-1113-41-2020</t>
  </si>
  <si>
    <t>SMCSS99280</t>
  </si>
  <si>
    <t>Shriya Shrestha</t>
  </si>
  <si>
    <t>2002-04-14</t>
  </si>
  <si>
    <t>2059-01-01</t>
  </si>
  <si>
    <t>9869418504</t>
  </si>
  <si>
    <t>Panauti-8,Kavre</t>
  </si>
  <si>
    <t>Panauti</t>
  </si>
  <si>
    <t>01-2077-40</t>
  </si>
  <si>
    <t>26833/077</t>
  </si>
  <si>
    <t>5-2-1113-42-2020</t>
  </si>
  <si>
    <t>SMCSG95880</t>
  </si>
  <si>
    <t>Sisam Ghaju</t>
  </si>
  <si>
    <t>2002-04-11</t>
  </si>
  <si>
    <t>2058-12-29</t>
  </si>
  <si>
    <t>9803185532</t>
  </si>
  <si>
    <t>01-2077-41</t>
  </si>
  <si>
    <t>26834/077</t>
  </si>
  <si>
    <t>5-2-1113-43-2020</t>
  </si>
  <si>
    <t>SMCSS95980</t>
  </si>
  <si>
    <t>Smarika Shrestha</t>
  </si>
  <si>
    <t>2003-02-04</t>
  </si>
  <si>
    <t>2059-10-21</t>
  </si>
  <si>
    <t>9863922022</t>
  </si>
  <si>
    <t>Baseshwor-4,Sindhuli</t>
  </si>
  <si>
    <t>Manohara</t>
  </si>
  <si>
    <t>01-2077-42</t>
  </si>
  <si>
    <t>26835/077</t>
  </si>
  <si>
    <t>5-2-1113-44-2020</t>
  </si>
  <si>
    <t>2080-02-23</t>
  </si>
  <si>
    <t>SMCSN98680</t>
  </si>
  <si>
    <t>Suchak Niraula</t>
  </si>
  <si>
    <t>2001-11-23</t>
  </si>
  <si>
    <t>2058-08-08</t>
  </si>
  <si>
    <t>9841798250</t>
  </si>
  <si>
    <t>Mahalaxmi-7,Lalitpur</t>
  </si>
  <si>
    <t>Mahalaxmi</t>
  </si>
  <si>
    <t>01-2077-43</t>
  </si>
  <si>
    <t>26836/077</t>
  </si>
  <si>
    <t>5-2-1113-45-2020</t>
  </si>
  <si>
    <t>2077-10-04</t>
  </si>
  <si>
    <t>SMCSP98780</t>
  </si>
  <si>
    <t>Sujana Pyakurel</t>
  </si>
  <si>
    <t>2002-10-13</t>
  </si>
  <si>
    <t>2059-06-27</t>
  </si>
  <si>
    <t>9843888957</t>
  </si>
  <si>
    <t>Sunkoshi-3,sinduplchowk</t>
  </si>
  <si>
    <t>01-2077-44</t>
  </si>
  <si>
    <t>26837/077</t>
  </si>
  <si>
    <t>5-2-1113-46-2020</t>
  </si>
  <si>
    <t>SMCSK98880</t>
  </si>
  <si>
    <t>Sulav Karki</t>
  </si>
  <si>
    <t>2003-02-22</t>
  </si>
  <si>
    <t>2059-11-10</t>
  </si>
  <si>
    <t>9863978564</t>
  </si>
  <si>
    <t>Triyuga-10,Udayapur</t>
  </si>
  <si>
    <t>01-2077-45</t>
  </si>
  <si>
    <t>26838/077</t>
  </si>
  <si>
    <t>5-2-1113-47-2020</t>
  </si>
  <si>
    <t>SMCUS98980</t>
  </si>
  <si>
    <t>Usha Suwal</t>
  </si>
  <si>
    <t>2002-07-26</t>
  </si>
  <si>
    <t>2059-04-10</t>
  </si>
  <si>
    <t>9865595191</t>
  </si>
  <si>
    <t>Bhaktapur-2 Bhaktapur</t>
  </si>
  <si>
    <t>01-2077-46</t>
  </si>
  <si>
    <t>26839/077</t>
  </si>
  <si>
    <t>5-2-1113-48-2020</t>
  </si>
  <si>
    <t>2077-11-09</t>
  </si>
  <si>
    <t>SMCAKS04979</t>
  </si>
  <si>
    <t>Ajay Kumar Shrestha</t>
  </si>
  <si>
    <t>2000-03-19</t>
  </si>
  <si>
    <t>2056-12-06</t>
  </si>
  <si>
    <t>9815898401</t>
  </si>
  <si>
    <t>Kamalamai-05, Sindhuli</t>
  </si>
  <si>
    <t>Imadole</t>
  </si>
  <si>
    <t>2078-1</t>
  </si>
  <si>
    <t>7th semester</t>
  </si>
  <si>
    <t>01-2078-01</t>
  </si>
  <si>
    <t>29277/078</t>
  </si>
  <si>
    <t>5-2-1113-89-2021</t>
  </si>
  <si>
    <t>2022-03-01</t>
  </si>
  <si>
    <t>SMCAY05079</t>
  </si>
  <si>
    <t>Anjali Yadav</t>
  </si>
  <si>
    <t>2004-11-25</t>
  </si>
  <si>
    <t>2061-08-10</t>
  </si>
  <si>
    <t>9848763684</t>
  </si>
  <si>
    <t>Rautahat</t>
  </si>
  <si>
    <t>01-2078-02</t>
  </si>
  <si>
    <t>29278/078</t>
  </si>
  <si>
    <t>5-2-1113-90-2021</t>
  </si>
  <si>
    <t>2022-04-17</t>
  </si>
  <si>
    <t>SMCAA05179</t>
  </si>
  <si>
    <t>Anju Adhikari</t>
  </si>
  <si>
    <t>2003-08-01</t>
  </si>
  <si>
    <t>2060-04-16</t>
  </si>
  <si>
    <t>9816094840</t>
  </si>
  <si>
    <t>Panchthar/ Lokanthali</t>
  </si>
  <si>
    <t>01-2078-03</t>
  </si>
  <si>
    <t>29279/078</t>
  </si>
  <si>
    <t>5-2-1113-91-2021</t>
  </si>
  <si>
    <t>SMCAP05279</t>
  </si>
  <si>
    <t>Ankit Paudel</t>
  </si>
  <si>
    <t>2003-01-10</t>
  </si>
  <si>
    <t>2059-09-26</t>
  </si>
  <si>
    <t>9869010052</t>
  </si>
  <si>
    <t>Likhu, Ramechhap/ Suryabinayak</t>
  </si>
  <si>
    <t>Balkot</t>
  </si>
  <si>
    <t>01-2078-04</t>
  </si>
  <si>
    <t>29280/078</t>
  </si>
  <si>
    <t>5-2-1113-92-2021</t>
  </si>
  <si>
    <t>2022-03-14</t>
  </si>
  <si>
    <t>SMCAP05379</t>
  </si>
  <si>
    <t>Anurag prajapati</t>
  </si>
  <si>
    <t>2003-11-25</t>
  </si>
  <si>
    <t>2060-08-09</t>
  </si>
  <si>
    <t>9841305188</t>
  </si>
  <si>
    <t>01-2078-05</t>
  </si>
  <si>
    <t>29281/078</t>
  </si>
  <si>
    <t>5-2-1113-93-2021</t>
  </si>
  <si>
    <t>2078-12-13</t>
  </si>
  <si>
    <t>SMCAST05479</t>
  </si>
  <si>
    <t>Atish Singh Thapa</t>
  </si>
  <si>
    <t>2003-04-27</t>
  </si>
  <si>
    <t>2060-01-14</t>
  </si>
  <si>
    <t>9860605116</t>
  </si>
  <si>
    <t>Suryabinayak-4</t>
  </si>
  <si>
    <t>Nayathimi, Bhaktapur</t>
  </si>
  <si>
    <t>01-2078-06</t>
  </si>
  <si>
    <t>29282/078</t>
  </si>
  <si>
    <t>5-2-1113-94-2021</t>
  </si>
  <si>
    <t>2022-04-13</t>
  </si>
  <si>
    <t>SMCAG05579</t>
  </si>
  <si>
    <t>Audhesh Gauro</t>
  </si>
  <si>
    <t>2003-01-22</t>
  </si>
  <si>
    <t>2059-10-08</t>
  </si>
  <si>
    <t>9824206195</t>
  </si>
  <si>
    <t>Parsa/ Pepsicola</t>
  </si>
  <si>
    <t>Pepsicola</t>
  </si>
  <si>
    <t>01-2078-07</t>
  </si>
  <si>
    <t>29283/078</t>
  </si>
  <si>
    <t>5-2-1113-95-2021</t>
  </si>
  <si>
    <t>SMCBN05679</t>
  </si>
  <si>
    <t>Bibek Nayaju</t>
  </si>
  <si>
    <t>2003-02-26</t>
  </si>
  <si>
    <t>2059-11-14</t>
  </si>
  <si>
    <t>9843049786</t>
  </si>
  <si>
    <t>Changunarayan 7</t>
  </si>
  <si>
    <t>Changunarayan-9, Bhaktapur</t>
  </si>
  <si>
    <t>01-2078-08</t>
  </si>
  <si>
    <t>29284/078</t>
  </si>
  <si>
    <t>5-2-1113-96-2021</t>
  </si>
  <si>
    <t>2078-12-15</t>
  </si>
  <si>
    <t>SMCBP05779</t>
  </si>
  <si>
    <t>BISHAL PAUDEL</t>
  </si>
  <si>
    <t>2001-01-10</t>
  </si>
  <si>
    <t>2057-09-26</t>
  </si>
  <si>
    <t>9861182620</t>
  </si>
  <si>
    <t>Rasuwa, Duwakot</t>
  </si>
  <si>
    <t>Duwakot, Changu</t>
  </si>
  <si>
    <t>01-2078-09</t>
  </si>
  <si>
    <t>29285/078</t>
  </si>
  <si>
    <t>5-2-1113-97-2021</t>
  </si>
  <si>
    <t>SMCBS05879</t>
  </si>
  <si>
    <t>Bishesh Shrestha</t>
  </si>
  <si>
    <t>2003-01-06</t>
  </si>
  <si>
    <t>2059-09-22</t>
  </si>
  <si>
    <t>9841581600</t>
  </si>
  <si>
    <t>Madhyapur Thimi-4</t>
  </si>
  <si>
    <t>01-2078-10</t>
  </si>
  <si>
    <t>29286/078</t>
  </si>
  <si>
    <t>5-2-1113-98-2021</t>
  </si>
  <si>
    <t>2022-04-15</t>
  </si>
  <si>
    <t>SMCDP05979</t>
  </si>
  <si>
    <t>Dipika Prajapati</t>
  </si>
  <si>
    <t>2003-12-22</t>
  </si>
  <si>
    <t>2060-09-07</t>
  </si>
  <si>
    <t>9869195985</t>
  </si>
  <si>
    <t>Madhyapur Thimi-5</t>
  </si>
  <si>
    <t>01-2078-11</t>
  </si>
  <si>
    <t>29287/078</t>
  </si>
  <si>
    <t>5-2-1113-99-2021</t>
  </si>
  <si>
    <t>SMCIA06079</t>
  </si>
  <si>
    <t>Irshad Ansari</t>
  </si>
  <si>
    <t>2001-12-21</t>
  </si>
  <si>
    <t>2058-09-06</t>
  </si>
  <si>
    <t>9804222280</t>
  </si>
  <si>
    <t>Hetauda/ Lalitpur-22</t>
  </si>
  <si>
    <t>Lalitpur-22</t>
  </si>
  <si>
    <t>01-2078-12</t>
  </si>
  <si>
    <t>29288/078</t>
  </si>
  <si>
    <t>5-2-1113-100-2021</t>
  </si>
  <si>
    <t>2078-12-22</t>
  </si>
  <si>
    <t>SMCJA06179</t>
  </si>
  <si>
    <t>Jenish Adhikari</t>
  </si>
  <si>
    <t>2004-01-12</t>
  </si>
  <si>
    <t>2060-09-28</t>
  </si>
  <si>
    <t>9817313144</t>
  </si>
  <si>
    <t>Morang/ Tinkune</t>
  </si>
  <si>
    <t>01-2078-13</t>
  </si>
  <si>
    <t>29289/078</t>
  </si>
  <si>
    <t>5-2-1113-101-2021</t>
  </si>
  <si>
    <t>2022-04-07</t>
  </si>
  <si>
    <t>SMCJRM06279</t>
  </si>
  <si>
    <t>Jonathan Rana Magar</t>
  </si>
  <si>
    <t>2003-01-08</t>
  </si>
  <si>
    <t>2059-09-24</t>
  </si>
  <si>
    <t>9803560177</t>
  </si>
  <si>
    <t>Bardibas/ Jadibuti</t>
  </si>
  <si>
    <t>Jadibuti</t>
  </si>
  <si>
    <t>01-2078-14</t>
  </si>
  <si>
    <t>29290/078</t>
  </si>
  <si>
    <t>5-2-1113-102-2021</t>
  </si>
  <si>
    <t>SMCKKK06379</t>
  </si>
  <si>
    <t>Kalpit kumar karki</t>
  </si>
  <si>
    <t>2003-01-24</t>
  </si>
  <si>
    <t>2059-10-10</t>
  </si>
  <si>
    <t>9861494892</t>
  </si>
  <si>
    <t>Rautahat/ Lalitpur-5</t>
  </si>
  <si>
    <t>Mahalaxmi-5, Lalitpur</t>
  </si>
  <si>
    <t>01-2078-15</t>
  </si>
  <si>
    <t>29291/078</t>
  </si>
  <si>
    <t>5-2-1113-103-2021</t>
  </si>
  <si>
    <t>SMCKS06479</t>
  </si>
  <si>
    <t>Karun Subedi</t>
  </si>
  <si>
    <t>2001-12-28</t>
  </si>
  <si>
    <t>2058-09-13</t>
  </si>
  <si>
    <t>9869499607</t>
  </si>
  <si>
    <t>Changunarayan- 9</t>
  </si>
  <si>
    <t>01-2078-16</t>
  </si>
  <si>
    <t>29292/078</t>
  </si>
  <si>
    <t>5-2-113-104-2021</t>
  </si>
  <si>
    <t>2078-12-16</t>
  </si>
  <si>
    <t>SMCKB06579</t>
  </si>
  <si>
    <t>Krizan Baidya</t>
  </si>
  <si>
    <t>2003-01-23</t>
  </si>
  <si>
    <t>2059-10-09</t>
  </si>
  <si>
    <t>9808343832</t>
  </si>
  <si>
    <t>Madhyapur Thimi- 7</t>
  </si>
  <si>
    <t>01-2078-17</t>
  </si>
  <si>
    <t>29293/078</t>
  </si>
  <si>
    <t>5-2-1113-105-2021</t>
  </si>
  <si>
    <t>SMCMC06679</t>
  </si>
  <si>
    <t>Mandib Chaulagain</t>
  </si>
  <si>
    <t>2002-11-21</t>
  </si>
  <si>
    <t>2059-08-05</t>
  </si>
  <si>
    <t>9803536132</t>
  </si>
  <si>
    <t>Pepsicola-9</t>
  </si>
  <si>
    <t>Kageshwori-9, Kathmandu</t>
  </si>
  <si>
    <t>01-2078-18</t>
  </si>
  <si>
    <t>29294/078</t>
  </si>
  <si>
    <t>5-2-1113-106-2021</t>
  </si>
  <si>
    <t>SMCMS06779</t>
  </si>
  <si>
    <t>Mandira Shiwakoti</t>
  </si>
  <si>
    <t>9824021455</t>
  </si>
  <si>
    <t>Ilam/ Lokanthali</t>
  </si>
  <si>
    <t>01-2078-19</t>
  </si>
  <si>
    <t>29295/078</t>
  </si>
  <si>
    <t>5-2-1113-107-2021</t>
  </si>
  <si>
    <t>SMCMT06879</t>
  </si>
  <si>
    <t>Manjila Thapa</t>
  </si>
  <si>
    <t>2002-04-22</t>
  </si>
  <si>
    <t>2059-01-09</t>
  </si>
  <si>
    <t>9824084878</t>
  </si>
  <si>
    <t>Ilam/ ktm -35</t>
  </si>
  <si>
    <t>01-2078-20</t>
  </si>
  <si>
    <t>29296/078</t>
  </si>
  <si>
    <t>5-2-1113-108-2021</t>
  </si>
  <si>
    <t>SMCMHS06979</t>
  </si>
  <si>
    <t>Mirack hang subba</t>
  </si>
  <si>
    <t>2001-12-09</t>
  </si>
  <si>
    <t>2058-08-24</t>
  </si>
  <si>
    <t>9846188210</t>
  </si>
  <si>
    <t>Kharibot</t>
  </si>
  <si>
    <t>01-2078-21</t>
  </si>
  <si>
    <t>29297/078</t>
  </si>
  <si>
    <t>5-2-1113-109-2021</t>
  </si>
  <si>
    <t>2079-01-08</t>
  </si>
  <si>
    <t>SMCNS07079</t>
  </si>
  <si>
    <t>Nischal Sharma</t>
  </si>
  <si>
    <t>2003-10-08</t>
  </si>
  <si>
    <t>2060-06-21</t>
  </si>
  <si>
    <t>9823272882</t>
  </si>
  <si>
    <t>Biratnagar/ ktm-32</t>
  </si>
  <si>
    <t>01-2078-22</t>
  </si>
  <si>
    <t>29298/078</t>
  </si>
  <si>
    <t>5-2-1113-110-2021</t>
  </si>
  <si>
    <t>SMCNKY07179</t>
  </si>
  <si>
    <t>Nitesh Kumar Yadav</t>
  </si>
  <si>
    <t>2002-02-13</t>
  </si>
  <si>
    <t>2058-11-01</t>
  </si>
  <si>
    <t>9746803923</t>
  </si>
  <si>
    <t>Parsa, Lokanthali</t>
  </si>
  <si>
    <t>01-2078-23</t>
  </si>
  <si>
    <t>29299/078</t>
  </si>
  <si>
    <t>5-2-1113-111-2021</t>
  </si>
  <si>
    <t>2023-03-01</t>
  </si>
  <si>
    <t>SMCPC07279</t>
  </si>
  <si>
    <t>Pranaya Chakradhar</t>
  </si>
  <si>
    <t>2003-04-26</t>
  </si>
  <si>
    <t>2060-01-13</t>
  </si>
  <si>
    <t>9869079688</t>
  </si>
  <si>
    <t>Madhyapur Thimi- 6</t>
  </si>
  <si>
    <t>01-2078-24</t>
  </si>
  <si>
    <t>29300/078</t>
  </si>
  <si>
    <t>5-2-1113-112-2021</t>
  </si>
  <si>
    <t>SMCPC07379</t>
  </si>
  <si>
    <t>Prashant Chapagain</t>
  </si>
  <si>
    <t>2003-07-06</t>
  </si>
  <si>
    <t>2060-03-22</t>
  </si>
  <si>
    <t>9806058571</t>
  </si>
  <si>
    <t>Ilam/ Madhyapur Thimi-3</t>
  </si>
  <si>
    <t>01-2078-25</t>
  </si>
  <si>
    <t>29301/078</t>
  </si>
  <si>
    <t>5-2-1113-113-2021</t>
  </si>
  <si>
    <t>SMCPT07479</t>
  </si>
  <si>
    <t>Prasun Timalsina</t>
  </si>
  <si>
    <t>2004-09-18</t>
  </si>
  <si>
    <t>2061-06-02</t>
  </si>
  <si>
    <t>9863023885</t>
  </si>
  <si>
    <t>Banepa-6</t>
  </si>
  <si>
    <t>01-2078-26</t>
  </si>
  <si>
    <t>29302/078</t>
  </si>
  <si>
    <t>5-2-1113-114-2021</t>
  </si>
  <si>
    <t>2078-11-29</t>
  </si>
  <si>
    <t>SMCPR07579</t>
  </si>
  <si>
    <t>Pritika Rayamajhi</t>
  </si>
  <si>
    <t>2003-08-06</t>
  </si>
  <si>
    <t>2060-04-21</t>
  </si>
  <si>
    <t>9806064187</t>
  </si>
  <si>
    <t>Jhapa/Suryabinayak</t>
  </si>
  <si>
    <t>01-2078-27</t>
  </si>
  <si>
    <t>29303/078</t>
  </si>
  <si>
    <t>5-2-1113-115-2021</t>
  </si>
  <si>
    <t>SMCRK07679</t>
  </si>
  <si>
    <t>Rabin Karki</t>
  </si>
  <si>
    <t>2003-06-04</t>
  </si>
  <si>
    <t>2060-02-21</t>
  </si>
  <si>
    <t>9886586481</t>
  </si>
  <si>
    <t>Kamalbinayak/ Dolakha</t>
  </si>
  <si>
    <t>Kamalbinayak-10, Bhaktapur</t>
  </si>
  <si>
    <t>01-2078-28</t>
  </si>
  <si>
    <t>29304/078</t>
  </si>
  <si>
    <t>5-2-1113-116-2021</t>
  </si>
  <si>
    <t>2078-11-27</t>
  </si>
  <si>
    <t>SMCRA07779</t>
  </si>
  <si>
    <t>Rajnish Adhikari</t>
  </si>
  <si>
    <t>2004-09-29</t>
  </si>
  <si>
    <t>2061-06-13</t>
  </si>
  <si>
    <t>9809685091</t>
  </si>
  <si>
    <t>Dhanusha/ Changunarayan-16</t>
  </si>
  <si>
    <t>01-2078-29</t>
  </si>
  <si>
    <t>29305/078</t>
  </si>
  <si>
    <t>5-2-1113-117-2021</t>
  </si>
  <si>
    <t>2022-04-03</t>
  </si>
  <si>
    <t>SMCRD07879</t>
  </si>
  <si>
    <t>Rakesh Duwal</t>
  </si>
  <si>
    <t>2004-01-02</t>
  </si>
  <si>
    <t>2060-09-18</t>
  </si>
  <si>
    <t>9808631621</t>
  </si>
  <si>
    <t>01-2078-30</t>
  </si>
  <si>
    <t>29306/078</t>
  </si>
  <si>
    <t>5-2-1113-118-2021</t>
  </si>
  <si>
    <t>SMCRS07979</t>
  </si>
  <si>
    <t>Rigen Shrestha</t>
  </si>
  <si>
    <t>2002-10-25</t>
  </si>
  <si>
    <t>2059-07-08</t>
  </si>
  <si>
    <t>9862729154</t>
  </si>
  <si>
    <t>01-2078-31</t>
  </si>
  <si>
    <t>29307/078</t>
  </si>
  <si>
    <t>5-2-1113-119-2021</t>
  </si>
  <si>
    <t>SMCRS08179</t>
  </si>
  <si>
    <t>Rusha Shrestha</t>
  </si>
  <si>
    <t>2001-12-30</t>
  </si>
  <si>
    <t>2058-09-15</t>
  </si>
  <si>
    <t>9845334848</t>
  </si>
  <si>
    <t>Madhyapur Thimi-8</t>
  </si>
  <si>
    <t>01-2078-33</t>
  </si>
  <si>
    <t>29309/078</t>
  </si>
  <si>
    <t>5-2-1113-121-2021</t>
  </si>
  <si>
    <t>2020-04-17</t>
  </si>
  <si>
    <t>SMCRS08279</t>
  </si>
  <si>
    <t>Rushma Shrestha</t>
  </si>
  <si>
    <t>2003-08-20</t>
  </si>
  <si>
    <t>2060-05-03</t>
  </si>
  <si>
    <t>9748284069</t>
  </si>
  <si>
    <t>Madhyapur Thimi-3</t>
  </si>
  <si>
    <t>01-2078-34</t>
  </si>
  <si>
    <t>29310/078</t>
  </si>
  <si>
    <t>5-2-1113-122-2021</t>
  </si>
  <si>
    <t>2003-04-18</t>
  </si>
  <si>
    <t>SMCSK08379</t>
  </si>
  <si>
    <t>Sabin Kc</t>
  </si>
  <si>
    <t>2004-01-25</t>
  </si>
  <si>
    <t>2060-10-11</t>
  </si>
  <si>
    <t>9812060688</t>
  </si>
  <si>
    <t>Sindhuli/Ktm</t>
  </si>
  <si>
    <t>01-2078-35</t>
  </si>
  <si>
    <t>29311/078</t>
  </si>
  <si>
    <t>5-2-1113-123-2021</t>
  </si>
  <si>
    <t>SMCSA08579</t>
  </si>
  <si>
    <t>Sadish Awal</t>
  </si>
  <si>
    <t>9861488659</t>
  </si>
  <si>
    <t>Bhaktapur 3</t>
  </si>
  <si>
    <t>01-2078-37</t>
  </si>
  <si>
    <t>29313/078</t>
  </si>
  <si>
    <t>5-3-1113-125-2021</t>
  </si>
  <si>
    <t>SMCSS08679</t>
  </si>
  <si>
    <t>Sajin Shrestha</t>
  </si>
  <si>
    <t>2003-03-10</t>
  </si>
  <si>
    <t>2059-11-26</t>
  </si>
  <si>
    <t>9823348924</t>
  </si>
  <si>
    <t>Sindhupalchwok/ Pepsicola</t>
  </si>
  <si>
    <t>01-2078-38</t>
  </si>
  <si>
    <t>29314/078</t>
  </si>
  <si>
    <t>5-2-1113-126-2021</t>
  </si>
  <si>
    <t>SMCSB08779</t>
  </si>
  <si>
    <t>Sandhya Bastola</t>
  </si>
  <si>
    <t>2002-01-17</t>
  </si>
  <si>
    <t>2058-10-04</t>
  </si>
  <si>
    <t>9840997795</t>
  </si>
  <si>
    <t>Ilam/ Kageshwori</t>
  </si>
  <si>
    <t>Kageshwori Manahara-7</t>
  </si>
  <si>
    <t>01-2078-39</t>
  </si>
  <si>
    <t>29315/078</t>
  </si>
  <si>
    <t>5-2-37-1685-2020</t>
  </si>
  <si>
    <t>SMCST08879</t>
  </si>
  <si>
    <t>Sarina Timalsina</t>
  </si>
  <si>
    <t>2002-08-18</t>
  </si>
  <si>
    <t>2059-05-02</t>
  </si>
  <si>
    <t>9844521804</t>
  </si>
  <si>
    <t>Rautahat/ Madhyapur Thimi-1</t>
  </si>
  <si>
    <t>01-2078-40</t>
  </si>
  <si>
    <t>29316/078</t>
  </si>
  <si>
    <t>5-2-1113-127-2021</t>
  </si>
  <si>
    <t>SMCST08979</t>
  </si>
  <si>
    <t>Shashwat Thapa</t>
  </si>
  <si>
    <t>2003-01-21</t>
  </si>
  <si>
    <t>2059-10-07</t>
  </si>
  <si>
    <t>9845337999</t>
  </si>
  <si>
    <t>Madhyapur Thimi-2, Bhaktapur</t>
  </si>
  <si>
    <t>01-2078-41</t>
  </si>
  <si>
    <t>29317/078</t>
  </si>
  <si>
    <t>5-2-1113-128-2021</t>
  </si>
  <si>
    <t>SMCSB09079</t>
  </si>
  <si>
    <t>Shreeti Bajracharya</t>
  </si>
  <si>
    <t>2003-10-27</t>
  </si>
  <si>
    <t>2060-07-10</t>
  </si>
  <si>
    <t>9880962993</t>
  </si>
  <si>
    <t>01-2078-42</t>
  </si>
  <si>
    <t>29318/078</t>
  </si>
  <si>
    <t>5-2-1113-129-2021</t>
  </si>
  <si>
    <t>SMCSP09179</t>
  </si>
  <si>
    <t>Sunil parajuli</t>
  </si>
  <si>
    <t>2002-08-05</t>
  </si>
  <si>
    <t>2059-04-20</t>
  </si>
  <si>
    <t>9818690720</t>
  </si>
  <si>
    <t>Kavre/ Bhakatpur</t>
  </si>
  <si>
    <t>01-2078-43</t>
  </si>
  <si>
    <t>29319/078</t>
  </si>
  <si>
    <t>5-2-1113-130-2021</t>
  </si>
  <si>
    <t>2078-11-26</t>
  </si>
  <si>
    <t>SMCST09379</t>
  </si>
  <si>
    <t>Swadesh Thapa</t>
  </si>
  <si>
    <t>2002-02-20</t>
  </si>
  <si>
    <t>2058-11-08</t>
  </si>
  <si>
    <t>9844598141</t>
  </si>
  <si>
    <t>Sarlahi/ Sinamangal-3</t>
  </si>
  <si>
    <t>Purano Sinamangal</t>
  </si>
  <si>
    <t>01-2078-45</t>
  </si>
  <si>
    <t>29321/078</t>
  </si>
  <si>
    <t>5-2-1113-132-2021</t>
  </si>
  <si>
    <t>SMCUD09479</t>
  </si>
  <si>
    <t>Unnati Dhakal</t>
  </si>
  <si>
    <t>2003-07-05</t>
  </si>
  <si>
    <t>2060-03-21</t>
  </si>
  <si>
    <t>9863198362</t>
  </si>
  <si>
    <t>Syanja/ Jadibuti</t>
  </si>
  <si>
    <t>Jadibuti-32</t>
  </si>
  <si>
    <t>01-2078-46</t>
  </si>
  <si>
    <t>29322/078</t>
  </si>
  <si>
    <t>5-2-1113-135-2021</t>
  </si>
  <si>
    <t>SMCYK09679</t>
  </si>
  <si>
    <t>Yesha Khadka</t>
  </si>
  <si>
    <t>2003-11-23</t>
  </si>
  <si>
    <t>2060-08-07</t>
  </si>
  <si>
    <t>9810139992</t>
  </si>
  <si>
    <t>Changunarayan-5</t>
  </si>
  <si>
    <t>01-2078-48</t>
  </si>
  <si>
    <t>29324/078</t>
  </si>
  <si>
    <t>5-2-1113-134-2021</t>
  </si>
  <si>
    <t>SMCAN00179</t>
  </si>
  <si>
    <t>AARYAN NEPAL</t>
  </si>
  <si>
    <t>2004-01-04</t>
  </si>
  <si>
    <t>2060-09-20</t>
  </si>
  <si>
    <t>9844502510</t>
  </si>
  <si>
    <t>Urlabari-6, Morang</t>
  </si>
  <si>
    <t>2079-1</t>
  </si>
  <si>
    <t>6th semester</t>
  </si>
  <si>
    <t>01-2079-01</t>
  </si>
  <si>
    <t>79011140</t>
  </si>
  <si>
    <t>5-2-1113-35-2022</t>
  </si>
  <si>
    <t>2023-02-01</t>
  </si>
  <si>
    <t>SMCAG00279</t>
  </si>
  <si>
    <t>ADARSHA GAUTAM</t>
  </si>
  <si>
    <t>2004-07-23</t>
  </si>
  <si>
    <t>2061-04-08</t>
  </si>
  <si>
    <t>9860250748</t>
  </si>
  <si>
    <t>Mahalaxmi-9, Lalitpur</t>
  </si>
  <si>
    <t>Mahalaxmi-9</t>
  </si>
  <si>
    <t>01-2079-02</t>
  </si>
  <si>
    <t>79011141</t>
  </si>
  <si>
    <t>5-2-1113-36-2022</t>
  </si>
  <si>
    <t>2023-01-27</t>
  </si>
  <si>
    <t>SMCAS00379</t>
  </si>
  <si>
    <t>ANISH SILWAL</t>
  </si>
  <si>
    <t>2002-06-18</t>
  </si>
  <si>
    <t>2059-03-04</t>
  </si>
  <si>
    <t>9866543500</t>
  </si>
  <si>
    <t>Jugal-4, Sindhupalchok</t>
  </si>
  <si>
    <t>Suryabinayak-3</t>
  </si>
  <si>
    <t>01-2079-03</t>
  </si>
  <si>
    <t>79011142</t>
  </si>
  <si>
    <t>5-2-1113-37-2022</t>
  </si>
  <si>
    <t>2023-01-29</t>
  </si>
  <si>
    <t>SMCAK00479</t>
  </si>
  <si>
    <t>ANJUL KHATRI</t>
  </si>
  <si>
    <t>2004-05-12</t>
  </si>
  <si>
    <t>2061-01-30</t>
  </si>
  <si>
    <t>9860925517</t>
  </si>
  <si>
    <t>Suryabinayak-9, Bhaktapur</t>
  </si>
  <si>
    <t>Suryabinayak-9</t>
  </si>
  <si>
    <t>01-2079-04</t>
  </si>
  <si>
    <t>79011143</t>
  </si>
  <si>
    <t>5-2-1113-38-2022</t>
  </si>
  <si>
    <t>2023-01-30</t>
  </si>
  <si>
    <t>SMCAR00579</t>
  </si>
  <si>
    <t>ANKIT RIMAL</t>
  </si>
  <si>
    <t>2003-10-15</t>
  </si>
  <si>
    <t>2060-06-28</t>
  </si>
  <si>
    <t>9849200867</t>
  </si>
  <si>
    <t>Kushma-11, Parbat</t>
  </si>
  <si>
    <t>Kathmandu-32</t>
  </si>
  <si>
    <t>01-2079-05</t>
  </si>
  <si>
    <t>79011144</t>
  </si>
  <si>
    <t>5-2-1113-39-2022</t>
  </si>
  <si>
    <t>2079-09-19</t>
  </si>
  <si>
    <t>SMCBP00679</t>
  </si>
  <si>
    <t>BIBISHA POKHAREL</t>
  </si>
  <si>
    <t>2002-08-28</t>
  </si>
  <si>
    <t>2059-05-12</t>
  </si>
  <si>
    <t>9804719445</t>
  </si>
  <si>
    <t>Tapli-5, Udayapur</t>
  </si>
  <si>
    <t>01-2079-06</t>
  </si>
  <si>
    <t>79011145</t>
  </si>
  <si>
    <t>5-2-1113-40-2022</t>
  </si>
  <si>
    <t>2023-02-12</t>
  </si>
  <si>
    <t>SMCBDT00779</t>
  </si>
  <si>
    <t>BIDHATA DEV THAKUR</t>
  </si>
  <si>
    <t>2003-09-11</t>
  </si>
  <si>
    <t>2060-05-25</t>
  </si>
  <si>
    <t>9811887154</t>
  </si>
  <si>
    <t>Chandrapur-8, Rautahat</t>
  </si>
  <si>
    <t>Kageshwori-11</t>
  </si>
  <si>
    <t>01-2079-07</t>
  </si>
  <si>
    <t>79011146</t>
  </si>
  <si>
    <t>5-2-1113-41-2022</t>
  </si>
  <si>
    <t>2075-07-15</t>
  </si>
  <si>
    <t>SMCBH00879</t>
  </si>
  <si>
    <t>BIGYAN HIMALAYA</t>
  </si>
  <si>
    <t>2004-09-09</t>
  </si>
  <si>
    <t>2061-05-24</t>
  </si>
  <si>
    <t>9808825802</t>
  </si>
  <si>
    <t>Indrawati-5, Sindhupalchwok</t>
  </si>
  <si>
    <t>01-2079-08</t>
  </si>
  <si>
    <t>79011147</t>
  </si>
  <si>
    <t>5-2-1113-42-2022</t>
  </si>
  <si>
    <t>SMCBS00979</t>
  </si>
  <si>
    <t>BIKITA SUWAL</t>
  </si>
  <si>
    <t>2004-12-13</t>
  </si>
  <si>
    <t>2061-08-28</t>
  </si>
  <si>
    <t>9880056086</t>
  </si>
  <si>
    <t>Bhaktrapur-2</t>
  </si>
  <si>
    <t>Bhaktapur-9</t>
  </si>
  <si>
    <t>01-2079-09</t>
  </si>
  <si>
    <t>79011148</t>
  </si>
  <si>
    <t>5-2-1113-43-2022</t>
  </si>
  <si>
    <t>2079-09-08</t>
  </si>
  <si>
    <t>SMCBP01079</t>
  </si>
  <si>
    <t>BINAYA POKHAREL</t>
  </si>
  <si>
    <t>2005-07-02</t>
  </si>
  <si>
    <t>2062-03-18</t>
  </si>
  <si>
    <t>9843795106</t>
  </si>
  <si>
    <t>Tamakoshi-3, Dolakha</t>
  </si>
  <si>
    <t>Tokha-7</t>
  </si>
  <si>
    <t>01-2079-10</t>
  </si>
  <si>
    <t>79011149</t>
  </si>
  <si>
    <t>5-2-1113-44-2022</t>
  </si>
  <si>
    <t>2079-10-11</t>
  </si>
  <si>
    <t>SMCDK01179</t>
  </si>
  <si>
    <t>DEVRAJ KHATIWADA</t>
  </si>
  <si>
    <t>2004-02-23</t>
  </si>
  <si>
    <t>2060-11-11</t>
  </si>
  <si>
    <t>9864334842</t>
  </si>
  <si>
    <t>Buddhashanti-2, Jhapa</t>
  </si>
  <si>
    <t>Madhyapurthimi-3</t>
  </si>
  <si>
    <t>01-2079-11</t>
  </si>
  <si>
    <t>79011150</t>
  </si>
  <si>
    <t>5-2-1113-45-2022</t>
  </si>
  <si>
    <t>SMCDT01279</t>
  </si>
  <si>
    <t>DINESH TAMANG</t>
  </si>
  <si>
    <t>2002-04-20</t>
  </si>
  <si>
    <t>2059-01-07</t>
  </si>
  <si>
    <t>9749878830</t>
  </si>
  <si>
    <t>Roshi-6, Kavrepalanchwok</t>
  </si>
  <si>
    <t>Suryabinayak-6</t>
  </si>
  <si>
    <t>01-2079-12</t>
  </si>
  <si>
    <t>79011151</t>
  </si>
  <si>
    <t>5-2-1113-46-2022</t>
  </si>
  <si>
    <t>SMCKY01479</t>
  </si>
  <si>
    <t>KRISHNA YADAV</t>
  </si>
  <si>
    <t>2004-01-19</t>
  </si>
  <si>
    <t>2060-10-05</t>
  </si>
  <si>
    <t>9824291348</t>
  </si>
  <si>
    <t>Brindaban-4, Rautahat</t>
  </si>
  <si>
    <t>Lainchaur</t>
  </si>
  <si>
    <t>01-2079-14</t>
  </si>
  <si>
    <t>79011153</t>
  </si>
  <si>
    <t>7-2-32-747-2021</t>
  </si>
  <si>
    <t>SMCLG01579</t>
  </si>
  <si>
    <t>LOOJAH GHAJU</t>
  </si>
  <si>
    <t>2004-11-26</t>
  </si>
  <si>
    <t>2061-08-11</t>
  </si>
  <si>
    <t>9840786165</t>
  </si>
  <si>
    <t>Madhyapur thimi-7, Bhaktapur</t>
  </si>
  <si>
    <t>Madhyapur Thimi-7</t>
  </si>
  <si>
    <t>01-2079-15</t>
  </si>
  <si>
    <t>79011154</t>
  </si>
  <si>
    <t>5-2-1113-48-2022</t>
  </si>
  <si>
    <t>SMCMS01679</t>
  </si>
  <si>
    <t>MOLSON SHRESTHA</t>
  </si>
  <si>
    <t>2004-08-01</t>
  </si>
  <si>
    <t>2061-04-17</t>
  </si>
  <si>
    <t>9866338758</t>
  </si>
  <si>
    <t>01-2079-16</t>
  </si>
  <si>
    <t>79011155</t>
  </si>
  <si>
    <t>5-2-1113-49-2022</t>
  </si>
  <si>
    <t>2022-12-22</t>
  </si>
  <si>
    <t>SMCNN01779</t>
  </si>
  <si>
    <t>NAYAN NEPAL</t>
  </si>
  <si>
    <t>2004-02-21</t>
  </si>
  <si>
    <t>2060-11-09</t>
  </si>
  <si>
    <t>9805328017</t>
  </si>
  <si>
    <t>Biratnagar-3, Morang</t>
  </si>
  <si>
    <t>Sallaghari</t>
  </si>
  <si>
    <t>01-2079-17</t>
  </si>
  <si>
    <t>79011156</t>
  </si>
  <si>
    <t>5-2-1113-50-2022</t>
  </si>
  <si>
    <t>SMCNS01879</t>
  </si>
  <si>
    <t>NIKHIL SHRESTHA</t>
  </si>
  <si>
    <t>2005-02-12</t>
  </si>
  <si>
    <t>2061-11-01</t>
  </si>
  <si>
    <t>9861234933</t>
  </si>
  <si>
    <t>Madhyapurthimi-5, Bhaktapur</t>
  </si>
  <si>
    <t>01-2079-18</t>
  </si>
  <si>
    <t>79011157</t>
  </si>
  <si>
    <t>5-2-1113-51-2022</t>
  </si>
  <si>
    <t>SMCPK01979</t>
  </si>
  <si>
    <t>PRANJAL KHAREL</t>
  </si>
  <si>
    <t>2005-01-04</t>
  </si>
  <si>
    <t>2061-09-20</t>
  </si>
  <si>
    <t>9840077715</t>
  </si>
  <si>
    <t>Hetauda-4, Makwanpur</t>
  </si>
  <si>
    <t>Pepsicola-32</t>
  </si>
  <si>
    <t>01-2079-19</t>
  </si>
  <si>
    <t>79011158</t>
  </si>
  <si>
    <t>5-2-1113-52-2022</t>
  </si>
  <si>
    <t>2079-09-06</t>
  </si>
  <si>
    <t>SMCPB02079</t>
  </si>
  <si>
    <t>PREMOSH BAKEY</t>
  </si>
  <si>
    <t>2005-01-24</t>
  </si>
  <si>
    <t>2061-10-11</t>
  </si>
  <si>
    <t>9840076771</t>
  </si>
  <si>
    <t>01-2079-20</t>
  </si>
  <si>
    <t>79011159</t>
  </si>
  <si>
    <t>5-2-1113-53-2022</t>
  </si>
  <si>
    <t>SMCPBS02179</t>
  </si>
  <si>
    <t>PRIJESH BIKRAM SHAHI</t>
  </si>
  <si>
    <t>2004-06-28</t>
  </si>
  <si>
    <t>2061-03-14</t>
  </si>
  <si>
    <t>9862023856</t>
  </si>
  <si>
    <t>Biratnagar-2, Morang</t>
  </si>
  <si>
    <t>Radhe Radhe-9</t>
  </si>
  <si>
    <t>01-2079-21</t>
  </si>
  <si>
    <t>79011160</t>
  </si>
  <si>
    <t>5-2-1113-54-2022</t>
  </si>
  <si>
    <t>SMCPM02279</t>
  </si>
  <si>
    <t>PRITIJA MAINALI</t>
  </si>
  <si>
    <t>2005-05-16</t>
  </si>
  <si>
    <t>2062-02-03</t>
  </si>
  <si>
    <t>9849657117</t>
  </si>
  <si>
    <t>Roshi-10, Kavre</t>
  </si>
  <si>
    <t>01-2079-22</t>
  </si>
  <si>
    <t>79011161</t>
  </si>
  <si>
    <t>5-2-1113-55-2022</t>
  </si>
  <si>
    <t>SMCPP02379</t>
  </si>
  <si>
    <t>PUJAN PRAJAPATI</t>
  </si>
  <si>
    <t>2003-12-24</t>
  </si>
  <si>
    <t>2060-09-09</t>
  </si>
  <si>
    <t>9818950773</t>
  </si>
  <si>
    <t>Madhyapur thimi-6, Bhaktapur</t>
  </si>
  <si>
    <t>Madhyapur Thimi-6</t>
  </si>
  <si>
    <t>01-2079-23</t>
  </si>
  <si>
    <t>79011162</t>
  </si>
  <si>
    <t>5-2-1113-56-2022</t>
  </si>
  <si>
    <t>SMCPL02479</t>
  </si>
  <si>
    <t>PURNIMA LAKHA</t>
  </si>
  <si>
    <t>2003-09-01</t>
  </si>
  <si>
    <t>2060-05-15</t>
  </si>
  <si>
    <t>9808933995</t>
  </si>
  <si>
    <t>Bhaktapur-7, Golmandhi</t>
  </si>
  <si>
    <t>Bhaktapur-7</t>
  </si>
  <si>
    <t>01-2079-24</t>
  </si>
  <si>
    <t>79011163</t>
  </si>
  <si>
    <t>5-2-1113-57-2022</t>
  </si>
  <si>
    <t>2022-01-27</t>
  </si>
  <si>
    <t>SMCRP02579</t>
  </si>
  <si>
    <t>RAJ PRAJAPATI</t>
  </si>
  <si>
    <t>1945-12-23</t>
  </si>
  <si>
    <t>2002-09-09</t>
  </si>
  <si>
    <t>9841039650</t>
  </si>
  <si>
    <t>01-2079-25</t>
  </si>
  <si>
    <t>79011164</t>
  </si>
  <si>
    <t>5-2-1113-58-2022</t>
  </si>
  <si>
    <t>2023-01-31</t>
  </si>
  <si>
    <t>SMCRK02679</t>
  </si>
  <si>
    <t>RAJAL KHADGI</t>
  </si>
  <si>
    <t>2004-10-05</t>
  </si>
  <si>
    <t>2061-06-19</t>
  </si>
  <si>
    <t>9849850333</t>
  </si>
  <si>
    <t>Lalitpur-9</t>
  </si>
  <si>
    <t>Mahalaxmi-1</t>
  </si>
  <si>
    <t>01-2079-26</t>
  </si>
  <si>
    <t>79011165</t>
  </si>
  <si>
    <t>5-2-1113-59-2022</t>
  </si>
  <si>
    <t>2075-09-09</t>
  </si>
  <si>
    <t>SMCRB02779</t>
  </si>
  <si>
    <t>RANGEET BUDDHARCHARYA</t>
  </si>
  <si>
    <t>2005-02-13</t>
  </si>
  <si>
    <t>2061-11-02</t>
  </si>
  <si>
    <t>9866292749</t>
  </si>
  <si>
    <t>Bhaktapur-1</t>
  </si>
  <si>
    <t>01-2079-27</t>
  </si>
  <si>
    <t>79011166</t>
  </si>
  <si>
    <t>5-2-1113-60-2022</t>
  </si>
  <si>
    <t>2079-09-01</t>
  </si>
  <si>
    <t>SMCRSS02879</t>
  </si>
  <si>
    <t>RAVI SHANKAR SAH</t>
  </si>
  <si>
    <t>2002-08-04</t>
  </si>
  <si>
    <t>2059-04-19</t>
  </si>
  <si>
    <t>9812174843</t>
  </si>
  <si>
    <t>Pipara-3, Mahottari</t>
  </si>
  <si>
    <t>01-2079-28</t>
  </si>
  <si>
    <t>79011167</t>
  </si>
  <si>
    <t>5-2-1113-61-2022</t>
  </si>
  <si>
    <t>SMCRA02979</t>
  </si>
  <si>
    <t>RICHARD ACHARYA</t>
  </si>
  <si>
    <t>2005-10-31</t>
  </si>
  <si>
    <t>2062-07-14</t>
  </si>
  <si>
    <t>9840484136</t>
  </si>
  <si>
    <t>Melung-2, Dolakha</t>
  </si>
  <si>
    <t>Ghattekulo-29</t>
  </si>
  <si>
    <t>01-2079-29</t>
  </si>
  <si>
    <t>79011168</t>
  </si>
  <si>
    <t>5-2-1113-62-2022</t>
  </si>
  <si>
    <t>SMCRS03079</t>
  </si>
  <si>
    <t>RINUL SHRESTHA</t>
  </si>
  <si>
    <t>2004-05-27</t>
  </si>
  <si>
    <t>2061-02-14</t>
  </si>
  <si>
    <t>9866443386</t>
  </si>
  <si>
    <t>Madhyapur-6, Bhaktapur</t>
  </si>
  <si>
    <t>01-2079-30</t>
  </si>
  <si>
    <t>79011169</t>
  </si>
  <si>
    <t>5-2-1113-63-2022</t>
  </si>
  <si>
    <t>SMCRU03179</t>
  </si>
  <si>
    <t>RISHAV UPADHAYA</t>
  </si>
  <si>
    <t>2004-06-06</t>
  </si>
  <si>
    <t>2061-02-24</t>
  </si>
  <si>
    <t>9865993983</t>
  </si>
  <si>
    <t>Birgunj-13, Parsa</t>
  </si>
  <si>
    <t>Srijananagar</t>
  </si>
  <si>
    <t>01-2079-31</t>
  </si>
  <si>
    <t>79011170</t>
  </si>
  <si>
    <t>5-2-1113-64-2022</t>
  </si>
  <si>
    <t>SMCRKT03279</t>
  </si>
  <si>
    <t>RITNESH KUMAR THAKUR</t>
  </si>
  <si>
    <t>9803125222</t>
  </si>
  <si>
    <t>Kabilasi-3, Sarlahi</t>
  </si>
  <si>
    <t>01-2079-32</t>
  </si>
  <si>
    <t>79011171</t>
  </si>
  <si>
    <t>5-2-1113-65-2022</t>
  </si>
  <si>
    <t>SMCRG03379</t>
  </si>
  <si>
    <t>RONISH GHIMIRE</t>
  </si>
  <si>
    <t>2003-07-27</t>
  </si>
  <si>
    <t>2060-04-11</t>
  </si>
  <si>
    <t>9869647528</t>
  </si>
  <si>
    <t>Arjundhara-8, Jhapa</t>
  </si>
  <si>
    <t>Gatthaghar</t>
  </si>
  <si>
    <t>01-2079-33</t>
  </si>
  <si>
    <t>79011172</t>
  </si>
  <si>
    <t>5-2-1113-66-2022</t>
  </si>
  <si>
    <t>SMCSR03479</t>
  </si>
  <si>
    <t>SAKSHAM RIMAL</t>
  </si>
  <si>
    <t>9749878718</t>
  </si>
  <si>
    <t>Suryabinayak-5, Bhaktapur</t>
  </si>
  <si>
    <t>Suryabinayak-5</t>
  </si>
  <si>
    <t>01-2079-34</t>
  </si>
  <si>
    <t>79011173</t>
  </si>
  <si>
    <t>5-2-1113-67-2022</t>
  </si>
  <si>
    <t>SMCSS03579</t>
  </si>
  <si>
    <t>SAMIKSHYA SUBEDI</t>
  </si>
  <si>
    <t>2004-08-21</t>
  </si>
  <si>
    <t>2061-05-05</t>
  </si>
  <si>
    <t>9869556571</t>
  </si>
  <si>
    <t>Bhimeshwor-5, Dolakha</t>
  </si>
  <si>
    <t>01-2079-35</t>
  </si>
  <si>
    <t>79011174</t>
  </si>
  <si>
    <t>5-2-1113-68-2022</t>
  </si>
  <si>
    <t>SMCSA03679</t>
  </si>
  <si>
    <t>SAMPADA AWAL</t>
  </si>
  <si>
    <t>2004-10-03</t>
  </si>
  <si>
    <t>2061-06-17</t>
  </si>
  <si>
    <t>9803116382</t>
  </si>
  <si>
    <t>01-2079-36</t>
  </si>
  <si>
    <t>79011175</t>
  </si>
  <si>
    <t>5-2-1113-69-2022</t>
  </si>
  <si>
    <t>SMCSG03779</t>
  </si>
  <si>
    <t>SANDESH GHIMIRE</t>
  </si>
  <si>
    <t>2003-08-26</t>
  </si>
  <si>
    <t>2060-05-09</t>
  </si>
  <si>
    <t>9840981444</t>
  </si>
  <si>
    <t>Itahari-10, Sunsari</t>
  </si>
  <si>
    <t>01-2079-37</t>
  </si>
  <si>
    <t>79011176</t>
  </si>
  <si>
    <t>5-2-1113-70-2022</t>
  </si>
  <si>
    <t>SMCSP03979</t>
  </si>
  <si>
    <t>SAPHAL POKHAREL</t>
  </si>
  <si>
    <t>2003-05-15</t>
  </si>
  <si>
    <t>2060-02-01</t>
  </si>
  <si>
    <t>9840031488</t>
  </si>
  <si>
    <t>01-2079-39</t>
  </si>
  <si>
    <t>79011178</t>
  </si>
  <si>
    <t>5-2-1113-72-2022</t>
  </si>
  <si>
    <t>2023-02-13</t>
  </si>
  <si>
    <t>SMCSK04079</t>
  </si>
  <si>
    <t>SAUGAT KAFLE</t>
  </si>
  <si>
    <t>9842744006</t>
  </si>
  <si>
    <t>Changunarayan-7, Bhaktapur</t>
  </si>
  <si>
    <t>01-2079-40</t>
  </si>
  <si>
    <t>79011179</t>
  </si>
  <si>
    <t>5-2-1113-73-2022</t>
  </si>
  <si>
    <t>SMCSL04179</t>
  </si>
  <si>
    <t>SEASON LAMA</t>
  </si>
  <si>
    <t>2004-01-28</t>
  </si>
  <si>
    <t>2060-10-14</t>
  </si>
  <si>
    <t>9860404437</t>
  </si>
  <si>
    <t>Chaurideurali-7, Kavrepalanchwok</t>
  </si>
  <si>
    <t>01-2079-41</t>
  </si>
  <si>
    <t>79011180</t>
  </si>
  <si>
    <t>5-2-1113-74-2022</t>
  </si>
  <si>
    <t>SMCSK04279</t>
  </si>
  <si>
    <t>SHOVAB KC</t>
  </si>
  <si>
    <t>2004-03-20</t>
  </si>
  <si>
    <t>2060-12-07</t>
  </si>
  <si>
    <t>9847693535</t>
  </si>
  <si>
    <t>01-2079-42</t>
  </si>
  <si>
    <t>79011181</t>
  </si>
  <si>
    <t>5-2-1113-75-2022</t>
  </si>
  <si>
    <t>SMCSK04379</t>
  </si>
  <si>
    <t>SHREEGEL KHARBUJA</t>
  </si>
  <si>
    <t>2004-02-19</t>
  </si>
  <si>
    <t>2060-11-07</t>
  </si>
  <si>
    <t>9849647949</t>
  </si>
  <si>
    <t>Bhaktapur-2</t>
  </si>
  <si>
    <t>01-2079-43</t>
  </si>
  <si>
    <t>79011182</t>
  </si>
  <si>
    <t>5-2-1113-76-2022</t>
  </si>
  <si>
    <t>SMCSS04479</t>
  </si>
  <si>
    <t>SHRISTI SUBEDI</t>
  </si>
  <si>
    <t>2004-06-10</t>
  </si>
  <si>
    <t>2061-02-28</t>
  </si>
  <si>
    <t>9849956558</t>
  </si>
  <si>
    <t>Kushma-2, Parbat</t>
  </si>
  <si>
    <t>01-2079-44</t>
  </si>
  <si>
    <t>79011183</t>
  </si>
  <si>
    <t>5-2-1113-77-2022</t>
  </si>
  <si>
    <t>SMCSB04579</t>
  </si>
  <si>
    <t>SIDDHARTHA BHANDARI</t>
  </si>
  <si>
    <t>2005-01-05</t>
  </si>
  <si>
    <t>2061-09-21</t>
  </si>
  <si>
    <t>9842748241</t>
  </si>
  <si>
    <t>Gokorneshwor-3, Kathmandu</t>
  </si>
  <si>
    <t>Gokorneshwor-3</t>
  </si>
  <si>
    <t>01-2079-45</t>
  </si>
  <si>
    <t>79011184</t>
  </si>
  <si>
    <t>5-2-1113-78-2022</t>
  </si>
  <si>
    <t>SMCSS04779</t>
  </si>
  <si>
    <t>SOYASKAR SHRESTHA</t>
  </si>
  <si>
    <t>2004-02-03</t>
  </si>
  <si>
    <t>2060-10-20</t>
  </si>
  <si>
    <t>9845925671</t>
  </si>
  <si>
    <t>Kamalamai-6, Sindhuli</t>
  </si>
  <si>
    <t>Mahalaxmi-4</t>
  </si>
  <si>
    <t>01-2079-47</t>
  </si>
  <si>
    <t>79011186</t>
  </si>
  <si>
    <t>5-2-1113-80-2022</t>
  </si>
  <si>
    <t>SMCUP04879</t>
  </si>
  <si>
    <t>UJWAL PURI</t>
  </si>
  <si>
    <t>2005-03-14</t>
  </si>
  <si>
    <t>2061-12-01</t>
  </si>
  <si>
    <t>9860330064</t>
  </si>
  <si>
    <t>Changunarayan-5, Bhaktapur</t>
  </si>
  <si>
    <t>01-2079-48</t>
  </si>
  <si>
    <t>79011187</t>
  </si>
  <si>
    <t>5-2-1113-81-2022</t>
  </si>
  <si>
    <t>SMCAS100580</t>
  </si>
  <si>
    <t>Aakash Suwal</t>
  </si>
  <si>
    <t>2005-12-15</t>
  </si>
  <si>
    <t>2062-08-30</t>
  </si>
  <si>
    <t>9843808308</t>
  </si>
  <si>
    <t>Bhaktapur-02</t>
  </si>
  <si>
    <t>2080-1</t>
  </si>
  <si>
    <t>Fourth Semester</t>
  </si>
  <si>
    <t>01-2080-01</t>
  </si>
  <si>
    <t>80011280</t>
  </si>
  <si>
    <t>5-2-1113-1-2023</t>
  </si>
  <si>
    <t>2080-06-10</t>
  </si>
  <si>
    <t>SMCAS100680</t>
  </si>
  <si>
    <t>Abish Shrestha</t>
  </si>
  <si>
    <t>2004-12-24</t>
  </si>
  <si>
    <t>2061-09-09</t>
  </si>
  <si>
    <t>9823532102</t>
  </si>
  <si>
    <t>01-2080-02</t>
  </si>
  <si>
    <t>80011281</t>
  </si>
  <si>
    <t>5-2-1113-2-2023</t>
  </si>
  <si>
    <t>2080-06-04</t>
  </si>
  <si>
    <t>SMCAK100780</t>
  </si>
  <si>
    <t>Alish Khaiju</t>
  </si>
  <si>
    <t>2005-03-13</t>
  </si>
  <si>
    <t>2061-11-30</t>
  </si>
  <si>
    <t>9860397339</t>
  </si>
  <si>
    <t>Bhaktapur-8</t>
  </si>
  <si>
    <t>01-2080-03</t>
  </si>
  <si>
    <t>80011282</t>
  </si>
  <si>
    <t>5-2-1113-3-2023</t>
  </si>
  <si>
    <t>2080-06-28</t>
  </si>
  <si>
    <t>SMCAN100880</t>
  </si>
  <si>
    <t>Anam Neupane</t>
  </si>
  <si>
    <t>2005-10-23</t>
  </si>
  <si>
    <t>2062-07-06</t>
  </si>
  <si>
    <t>9761846625</t>
  </si>
  <si>
    <t>01-2080-04</t>
  </si>
  <si>
    <t>80011283</t>
  </si>
  <si>
    <t>5-2-1113-4-2023</t>
  </si>
  <si>
    <t>2080-06-24</t>
  </si>
  <si>
    <t>SMCAK100980</t>
  </si>
  <si>
    <t>Anish Karki</t>
  </si>
  <si>
    <t>2005-04-21</t>
  </si>
  <si>
    <t>2062-01-08</t>
  </si>
  <si>
    <t>9761747005</t>
  </si>
  <si>
    <t>Manthali-12,Ramechhap</t>
  </si>
  <si>
    <t>Pepsicola-32,Kathmandu</t>
  </si>
  <si>
    <t>01-2080-05</t>
  </si>
  <si>
    <t>80011284</t>
  </si>
  <si>
    <t>5-2-1113-5-2023</t>
  </si>
  <si>
    <t>2080-07-20</t>
  </si>
  <si>
    <t>SMCAP101080</t>
  </si>
  <si>
    <t>9846946567</t>
  </si>
  <si>
    <t>Baglung - 3</t>
  </si>
  <si>
    <t>01-2080-06</t>
  </si>
  <si>
    <t>80011285</t>
  </si>
  <si>
    <t>5-2-1113-6-2023</t>
  </si>
  <si>
    <t>2080-06-29</t>
  </si>
  <si>
    <t>SMCAK101180</t>
  </si>
  <si>
    <t>Apsan Karki</t>
  </si>
  <si>
    <t>2005-05-08</t>
  </si>
  <si>
    <t>2062-01-25</t>
  </si>
  <si>
    <t>9825316449</t>
  </si>
  <si>
    <t>Pathari-01,Morang</t>
  </si>
  <si>
    <t>Mahalaxmi-02,Lalitpur</t>
  </si>
  <si>
    <t>01-2080-07</t>
  </si>
  <si>
    <t>80011286</t>
  </si>
  <si>
    <t>5-2-1113-7-2023</t>
  </si>
  <si>
    <t>SMCBP101280</t>
  </si>
  <si>
    <t>Babisha Prajapati</t>
  </si>
  <si>
    <t>2005-11-17</t>
  </si>
  <si>
    <t>2062-08-02</t>
  </si>
  <si>
    <t>9843843614</t>
  </si>
  <si>
    <t>Madhyapurthimi-06,Bhaktapur</t>
  </si>
  <si>
    <t>01-2080-08</t>
  </si>
  <si>
    <t>80011287</t>
  </si>
  <si>
    <t>5-2-1113-8-2023</t>
  </si>
  <si>
    <t>2080-06-30</t>
  </si>
  <si>
    <t>SMCBD101380</t>
  </si>
  <si>
    <t>Barsha Dhukuchhu</t>
  </si>
  <si>
    <t>2005-12-01</t>
  </si>
  <si>
    <t>2062-08-16</t>
  </si>
  <si>
    <t>9741870041</t>
  </si>
  <si>
    <t>01-2080-09</t>
  </si>
  <si>
    <t>80011288</t>
  </si>
  <si>
    <t>5-2-1113-9-2023</t>
  </si>
  <si>
    <t>2080-06-23</t>
  </si>
  <si>
    <t>SMCBS101480</t>
  </si>
  <si>
    <t>Bibek Shrestha</t>
  </si>
  <si>
    <t>2005-10-05</t>
  </si>
  <si>
    <t>2062-06-19</t>
  </si>
  <si>
    <t>9748284335</t>
  </si>
  <si>
    <t>Madhyapurthimi,Bhaktapur</t>
  </si>
  <si>
    <t>01-2080-10</t>
  </si>
  <si>
    <t>80011289</t>
  </si>
  <si>
    <t>5-2-1113-10-2023</t>
  </si>
  <si>
    <t>2080-07-15</t>
  </si>
  <si>
    <t>SMCBK101580</t>
  </si>
  <si>
    <t>Bijaya Khulimuli</t>
  </si>
  <si>
    <t>2023-12-13</t>
  </si>
  <si>
    <t>2080-08-27</t>
  </si>
  <si>
    <t>9865456368</t>
  </si>
  <si>
    <t>Suryabinayak- 7, Bhaktapur</t>
  </si>
  <si>
    <t>01-2080-11</t>
  </si>
  <si>
    <t>80011290</t>
  </si>
  <si>
    <t>5-2-1113-11-2023</t>
  </si>
  <si>
    <t>2080-06-25</t>
  </si>
  <si>
    <t>SMCBB101680</t>
  </si>
  <si>
    <t>Binisha Basnet</t>
  </si>
  <si>
    <t>2006-09-11</t>
  </si>
  <si>
    <t>2063-05-26</t>
  </si>
  <si>
    <t>9847604309</t>
  </si>
  <si>
    <t>Likhu Pike-2,Solukhumbu</t>
  </si>
  <si>
    <t>Kagesworimanohara,Kathmandu</t>
  </si>
  <si>
    <t>01-2080-12</t>
  </si>
  <si>
    <t>80011291</t>
  </si>
  <si>
    <t>5-2-1113-12-2023</t>
  </si>
  <si>
    <t>2080-06-21</t>
  </si>
  <si>
    <t>SMCBM101780</t>
  </si>
  <si>
    <t>Binisha Maka</t>
  </si>
  <si>
    <t>2006-06-10</t>
  </si>
  <si>
    <t>2063-02-27</t>
  </si>
  <si>
    <t>9864238392</t>
  </si>
  <si>
    <t>Bhaktapur-5</t>
  </si>
  <si>
    <t>01-2080-13</t>
  </si>
  <si>
    <t>80011292</t>
  </si>
  <si>
    <t>5-2-1113-13-2023</t>
  </si>
  <si>
    <t>2080-07-16</t>
  </si>
  <si>
    <t>SMCBN101880</t>
  </si>
  <si>
    <t>Bishal Nepali</t>
  </si>
  <si>
    <t>2006-07-30</t>
  </si>
  <si>
    <t>2063-04-14</t>
  </si>
  <si>
    <t>9741886002</t>
  </si>
  <si>
    <t>Dipayal-3,Doti</t>
  </si>
  <si>
    <t/>
  </si>
  <si>
    <t>01-2080-14</t>
  </si>
  <si>
    <t>80011293</t>
  </si>
  <si>
    <t>5-2-1113-14-2023</t>
  </si>
  <si>
    <t>2080-07-01</t>
  </si>
  <si>
    <t>SMCDB101980</t>
  </si>
  <si>
    <t>Deepshika B.C</t>
  </si>
  <si>
    <t>2003-10-09</t>
  </si>
  <si>
    <t>2060-06-22</t>
  </si>
  <si>
    <t>9749364488</t>
  </si>
  <si>
    <t>Mudkechuka-03,Dolpa</t>
  </si>
  <si>
    <t>Madhyapurthimi</t>
  </si>
  <si>
    <t>01-2080-15</t>
  </si>
  <si>
    <t>80011294</t>
  </si>
  <si>
    <t>5-2-1113-15-2023</t>
  </si>
  <si>
    <t>2080-06-26</t>
  </si>
  <si>
    <t>SMCHRA102080</t>
  </si>
  <si>
    <t>Hem Raj Awasthi</t>
  </si>
  <si>
    <t>2005-03-04</t>
  </si>
  <si>
    <t>2061-11-21</t>
  </si>
  <si>
    <t>9822720693</t>
  </si>
  <si>
    <t>Krishnapur-2,Kanchanpur</t>
  </si>
  <si>
    <t>01-2080-16</t>
  </si>
  <si>
    <t>80011295</t>
  </si>
  <si>
    <t>5-2-1113-16-2023</t>
  </si>
  <si>
    <t>2080-05-26</t>
  </si>
  <si>
    <t>SMCIK102180</t>
  </si>
  <si>
    <t>Ishika Khadka</t>
  </si>
  <si>
    <t>2005-10-14</t>
  </si>
  <si>
    <t>2062-06-28</t>
  </si>
  <si>
    <t>9843389152</t>
  </si>
  <si>
    <t>Sunkoshi-04,Sindupalchowk</t>
  </si>
  <si>
    <t>01-2080-17</t>
  </si>
  <si>
    <t>80011296</t>
  </si>
  <si>
    <t>5-2-1113-17-2023</t>
  </si>
  <si>
    <t>SMCJM102280</t>
  </si>
  <si>
    <t>Jewel Manandhar</t>
  </si>
  <si>
    <t>2005-01-09</t>
  </si>
  <si>
    <t>2061-09-25</t>
  </si>
  <si>
    <t>9866297950</t>
  </si>
  <si>
    <t>Bhaktapur-09</t>
  </si>
  <si>
    <t>01-2080-18</t>
  </si>
  <si>
    <t>80011297</t>
  </si>
  <si>
    <t>5-2-1113-18-2023</t>
  </si>
  <si>
    <t>SMCKJ102380</t>
  </si>
  <si>
    <t>Kanchan Joshi</t>
  </si>
  <si>
    <t>2006-05-23</t>
  </si>
  <si>
    <t>2063-02-09</t>
  </si>
  <si>
    <t>9749750103</t>
  </si>
  <si>
    <t>dhangadi -5, Kailali</t>
  </si>
  <si>
    <t>Kathmandu-10</t>
  </si>
  <si>
    <t>01-2080-19</t>
  </si>
  <si>
    <t>80011298</t>
  </si>
  <si>
    <t>5-2-1113-19-2023</t>
  </si>
  <si>
    <t>SMCKD102480</t>
  </si>
  <si>
    <t>Keshara Dhamala</t>
  </si>
  <si>
    <t>2006-01-24</t>
  </si>
  <si>
    <t>2062-10-11</t>
  </si>
  <si>
    <t>9761882326</t>
  </si>
  <si>
    <t>Sunkoshi 10 Okhaldhunga</t>
  </si>
  <si>
    <t>Thimi-7, Bhaktapur</t>
  </si>
  <si>
    <t>01-2080-20</t>
  </si>
  <si>
    <t>80011299</t>
  </si>
  <si>
    <t>5-2-1113-20-2023</t>
  </si>
  <si>
    <t>SMCKM102580</t>
  </si>
  <si>
    <t>Krijan Machamasi</t>
  </si>
  <si>
    <t>2004-10-13</t>
  </si>
  <si>
    <t>2061-06-27</t>
  </si>
  <si>
    <t>9742828982</t>
  </si>
  <si>
    <t>Bhaktapur-07</t>
  </si>
  <si>
    <t>01-2080-21</t>
  </si>
  <si>
    <t>80011300</t>
  </si>
  <si>
    <t>5-2-1113-21-2023</t>
  </si>
  <si>
    <t>2080-06-17</t>
  </si>
  <si>
    <t>SMCKS102680</t>
  </si>
  <si>
    <t>Krinesh Suwal</t>
  </si>
  <si>
    <t>2004-12-31</t>
  </si>
  <si>
    <t>2061-09-16</t>
  </si>
  <si>
    <t>9861752559</t>
  </si>
  <si>
    <t>01-2080-22</t>
  </si>
  <si>
    <t>80011301</t>
  </si>
  <si>
    <t>5-2-1113-22-2023</t>
  </si>
  <si>
    <t>2080-06-22</t>
  </si>
  <si>
    <t>SMCKB102780</t>
  </si>
  <si>
    <t>Krishom Basukala</t>
  </si>
  <si>
    <t>2005-03-17</t>
  </si>
  <si>
    <t>2061-12-04</t>
  </si>
  <si>
    <t>9866297437</t>
  </si>
  <si>
    <t>01-2080-23</t>
  </si>
  <si>
    <t>80011302</t>
  </si>
  <si>
    <t>5-2-1113-23-2023</t>
  </si>
  <si>
    <t>SMCKT102880</t>
  </si>
  <si>
    <t>Kritika Thapa</t>
  </si>
  <si>
    <t>2005-03-18</t>
  </si>
  <si>
    <t>2061-12-05</t>
  </si>
  <si>
    <t>9847395601</t>
  </si>
  <si>
    <t>Sailung-6,Dolakha</t>
  </si>
  <si>
    <t>Madhyapur Thimi-1,Bhaktapur</t>
  </si>
  <si>
    <t>01-2080-24</t>
  </si>
  <si>
    <t>80011303</t>
  </si>
  <si>
    <t>5-2-1113-24-2023</t>
  </si>
  <si>
    <t>2080-06-19</t>
  </si>
  <si>
    <t>SMCKD102980</t>
  </si>
  <si>
    <t>Kshitiz Dahal</t>
  </si>
  <si>
    <t>2006-01-17</t>
  </si>
  <si>
    <t>2062-10-04</t>
  </si>
  <si>
    <t>9746971492</t>
  </si>
  <si>
    <t>Suryabinayak,Bhakatapur</t>
  </si>
  <si>
    <t>01-2080-25</t>
  </si>
  <si>
    <t>80011304</t>
  </si>
  <si>
    <t>5-2-1113-25-2023</t>
  </si>
  <si>
    <t>2080-07-24</t>
  </si>
  <si>
    <t>SMCLP103080</t>
  </si>
  <si>
    <t>Lasta Prajapati</t>
  </si>
  <si>
    <t>2005-02-14</t>
  </si>
  <si>
    <t>2061-11-03</t>
  </si>
  <si>
    <t>9803536483</t>
  </si>
  <si>
    <t>MadhyapurThimi-05,Bhaktapur</t>
  </si>
  <si>
    <t>01-2080-26</t>
  </si>
  <si>
    <t>80011305</t>
  </si>
  <si>
    <t>5-2-1113-26-2023</t>
  </si>
  <si>
    <t>2080-06-15</t>
  </si>
  <si>
    <t>SMCLA103180</t>
  </si>
  <si>
    <t>Lishan Acharya</t>
  </si>
  <si>
    <t>2005-01-19</t>
  </si>
  <si>
    <t>2061-10-06</t>
  </si>
  <si>
    <t>9746876452</t>
  </si>
  <si>
    <t>Ilam-11</t>
  </si>
  <si>
    <t>Tokha-04,Kathmandu</t>
  </si>
  <si>
    <t>01-2080-27</t>
  </si>
  <si>
    <t>80011306</t>
  </si>
  <si>
    <t>5-2-1113-27-2023</t>
  </si>
  <si>
    <t>SMCNT103280</t>
  </si>
  <si>
    <t>Nabin Timalsina</t>
  </si>
  <si>
    <t>2006-02-13</t>
  </si>
  <si>
    <t>2062-11-01</t>
  </si>
  <si>
    <t>9804856404</t>
  </si>
  <si>
    <t>Lalbandi-9,Sarlahi</t>
  </si>
  <si>
    <t>01-2080-28</t>
  </si>
  <si>
    <t>80011307</t>
  </si>
  <si>
    <t>5-2-1113-28-2023</t>
  </si>
  <si>
    <t>SMCNS103380</t>
  </si>
  <si>
    <t>Nirajan Shahu</t>
  </si>
  <si>
    <t>2001-06-08</t>
  </si>
  <si>
    <t>2058-02-26</t>
  </si>
  <si>
    <t>9815595609</t>
  </si>
  <si>
    <t>Nepalgunj-22,Banke</t>
  </si>
  <si>
    <t>Baneshwor-Kathmandu</t>
  </si>
  <si>
    <t>01-2080-29</t>
  </si>
  <si>
    <t>80011308</t>
  </si>
  <si>
    <t>5-2-1113-29-2023</t>
  </si>
  <si>
    <t>SMCPS103480</t>
  </si>
  <si>
    <t>Pankaj Shah</t>
  </si>
  <si>
    <t>2005-03-02</t>
  </si>
  <si>
    <t>2061-11-19</t>
  </si>
  <si>
    <t>9803960766</t>
  </si>
  <si>
    <t>Sandhikharka-7,Argakhanchi</t>
  </si>
  <si>
    <t>Kageshwori Manohara-7</t>
  </si>
  <si>
    <t>01-2080-30</t>
  </si>
  <si>
    <t>80011309</t>
  </si>
  <si>
    <t>5-2-1113-30-2023</t>
  </si>
  <si>
    <t>SMCPA103580</t>
  </si>
  <si>
    <t>Prahan Awal</t>
  </si>
  <si>
    <t>2005-12-07</t>
  </si>
  <si>
    <t>2062-08-22</t>
  </si>
  <si>
    <t>9761797176</t>
  </si>
  <si>
    <t>Changunarayan -1,Bhaktapur</t>
  </si>
  <si>
    <t>01-2080-31</t>
  </si>
  <si>
    <t>80011310</t>
  </si>
  <si>
    <t>5-2-1113-31-2023</t>
  </si>
  <si>
    <t>SMCPS103680</t>
  </si>
  <si>
    <t>Pratikshya Shrestha</t>
  </si>
  <si>
    <t>2004-12-09</t>
  </si>
  <si>
    <t>2061-08-24</t>
  </si>
  <si>
    <t>9746493137</t>
  </si>
  <si>
    <t>Madhyapurthimi-6.Bhaktapur</t>
  </si>
  <si>
    <t>01-2080-32</t>
  </si>
  <si>
    <t>80011311</t>
  </si>
  <si>
    <t>5-2-1113-32-2023</t>
  </si>
  <si>
    <t>SMCPK103780</t>
  </si>
  <si>
    <t>Priyanshu Khadka</t>
  </si>
  <si>
    <t>2005-07-04</t>
  </si>
  <si>
    <t>2062-03-20</t>
  </si>
  <si>
    <t>9741866397</t>
  </si>
  <si>
    <t>Dudhauli,Sindhuli</t>
  </si>
  <si>
    <t>Kageshwori Manohara</t>
  </si>
  <si>
    <t>01-2080-33</t>
  </si>
  <si>
    <t>80011312</t>
  </si>
  <si>
    <t>5-2-1113-33-2023</t>
  </si>
  <si>
    <t>SMCRA103980</t>
  </si>
  <si>
    <t>Ram Aacharya</t>
  </si>
  <si>
    <t>2006-03-02</t>
  </si>
  <si>
    <t>2062-11-18</t>
  </si>
  <si>
    <t>9808186610</t>
  </si>
  <si>
    <t>Baglung-12</t>
  </si>
  <si>
    <t>01-2080-34</t>
  </si>
  <si>
    <t>80011314</t>
  </si>
  <si>
    <t>5-2-1113-34-2023</t>
  </si>
  <si>
    <t>SMCRK104080</t>
  </si>
  <si>
    <t>Ritesh Khatri</t>
  </si>
  <si>
    <t>2006-01-18</t>
  </si>
  <si>
    <t>2062-10-05</t>
  </si>
  <si>
    <t>9869636837</t>
  </si>
  <si>
    <t>01-2080-35</t>
  </si>
  <si>
    <t>80011315</t>
  </si>
  <si>
    <t>5-2-1113-35-2023</t>
  </si>
  <si>
    <t>SMCRKM104180</t>
  </si>
  <si>
    <t>Ritik Kumar Mahato</t>
  </si>
  <si>
    <t>2005-05-24</t>
  </si>
  <si>
    <t>2062-02-11</t>
  </si>
  <si>
    <t>9807680080</t>
  </si>
  <si>
    <t>Gaushala-11, Mahottari</t>
  </si>
  <si>
    <t>Madhyapur thimi-03</t>
  </si>
  <si>
    <t>01-2080-36</t>
  </si>
  <si>
    <t>80011316</t>
  </si>
  <si>
    <t>5-2-1113-36-2023</t>
  </si>
  <si>
    <t>SMCSB104280</t>
  </si>
  <si>
    <t>Sabal Bhattarai</t>
  </si>
  <si>
    <t>9866041377</t>
  </si>
  <si>
    <t>Inruwa-05,Sunsari</t>
  </si>
  <si>
    <t>01-2080-37</t>
  </si>
  <si>
    <t>80011317</t>
  </si>
  <si>
    <t>5-2-1113-37-2023</t>
  </si>
  <si>
    <t>SMCSA104380</t>
  </si>
  <si>
    <t>Sabnam Adhikari</t>
  </si>
  <si>
    <t>2003-12-19</t>
  </si>
  <si>
    <t>2060-09-04</t>
  </si>
  <si>
    <t>9827621161</t>
  </si>
  <si>
    <t>Saphi-02,Dhanusha</t>
  </si>
  <si>
    <t>Suryabinayak,Bhaktapur</t>
  </si>
  <si>
    <t>01-2080-38</t>
  </si>
  <si>
    <t>80011318</t>
  </si>
  <si>
    <t>5-2-1113-38-2023</t>
  </si>
  <si>
    <t>SMCSK104480</t>
  </si>
  <si>
    <t>Sagarika Kawan</t>
  </si>
  <si>
    <t>2006-11-19</t>
  </si>
  <si>
    <t>2063-08-03</t>
  </si>
  <si>
    <t>9841043497</t>
  </si>
  <si>
    <t>Suryabinayak-8,Bhaktapur</t>
  </si>
  <si>
    <t>01-2080-39</t>
  </si>
  <si>
    <t>80011319</t>
  </si>
  <si>
    <t>5-2-1113-39-2023</t>
  </si>
  <si>
    <t>SMCSP104580</t>
  </si>
  <si>
    <t>Saugat Paudel</t>
  </si>
  <si>
    <t>2004-05-17</t>
  </si>
  <si>
    <t>2061-02-04</t>
  </si>
  <si>
    <t>9744378704</t>
  </si>
  <si>
    <t>Haleshi-4, Khotang</t>
  </si>
  <si>
    <t>Madhyapur Thimi-8,Bhaktapur</t>
  </si>
  <si>
    <t>01-2080-40</t>
  </si>
  <si>
    <t>80011320</t>
  </si>
  <si>
    <t>5-2-1113-40-2023</t>
  </si>
  <si>
    <t>SMCSB104680</t>
  </si>
  <si>
    <t>Shristi Ban</t>
  </si>
  <si>
    <t>2003-10-11</t>
  </si>
  <si>
    <t>2060-06-24</t>
  </si>
  <si>
    <t>9840076575</t>
  </si>
  <si>
    <t>Changunarayan-5,Bhaktapur</t>
  </si>
  <si>
    <t>01-2080-41</t>
  </si>
  <si>
    <t>80011321</t>
  </si>
  <si>
    <t>5-2-1113-41-2023</t>
  </si>
  <si>
    <t>2080-05-22</t>
  </si>
  <si>
    <t>SMCSM105280</t>
  </si>
  <si>
    <t>Smriti Marasini</t>
  </si>
  <si>
    <t>2005-09-14</t>
  </si>
  <si>
    <t>2062-05-29</t>
  </si>
  <si>
    <t>9841351832</t>
  </si>
  <si>
    <t>Sandhikharka-11,Argakhanchi</t>
  </si>
  <si>
    <t>Suryabinayak 03,Bhaktapur</t>
  </si>
  <si>
    <t>01-2080-42</t>
  </si>
  <si>
    <t>80011322</t>
  </si>
  <si>
    <t>5-2-1113-42-2023</t>
  </si>
  <si>
    <t>2080-08-08</t>
  </si>
  <si>
    <t>SMCSK104780</t>
  </si>
  <si>
    <t>Subekshya Kharel</t>
  </si>
  <si>
    <t>2005-07-01</t>
  </si>
  <si>
    <t>2062-03-17</t>
  </si>
  <si>
    <t>9818700816</t>
  </si>
  <si>
    <t>Panchkhal-11, Kavre</t>
  </si>
  <si>
    <t>Kageshwori Manohara-9</t>
  </si>
  <si>
    <t>01-2080-43</t>
  </si>
  <si>
    <t>80011323</t>
  </si>
  <si>
    <t>5-2-1113-43-2023</t>
  </si>
  <si>
    <t>SMCSS104880</t>
  </si>
  <si>
    <t>Supreme Suwal</t>
  </si>
  <si>
    <t>2005-07-30</t>
  </si>
  <si>
    <t>2062-04-15</t>
  </si>
  <si>
    <t>9803152004</t>
  </si>
  <si>
    <t>01-2080-44</t>
  </si>
  <si>
    <t>80011324</t>
  </si>
  <si>
    <t>5-2-1113-44-2023</t>
  </si>
  <si>
    <t>2080-07-21</t>
  </si>
  <si>
    <t>SMCSD104980</t>
  </si>
  <si>
    <t>Sushant Dhungel</t>
  </si>
  <si>
    <t>2005-08-21</t>
  </si>
  <si>
    <t>2062-05-05</t>
  </si>
  <si>
    <t>9869664530</t>
  </si>
  <si>
    <t>Dhanushadham-3</t>
  </si>
  <si>
    <t>Madhyapurthimi-7,Bhaktapur</t>
  </si>
  <si>
    <t>01-2080-45</t>
  </si>
  <si>
    <t>80011325</t>
  </si>
  <si>
    <t>5-2-1113-45-2023</t>
  </si>
  <si>
    <t>2080-06-14</t>
  </si>
  <si>
    <t>SMCUP105080</t>
  </si>
  <si>
    <t>Ujjwal Prajapati</t>
  </si>
  <si>
    <t>2005-02-23</t>
  </si>
  <si>
    <t>2061-11-12</t>
  </si>
  <si>
    <t>9861992355</t>
  </si>
  <si>
    <t>Madhyapur Thimi-5, Bhaktapur</t>
  </si>
  <si>
    <t>01-2080-46</t>
  </si>
  <si>
    <t>80011326</t>
  </si>
  <si>
    <t>5-2-1113-46-2023</t>
  </si>
  <si>
    <t>2080-06-18</t>
  </si>
  <si>
    <t>SMCUS105180</t>
  </si>
  <si>
    <t>Ujjwal Shrestha</t>
  </si>
  <si>
    <t>2005-07-13</t>
  </si>
  <si>
    <t>2062-03-29</t>
  </si>
  <si>
    <t>9744378747</t>
  </si>
  <si>
    <t>Madhyapur Thimi-8, Bkt</t>
  </si>
  <si>
    <t>01-2080-47</t>
  </si>
  <si>
    <t>80011327</t>
  </si>
  <si>
    <t>5-2-1113-47-2023</t>
  </si>
  <si>
    <t>SMCAD113881</t>
  </si>
  <si>
    <t>Aadarsan Dahal</t>
  </si>
  <si>
    <t>2006-04-22</t>
  </si>
  <si>
    <t>2063-01-09</t>
  </si>
  <si>
    <t>9813719993</t>
  </si>
  <si>
    <t>Lalbandi-5, Sarlahi</t>
  </si>
  <si>
    <t>Mahalaxmi-7, Lalitpur</t>
  </si>
  <si>
    <t>2081-1</t>
  </si>
  <si>
    <t>Second Semester</t>
  </si>
  <si>
    <t>01-2081-01</t>
  </si>
  <si>
    <t>5-2-1113-35-2024</t>
  </si>
  <si>
    <t>2081-05-30</t>
  </si>
  <si>
    <t>SMCAP111481</t>
  </si>
  <si>
    <t>Aaska Prajapati</t>
  </si>
  <si>
    <t>2006-08-21</t>
  </si>
  <si>
    <t>2063-05-05</t>
  </si>
  <si>
    <t>9748284232</t>
  </si>
  <si>
    <t>01-2081-02</t>
  </si>
  <si>
    <t>5-2-1113-36-2024</t>
  </si>
  <si>
    <t>2081-06-15</t>
  </si>
  <si>
    <t>SMCAK111581</t>
  </si>
  <si>
    <t>Aawart K C</t>
  </si>
  <si>
    <t>2007-06-10</t>
  </si>
  <si>
    <t>2064-02-27</t>
  </si>
  <si>
    <t>9808061278</t>
  </si>
  <si>
    <t>Mahalaxmi-6, Lalitpur</t>
  </si>
  <si>
    <t>Mahalaxmi-06, Lalitpur</t>
  </si>
  <si>
    <t>01-2081-03</t>
  </si>
  <si>
    <t>5-2-1113-37-2024</t>
  </si>
  <si>
    <t>2081-05-23</t>
  </si>
  <si>
    <t>SMCAP111681</t>
  </si>
  <si>
    <t>Aayush Pandey</t>
  </si>
  <si>
    <t>2007-10-04</t>
  </si>
  <si>
    <t>2064-06-17</t>
  </si>
  <si>
    <t>9865937204</t>
  </si>
  <si>
    <t>Shaiyushikar-09,Darchula</t>
  </si>
  <si>
    <t>01-2081-04</t>
  </si>
  <si>
    <t>5-2-1113-39-2024</t>
  </si>
  <si>
    <t>2081-05-29</t>
  </si>
  <si>
    <t>SMCAP111781</t>
  </si>
  <si>
    <t>Aayush Phelu</t>
  </si>
  <si>
    <t>2006-07-29</t>
  </si>
  <si>
    <t>2063-04-13</t>
  </si>
  <si>
    <t>9846677392</t>
  </si>
  <si>
    <t>Bhaktapur- 08, Bhaktapur</t>
  </si>
  <si>
    <t>01-2081-05</t>
  </si>
  <si>
    <t>5-2-1113-40-2024</t>
  </si>
  <si>
    <t>2081-05-25</t>
  </si>
  <si>
    <t>SMCAL114081</t>
  </si>
  <si>
    <t>Aayushma Luitel</t>
  </si>
  <si>
    <t>2006-05-03</t>
  </si>
  <si>
    <t>2063-01-20</t>
  </si>
  <si>
    <t>9865365608</t>
  </si>
  <si>
    <t>Kathmandu-32, Kathmandu</t>
  </si>
  <si>
    <t>01-2081-06</t>
  </si>
  <si>
    <t>5-2-1113-38-2024</t>
  </si>
  <si>
    <t>2081-05-21</t>
  </si>
  <si>
    <t>SMCAG111981</t>
  </si>
  <si>
    <t>Achyuta Gajurel</t>
  </si>
  <si>
    <t>2007-04-27</t>
  </si>
  <si>
    <t>2064-01-14</t>
  </si>
  <si>
    <t>9769217426</t>
  </si>
  <si>
    <t>Mithila-10,Dhanusha</t>
  </si>
  <si>
    <t>01-2081-07</t>
  </si>
  <si>
    <t>5-2-1113-41-2024</t>
  </si>
  <si>
    <t>SMCAS114181</t>
  </si>
  <si>
    <t>Ajay Subedi</t>
  </si>
  <si>
    <t>2005-12-11</t>
  </si>
  <si>
    <t>2062-08-26</t>
  </si>
  <si>
    <t>9767491040</t>
  </si>
  <si>
    <t>Sankhamul</t>
  </si>
  <si>
    <t>01-2081-08</t>
  </si>
  <si>
    <t>5-2-1113-42-2024</t>
  </si>
  <si>
    <t>SMCAG112081</t>
  </si>
  <si>
    <t>Anmol Ghimire</t>
  </si>
  <si>
    <t>2006-06-19</t>
  </si>
  <si>
    <t>2063-03-05</t>
  </si>
  <si>
    <t>9826340245</t>
  </si>
  <si>
    <t>Inaruwa-5, Sunsari</t>
  </si>
  <si>
    <t>Koteshwor-32, Kathmandu</t>
  </si>
  <si>
    <t>01-2081-09</t>
  </si>
  <si>
    <t>5-2-1113-43-2024</t>
  </si>
  <si>
    <t>2081-05-27</t>
  </si>
  <si>
    <t>SMCAL112181</t>
  </si>
  <si>
    <t>Anushtha Lamichhane</t>
  </si>
  <si>
    <t>2006-03-13</t>
  </si>
  <si>
    <t>2062-11-29</t>
  </si>
  <si>
    <t>9843045011</t>
  </si>
  <si>
    <t>Panchkal- 03, Kavrepalanchowk</t>
  </si>
  <si>
    <t>01-2081-10</t>
  </si>
  <si>
    <t>5-2-1113-44-2024</t>
  </si>
  <si>
    <t>2081-05-26</t>
  </si>
  <si>
    <t>SMCAG114281</t>
  </si>
  <si>
    <t>Aviseck Gautam</t>
  </si>
  <si>
    <t>2004-05-22</t>
  </si>
  <si>
    <t>2061-02-09</t>
  </si>
  <si>
    <t>9841085801</t>
  </si>
  <si>
    <t>Chandrapur-9, Rautahat</t>
  </si>
  <si>
    <t>Buddhanagar-10, Kathmandu</t>
  </si>
  <si>
    <t>01-2081-11</t>
  </si>
  <si>
    <t>5-2-1113-45-2024</t>
  </si>
  <si>
    <t>2024-09-15</t>
  </si>
  <si>
    <t>SMCBKS114381</t>
  </si>
  <si>
    <t>Bal Kumar Shrestha</t>
  </si>
  <si>
    <t>2007-10-29</t>
  </si>
  <si>
    <t>2064-07-12</t>
  </si>
  <si>
    <t>9840037278</t>
  </si>
  <si>
    <t>Katari-13, Udayapur</t>
  </si>
  <si>
    <t>Changunarayan-1, Bhaktapur</t>
  </si>
  <si>
    <t>01-2081-12</t>
  </si>
  <si>
    <t>5-2-1113-46-2024</t>
  </si>
  <si>
    <t>2081-06-04</t>
  </si>
  <si>
    <t>SMCBPM112281</t>
  </si>
  <si>
    <t>Bibek Pulami Magar</t>
  </si>
  <si>
    <t>2007-04-04</t>
  </si>
  <si>
    <t>2063-12-21</t>
  </si>
  <si>
    <t>9807776904</t>
  </si>
  <si>
    <t>Triyuga-09, Udayapur</t>
  </si>
  <si>
    <t>01-2081-13</t>
  </si>
  <si>
    <t>5-2-1113-47-2024</t>
  </si>
  <si>
    <t>2081-05-28</t>
  </si>
  <si>
    <t>SMCBMT114481</t>
  </si>
  <si>
    <t>Bijaya Muktan Tamang</t>
  </si>
  <si>
    <t>2007-06-25</t>
  </si>
  <si>
    <t>2064-03-11</t>
  </si>
  <si>
    <t>9817296547</t>
  </si>
  <si>
    <t>Sindhuli</t>
  </si>
  <si>
    <t>01-2081-14</t>
  </si>
  <si>
    <t>5-2-1113-48-2024</t>
  </si>
  <si>
    <t>2081-05-20</t>
  </si>
  <si>
    <t>SMCBK114581</t>
  </si>
  <si>
    <t>Bijesh Karanjit</t>
  </si>
  <si>
    <t>2006-10-01</t>
  </si>
  <si>
    <t>2063-06-15</t>
  </si>
  <si>
    <t>9761788525</t>
  </si>
  <si>
    <t>Suryabinayak-2, Bhaktapur</t>
  </si>
  <si>
    <t>01-2081-15</t>
  </si>
  <si>
    <t>5-2-1113-49-2024</t>
  </si>
  <si>
    <t>SMCBG112381</t>
  </si>
  <si>
    <t>Binita Gautam</t>
  </si>
  <si>
    <t>2005-09-04</t>
  </si>
  <si>
    <t>2062-05-19</t>
  </si>
  <si>
    <t>9745978465</t>
  </si>
  <si>
    <t>Sunapati-1,Ramechhap</t>
  </si>
  <si>
    <t>Suryabinayak-1,Bhaktapur</t>
  </si>
  <si>
    <t>01-2081-16</t>
  </si>
  <si>
    <t>5-2-1113-50-2024</t>
  </si>
  <si>
    <t>SMCBC119781</t>
  </si>
  <si>
    <t>Bipan Chaulagain</t>
  </si>
  <si>
    <t>2004-05-19</t>
  </si>
  <si>
    <t>2061-02-06</t>
  </si>
  <si>
    <t>9862162757</t>
  </si>
  <si>
    <t>Doramba Shailung-06, Ramechhap</t>
  </si>
  <si>
    <t>01-2081-17</t>
  </si>
  <si>
    <t>5-2-1113-51-2024</t>
  </si>
  <si>
    <t>2081-11-15</t>
  </si>
  <si>
    <t>SMCCK114681</t>
  </si>
  <si>
    <t>Crystal Karki</t>
  </si>
  <si>
    <t>2007-08-04</t>
  </si>
  <si>
    <t>2064-04-19</t>
  </si>
  <si>
    <t>9748294266</t>
  </si>
  <si>
    <t>Sunkoshi-6,Sindhupalchowk</t>
  </si>
  <si>
    <t>Maha Laxmi-5, Lalitpur</t>
  </si>
  <si>
    <t>01-2081-18</t>
  </si>
  <si>
    <t>5-2-1113-52-2024</t>
  </si>
  <si>
    <t>2081-05-24</t>
  </si>
  <si>
    <t>SMCDN112481</t>
  </si>
  <si>
    <t>Dikshant Neupane</t>
  </si>
  <si>
    <t>2005-10-30</t>
  </si>
  <si>
    <t>2062-07-13</t>
  </si>
  <si>
    <t>9767359881</t>
  </si>
  <si>
    <t>Suryabinayak-01, Bhaktapur</t>
  </si>
  <si>
    <t>01-2081-19</t>
  </si>
  <si>
    <t>5-2-1113-53-2024</t>
  </si>
  <si>
    <t>SMCGB114781</t>
  </si>
  <si>
    <t>Ganga Baiju</t>
  </si>
  <si>
    <t>2006-09-29</t>
  </si>
  <si>
    <t>2063-06-13</t>
  </si>
  <si>
    <t>9767239133</t>
  </si>
  <si>
    <t>Bhaktapur-01, Bhaktappur</t>
  </si>
  <si>
    <t>Bhaktapur-01,Bhaktapur</t>
  </si>
  <si>
    <t>01-2081-20</t>
  </si>
  <si>
    <t>5-2-1113-54-2024</t>
  </si>
  <si>
    <t>SMCJB114881</t>
  </si>
  <si>
    <t>Jamuna Baiju</t>
  </si>
  <si>
    <t>9767239144</t>
  </si>
  <si>
    <t>Dudhpati-1, Bhaktapur</t>
  </si>
  <si>
    <t>01-2081-21</t>
  </si>
  <si>
    <t>5-2-1113-55-2024</t>
  </si>
  <si>
    <t>SMCKS112581</t>
  </si>
  <si>
    <t>Karan Sunar</t>
  </si>
  <si>
    <t>2006-03-07</t>
  </si>
  <si>
    <t>2062-11-23</t>
  </si>
  <si>
    <t>9818130213</t>
  </si>
  <si>
    <t>Ghorahi- 02, Dang</t>
  </si>
  <si>
    <t>Gatthghar, Bhaktapur</t>
  </si>
  <si>
    <t>01-2081-22</t>
  </si>
  <si>
    <t>5-2-1113-56-2024</t>
  </si>
  <si>
    <t>2081-05-31</t>
  </si>
  <si>
    <t>SMCKA112681</t>
  </si>
  <si>
    <t>Karun Acharya</t>
  </si>
  <si>
    <t>2005-03-05</t>
  </si>
  <si>
    <t>2061-11-22</t>
  </si>
  <si>
    <t>9844921564</t>
  </si>
  <si>
    <t>Dhaulagiri-7,Myagdi</t>
  </si>
  <si>
    <t>Kausaltar</t>
  </si>
  <si>
    <t>01-2081-23</t>
  </si>
  <si>
    <t>5-2-37-1584-2023</t>
  </si>
  <si>
    <t>SMCKK114981</t>
  </si>
  <si>
    <t>Krish Khadka</t>
  </si>
  <si>
    <t>2006-12-05</t>
  </si>
  <si>
    <t>2063-08-19</t>
  </si>
  <si>
    <t>9862051446</t>
  </si>
  <si>
    <t>Biratnagar-12, Morang</t>
  </si>
  <si>
    <t>Bhaktapur, Bagmati</t>
  </si>
  <si>
    <t>01-2081-24</t>
  </si>
  <si>
    <t>5-2-1113-57-2024</t>
  </si>
  <si>
    <t>SMCKP115081</t>
  </si>
  <si>
    <t>Krishpa Pokharel</t>
  </si>
  <si>
    <t>2007-10-15</t>
  </si>
  <si>
    <t>2064-06-28</t>
  </si>
  <si>
    <t>9803549194</t>
  </si>
  <si>
    <t>01-2081-25</t>
  </si>
  <si>
    <t>5-2-1113-58-2024</t>
  </si>
  <si>
    <t>SMCKS112781</t>
  </si>
  <si>
    <t>Kushal Suwal</t>
  </si>
  <si>
    <t>2006-07-16</t>
  </si>
  <si>
    <t>2063-03-32</t>
  </si>
  <si>
    <t>9765343566</t>
  </si>
  <si>
    <t>Bhaktapur-03, Bagmati</t>
  </si>
  <si>
    <t>01-2081-26</t>
  </si>
  <si>
    <t>5-2-1113-59-2024</t>
  </si>
  <si>
    <t>SMCLC112881</t>
  </si>
  <si>
    <t>Leejaw Chitrakar</t>
  </si>
  <si>
    <t>9841996363</t>
  </si>
  <si>
    <t>Kathmandu-25,Kathmandu</t>
  </si>
  <si>
    <t>Kathmandu -25,Kathmandu</t>
  </si>
  <si>
    <t>01-2081-27</t>
  </si>
  <si>
    <t>5-2-1113-60-2024</t>
  </si>
  <si>
    <t>2081-06-20</t>
  </si>
  <si>
    <t>SMCNA115181</t>
  </si>
  <si>
    <t>Nimesh Adhikari</t>
  </si>
  <si>
    <t>2005-12-16</t>
  </si>
  <si>
    <t>2062-09-01</t>
  </si>
  <si>
    <t>9803219155</t>
  </si>
  <si>
    <t>Suryabinayak-5,Bhaktapur</t>
  </si>
  <si>
    <t>01-2081-28</t>
  </si>
  <si>
    <t>5-2-1113-61-2024</t>
  </si>
  <si>
    <t>SMCOP112981</t>
  </si>
  <si>
    <t>Ojaswee Paudel</t>
  </si>
  <si>
    <t>2007-05-22</t>
  </si>
  <si>
    <t>2064-02-08</t>
  </si>
  <si>
    <t>9745978285</t>
  </si>
  <si>
    <t>Barbishe-4,Sindhupalchowk</t>
  </si>
  <si>
    <t>01-2081-29</t>
  </si>
  <si>
    <t>5-2-1113-62-2024</t>
  </si>
  <si>
    <t>2024-05-10</t>
  </si>
  <si>
    <t>SMCPS115281</t>
  </si>
  <si>
    <t>Prajwol Shrestha</t>
  </si>
  <si>
    <t>2006-05-21</t>
  </si>
  <si>
    <t>2063-02-07</t>
  </si>
  <si>
    <t>9861620367</t>
  </si>
  <si>
    <t>Suryabinayak-4, Bhaktapur</t>
  </si>
  <si>
    <t>01-2081-30</t>
  </si>
  <si>
    <t>5-2-1113-63-2024</t>
  </si>
  <si>
    <t>SMCPT115381</t>
  </si>
  <si>
    <t>Pratap Tamang</t>
  </si>
  <si>
    <t>2006-02-18</t>
  </si>
  <si>
    <t>2062-11-06</t>
  </si>
  <si>
    <t>9849818320</t>
  </si>
  <si>
    <t>Mandandeupur-3,Kavrepalanchowk</t>
  </si>
  <si>
    <t>01-2081-31</t>
  </si>
  <si>
    <t>5-2-1113-64-2024</t>
  </si>
  <si>
    <t>SMCPS113081</t>
  </si>
  <si>
    <t>Prayatna Shrestha</t>
  </si>
  <si>
    <t>2007-12-31</t>
  </si>
  <si>
    <t>2064-09-16</t>
  </si>
  <si>
    <t>9762949974</t>
  </si>
  <si>
    <t>Biratnagar-04, Morang</t>
  </si>
  <si>
    <t>Lokanthali,Bhaktapur</t>
  </si>
  <si>
    <t>01-2081-32</t>
  </si>
  <si>
    <t>5-2-1113-65-2024</t>
  </si>
  <si>
    <t>SMCPT115481</t>
  </si>
  <si>
    <t>Pritika Thapa</t>
  </si>
  <si>
    <t>2005-07-22</t>
  </si>
  <si>
    <t>2062-04-07</t>
  </si>
  <si>
    <t>9741659815</t>
  </si>
  <si>
    <t>Shailung-8,Dolakha</t>
  </si>
  <si>
    <t>Suryabinayak-04, Bhaktapur</t>
  </si>
  <si>
    <t>01-2081-33</t>
  </si>
  <si>
    <t>5-2-1113-66-2024</t>
  </si>
  <si>
    <t>SMCRN113181</t>
  </si>
  <si>
    <t>Rabin Neupane</t>
  </si>
  <si>
    <t>2005-09-07</t>
  </si>
  <si>
    <t>2062-05-22</t>
  </si>
  <si>
    <t>9749335402</t>
  </si>
  <si>
    <t>Sunkoshi-2,Sindhupalchowk</t>
  </si>
  <si>
    <t>Baneshwor, Kathmandu</t>
  </si>
  <si>
    <t>01-2081-34</t>
  </si>
  <si>
    <t>5-2-1113-67-2024</t>
  </si>
  <si>
    <t>SMCAL111881</t>
  </si>
  <si>
    <t>Rajan Pantha</t>
  </si>
  <si>
    <t>2005-02-28</t>
  </si>
  <si>
    <t>2061-11-17</t>
  </si>
  <si>
    <t>9762248648</t>
  </si>
  <si>
    <t>01-2081-35</t>
  </si>
  <si>
    <t>5-2-1113-68-2024</t>
  </si>
  <si>
    <t>SMCRA115581</t>
  </si>
  <si>
    <t>Rishab Adhikari</t>
  </si>
  <si>
    <t>2006-09-01</t>
  </si>
  <si>
    <t>2063-05-16</t>
  </si>
  <si>
    <t>9849445721</t>
  </si>
  <si>
    <t>Namobuddha - 08, Kavre</t>
  </si>
  <si>
    <t>01-2081-36</t>
  </si>
  <si>
    <t>5-2-1113-69-2024</t>
  </si>
  <si>
    <t>2081-06-01</t>
  </si>
  <si>
    <t>SMCSA115681</t>
  </si>
  <si>
    <t>Safal Adhikari</t>
  </si>
  <si>
    <t>2008-01-01</t>
  </si>
  <si>
    <t>2064-09-17</t>
  </si>
  <si>
    <t>9745358715</t>
  </si>
  <si>
    <t>Bharatpur-10,Chitwan</t>
  </si>
  <si>
    <t>Gofultar</t>
  </si>
  <si>
    <t>01-2081-37</t>
  </si>
  <si>
    <t>5-2-1113-70-2024</t>
  </si>
  <si>
    <t>SMCSS115781</t>
  </si>
  <si>
    <t>Sagun Shrestha</t>
  </si>
  <si>
    <t>2006-10-19</t>
  </si>
  <si>
    <t>2063-07-02</t>
  </si>
  <si>
    <t>9876142501</t>
  </si>
  <si>
    <t>Lalitpur-10</t>
  </si>
  <si>
    <t>01-2081-38</t>
  </si>
  <si>
    <t>5-2-1113-71-2024</t>
  </si>
  <si>
    <t>2081-08-13</t>
  </si>
  <si>
    <t>SMCSA115881</t>
  </si>
  <si>
    <t>Sajohn Achhami</t>
  </si>
  <si>
    <t>2007-02-02</t>
  </si>
  <si>
    <t>2063-10-19</t>
  </si>
  <si>
    <t>9806782629</t>
  </si>
  <si>
    <t>Gorkha- 03, Gorkha</t>
  </si>
  <si>
    <t>01-2081-39</t>
  </si>
  <si>
    <t>5-2-1113-72-2024</t>
  </si>
  <si>
    <t>SMCSN113281</t>
  </si>
  <si>
    <t>Samana Neupane</t>
  </si>
  <si>
    <t>9765409907</t>
  </si>
  <si>
    <t>Urlabari-04, Morang</t>
  </si>
  <si>
    <t>Changunarayan -05, Bhaktapur</t>
  </si>
  <si>
    <t>01-2081-40</t>
  </si>
  <si>
    <t>5-2-1113-73-2024</t>
  </si>
  <si>
    <t>2081-06-07</t>
  </si>
  <si>
    <t>SMCSS115981</t>
  </si>
  <si>
    <t>Samit Shrestha</t>
  </si>
  <si>
    <t>2006-05-09</t>
  </si>
  <si>
    <t>2063-01-26</t>
  </si>
  <si>
    <t>9841299229</t>
  </si>
  <si>
    <t>Bhaktapur -05</t>
  </si>
  <si>
    <t>01-2081-41</t>
  </si>
  <si>
    <t>5-2-1113-74-2024</t>
  </si>
  <si>
    <t>SMCST116081</t>
  </si>
  <si>
    <t>Shirish Twanabasu</t>
  </si>
  <si>
    <t>2006-02-23</t>
  </si>
  <si>
    <t>2062-11-11</t>
  </si>
  <si>
    <t>9861281505</t>
  </si>
  <si>
    <t>Chasukhel-5, Bhaktapur</t>
  </si>
  <si>
    <t>01-2081-42</t>
  </si>
  <si>
    <t>5-2-1113-75-2024</t>
  </si>
  <si>
    <t>SMCSK113381</t>
  </si>
  <si>
    <t>Shuvam Khatri</t>
  </si>
  <si>
    <t>2006-10-27</t>
  </si>
  <si>
    <t>2063-07-10</t>
  </si>
  <si>
    <t>9762212332</t>
  </si>
  <si>
    <t>Birendranagar- 09, Surkhet</t>
  </si>
  <si>
    <t>Gatthaghar, Bhaktapur</t>
  </si>
  <si>
    <t>01-2081-43</t>
  </si>
  <si>
    <t>5-2-1113-76-2024</t>
  </si>
  <si>
    <t>2081-06-02</t>
  </si>
  <si>
    <t>SMCSK113481</t>
  </si>
  <si>
    <t>Sumnima Karki</t>
  </si>
  <si>
    <t>2006-12-09</t>
  </si>
  <si>
    <t>2063-08-23</t>
  </si>
  <si>
    <t>9744333319</t>
  </si>
  <si>
    <t>Arjundhara-02,Jhapa</t>
  </si>
  <si>
    <t>Kageshwori Manohara-09,Kathmandu</t>
  </si>
  <si>
    <t>01-2081-44</t>
  </si>
  <si>
    <t>5-2-1113-77-2024</t>
  </si>
  <si>
    <t>SMCSK116181</t>
  </si>
  <si>
    <t>Susan Khebang</t>
  </si>
  <si>
    <t>2003-12-04</t>
  </si>
  <si>
    <t>2060-08-18</t>
  </si>
  <si>
    <t>9862918237</t>
  </si>
  <si>
    <t>Yangwarak-04,Panchthar</t>
  </si>
  <si>
    <t>Thimi-03,Bhaktapur</t>
  </si>
  <si>
    <t>01-2081-45</t>
  </si>
  <si>
    <t>5-2-1113-78-2024</t>
  </si>
  <si>
    <t>2081-07-05</t>
  </si>
  <si>
    <t>SMCSA113581</t>
  </si>
  <si>
    <t>Sushant Aryal</t>
  </si>
  <si>
    <t>2005-05-07</t>
  </si>
  <si>
    <t>2062-01-24</t>
  </si>
  <si>
    <t>9863418483</t>
  </si>
  <si>
    <t>Putalibazar-10, Syangja</t>
  </si>
  <si>
    <t>Chandragiri-6, Kathmandu</t>
  </si>
  <si>
    <t>01-2081-46</t>
  </si>
  <si>
    <t>5-2-1113-79-2024</t>
  </si>
  <si>
    <t>SMCSR113681</t>
  </si>
  <si>
    <t>Swastik Rawat</t>
  </si>
  <si>
    <t>2004-07-02</t>
  </si>
  <si>
    <t>2061-03-18</t>
  </si>
  <si>
    <t>Others</t>
  </si>
  <si>
    <t>9844479463</t>
  </si>
  <si>
    <t>Dhangadhi -02, Kailali</t>
  </si>
  <si>
    <t>01-2081-47</t>
  </si>
  <si>
    <t>5-2-1113-80-2024</t>
  </si>
  <si>
    <t>SMCUS113781</t>
  </si>
  <si>
    <t>Unish Shilpakar</t>
  </si>
  <si>
    <t>2007-07-03</t>
  </si>
  <si>
    <t>2064-03-19</t>
  </si>
  <si>
    <t>9808812986</t>
  </si>
  <si>
    <t>Bhaktapur-03, Bhaktapur</t>
  </si>
  <si>
    <t>Sirjananagar, Bhaktapur</t>
  </si>
  <si>
    <t>01-2081-48</t>
  </si>
  <si>
    <t>5-2-1113-81-2024</t>
  </si>
  <si>
    <t>SMCAPS21379</t>
  </si>
  <si>
    <t>Ajit Prasad Sah</t>
  </si>
  <si>
    <t>1998-12-12</t>
  </si>
  <si>
    <t>2055-08-26</t>
  </si>
  <si>
    <t>9819870511</t>
  </si>
  <si>
    <t>Dhanusha</t>
  </si>
  <si>
    <t>Shantinagar</t>
  </si>
  <si>
    <t>BCA</t>
  </si>
  <si>
    <t>04-2077-01</t>
  </si>
  <si>
    <t>111302063</t>
  </si>
  <si>
    <t>6-2-1113-49-2020</t>
  </si>
  <si>
    <t>SMCAP21479</t>
  </si>
  <si>
    <t>Alina Prajapati</t>
  </si>
  <si>
    <t>9818084249</t>
  </si>
  <si>
    <t>04-2077-02</t>
  </si>
  <si>
    <t>111302064</t>
  </si>
  <si>
    <t>6-2-1113-50-2020</t>
  </si>
  <si>
    <t>2077-10-08</t>
  </si>
  <si>
    <t>SMCAN21679</t>
  </si>
  <si>
    <t>Anubhav Niraula</t>
  </si>
  <si>
    <t>2002-12-13</t>
  </si>
  <si>
    <t>2059-08-27</t>
  </si>
  <si>
    <t>9843142639</t>
  </si>
  <si>
    <t>04-2077-04</t>
  </si>
  <si>
    <t>111302065</t>
  </si>
  <si>
    <t>6-2-1113-52-2020</t>
  </si>
  <si>
    <t>2077-11-01</t>
  </si>
  <si>
    <t>SMCAM21779</t>
  </si>
  <si>
    <t>Arbin Mahaju</t>
  </si>
  <si>
    <t>9818499143</t>
  </si>
  <si>
    <t>04-2077-05</t>
  </si>
  <si>
    <t>111302066</t>
  </si>
  <si>
    <t>6-2-1113-53-2020</t>
  </si>
  <si>
    <t>SMCAB21879</t>
  </si>
  <si>
    <t>Ashok Basnet</t>
  </si>
  <si>
    <t>2001-06-25</t>
  </si>
  <si>
    <t>2058-03-11</t>
  </si>
  <si>
    <t>9818037064</t>
  </si>
  <si>
    <t>Dolakha</t>
  </si>
  <si>
    <t>04-2077-06</t>
  </si>
  <si>
    <t>111302091</t>
  </si>
  <si>
    <t>6-2-1113-54-2020</t>
  </si>
  <si>
    <t>SMCDB21979</t>
  </si>
  <si>
    <t>Dipesh Bist</t>
  </si>
  <si>
    <t>1998-10-05</t>
  </si>
  <si>
    <t>2055-06-19</t>
  </si>
  <si>
    <t>9863697262</t>
  </si>
  <si>
    <t>Chandragiri</t>
  </si>
  <si>
    <t>04-2077-07</t>
  </si>
  <si>
    <t>111302067</t>
  </si>
  <si>
    <t>6-2-1113-56-2020</t>
  </si>
  <si>
    <t>SMCDKK22079</t>
  </si>
  <si>
    <t>Drit Kumar Karmacharya</t>
  </si>
  <si>
    <t>2003-12-15</t>
  </si>
  <si>
    <t>2060-08-29</t>
  </si>
  <si>
    <t>9803368946</t>
  </si>
  <si>
    <t>Balakhu</t>
  </si>
  <si>
    <t>Balakhu, Bkt</t>
  </si>
  <si>
    <t>04-2077-08</t>
  </si>
  <si>
    <t>111302068</t>
  </si>
  <si>
    <t>6-2-1113-57-2020</t>
  </si>
  <si>
    <t>2077-10-11</t>
  </si>
  <si>
    <t>SMCGT22179</t>
  </si>
  <si>
    <t>Gaurang Timila</t>
  </si>
  <si>
    <t>9865542695</t>
  </si>
  <si>
    <t>04-2077-09</t>
  </si>
  <si>
    <t>111302069</t>
  </si>
  <si>
    <t>6-2-1113-58-2020</t>
  </si>
  <si>
    <t>2077-11-20</t>
  </si>
  <si>
    <t>SMCGP22279</t>
  </si>
  <si>
    <t>Gaurav Poudel</t>
  </si>
  <si>
    <t>2002-09-22</t>
  </si>
  <si>
    <t>2059-06-06</t>
  </si>
  <si>
    <t>9864271068</t>
  </si>
  <si>
    <t>Duwakot</t>
  </si>
  <si>
    <t>04-2077-10</t>
  </si>
  <si>
    <t>111302070</t>
  </si>
  <si>
    <t>6-2-1113-59-2020</t>
  </si>
  <si>
    <t>SMCHS22379</t>
  </si>
  <si>
    <t>Harish Shrestha</t>
  </si>
  <si>
    <t>2002-07-20</t>
  </si>
  <si>
    <t>2059-04-04</t>
  </si>
  <si>
    <t>9846815424</t>
  </si>
  <si>
    <t>04-2077-11</t>
  </si>
  <si>
    <t>111302071</t>
  </si>
  <si>
    <t>6-2-1113-60-2020</t>
  </si>
  <si>
    <t>SMCMT22579</t>
  </si>
  <si>
    <t>Mahadev Thapa</t>
  </si>
  <si>
    <t>2002-01-10</t>
  </si>
  <si>
    <t>2058-09-26</t>
  </si>
  <si>
    <t>9860684342</t>
  </si>
  <si>
    <t>04-2077-13</t>
  </si>
  <si>
    <t>111302072</t>
  </si>
  <si>
    <t>6-2-1113-62-2020</t>
  </si>
  <si>
    <t>2077-11-26</t>
  </si>
  <si>
    <t>SMCMB22679</t>
  </si>
  <si>
    <t>Muna Bata</t>
  </si>
  <si>
    <t>2002-04-17</t>
  </si>
  <si>
    <t>2059-01-04</t>
  </si>
  <si>
    <t>9818944769</t>
  </si>
  <si>
    <t>04-2077-14</t>
  </si>
  <si>
    <t>111302073</t>
  </si>
  <si>
    <t>6-2-1113-63-2020</t>
  </si>
  <si>
    <t>SMCNM22779</t>
  </si>
  <si>
    <t>Nikhil Mahara</t>
  </si>
  <si>
    <t>2000-06-18</t>
  </si>
  <si>
    <t>2057-03-04</t>
  </si>
  <si>
    <t>9812836123</t>
  </si>
  <si>
    <t>Patan</t>
  </si>
  <si>
    <t>04-2077-15</t>
  </si>
  <si>
    <t>111302074</t>
  </si>
  <si>
    <t>5-2-0061-0116-2017</t>
  </si>
  <si>
    <t>2077-09-07</t>
  </si>
  <si>
    <t>SMCNPA22879</t>
  </si>
  <si>
    <t>Nirmal Prasad Acharya</t>
  </si>
  <si>
    <t>2003-04-07</t>
  </si>
  <si>
    <t>2059-12-24</t>
  </si>
  <si>
    <t>9864677388</t>
  </si>
  <si>
    <t>04-2077-16</t>
  </si>
  <si>
    <t>111302075</t>
  </si>
  <si>
    <t>6-2-1113-64-2020</t>
  </si>
  <si>
    <t>SMCPK22979</t>
  </si>
  <si>
    <t>Pawan Khatri</t>
  </si>
  <si>
    <t>1991-05-01</t>
  </si>
  <si>
    <t>2048-01-18</t>
  </si>
  <si>
    <t>9826834047</t>
  </si>
  <si>
    <t>04-2077-17</t>
  </si>
  <si>
    <t>111302076</t>
  </si>
  <si>
    <t>6-2-1113-65-2020</t>
  </si>
  <si>
    <t>2021-02-26</t>
  </si>
  <si>
    <t>SMCPR23079</t>
  </si>
  <si>
    <t>Pawan Raut</t>
  </si>
  <si>
    <t>2001-11-26</t>
  </si>
  <si>
    <t>2058-08-11</t>
  </si>
  <si>
    <t>9868840150</t>
  </si>
  <si>
    <t>Madhyapur thimi</t>
  </si>
  <si>
    <t>04-2077-18</t>
  </si>
  <si>
    <t>111302077</t>
  </si>
  <si>
    <t>6-2-1113-66-2020</t>
  </si>
  <si>
    <t>SMCPL23179</t>
  </si>
  <si>
    <t>Prabin Lamichhane</t>
  </si>
  <si>
    <t>2002-06-25</t>
  </si>
  <si>
    <t>2059-03-11</t>
  </si>
  <si>
    <t>9840256512</t>
  </si>
  <si>
    <t>04-2077-19</t>
  </si>
  <si>
    <t>111302078</t>
  </si>
  <si>
    <t>6-2-1113-67-2020</t>
  </si>
  <si>
    <t>2077-11-04</t>
  </si>
  <si>
    <t>SMCPS23279</t>
  </si>
  <si>
    <t>Prasun Shrestha</t>
  </si>
  <si>
    <t>2000-01-17</t>
  </si>
  <si>
    <t>2056-10-03</t>
  </si>
  <si>
    <t>9843929086</t>
  </si>
  <si>
    <t>04-2077-20</t>
  </si>
  <si>
    <t>111302079</t>
  </si>
  <si>
    <t>6-2-1113-68-2020</t>
  </si>
  <si>
    <t>SMCPK23379</t>
  </si>
  <si>
    <t>Prinsha Khadka</t>
  </si>
  <si>
    <t>2003-04-03</t>
  </si>
  <si>
    <t>2059-12-20</t>
  </si>
  <si>
    <t>9865265076</t>
  </si>
  <si>
    <t>04-2077-21</t>
  </si>
  <si>
    <t>111302080</t>
  </si>
  <si>
    <t>6-2-1113-69-2020</t>
  </si>
  <si>
    <t>SMCPD23479</t>
  </si>
  <si>
    <t>Pujan Dahal</t>
  </si>
  <si>
    <t>2002-10-28</t>
  </si>
  <si>
    <t>2059-07-11</t>
  </si>
  <si>
    <t>9860912814</t>
  </si>
  <si>
    <t>04-2077-22</t>
  </si>
  <si>
    <t>111302081</t>
  </si>
  <si>
    <t>6-2-1113-70-2020</t>
  </si>
  <si>
    <t>2077-10-05</t>
  </si>
  <si>
    <t>SMCRN23579</t>
  </si>
  <si>
    <t>Raj Neupane</t>
  </si>
  <si>
    <t>2003-03-29</t>
  </si>
  <si>
    <t>2059-12-15</t>
  </si>
  <si>
    <t>9841953729</t>
  </si>
  <si>
    <t>04-2077-23</t>
  </si>
  <si>
    <t>111302082</t>
  </si>
  <si>
    <t>6-2-1113-71-2020</t>
  </si>
  <si>
    <t>2077-11-12</t>
  </si>
  <si>
    <t>SMCSB23779</t>
  </si>
  <si>
    <t>Sandesh Bata</t>
  </si>
  <si>
    <t>2002-05-21</t>
  </si>
  <si>
    <t>2059-02-07</t>
  </si>
  <si>
    <t>9818941280</t>
  </si>
  <si>
    <t>04-2077-25</t>
  </si>
  <si>
    <t>111302083</t>
  </si>
  <si>
    <t>6-2-1113-73-2020</t>
  </si>
  <si>
    <t>SMCSS23879</t>
  </si>
  <si>
    <t>Sarad Shilpakar</t>
  </si>
  <si>
    <t>2001-04-24</t>
  </si>
  <si>
    <t>2058-01-11</t>
  </si>
  <si>
    <t>9860487892</t>
  </si>
  <si>
    <t>04-2077-26</t>
  </si>
  <si>
    <t>111302084</t>
  </si>
  <si>
    <t>6-2-1113-74-2020</t>
  </si>
  <si>
    <t>SMCSS23979</t>
  </si>
  <si>
    <t>Seejan Shakya</t>
  </si>
  <si>
    <t>2001-12-13</t>
  </si>
  <si>
    <t>2058-08-28</t>
  </si>
  <si>
    <t>9840256516</t>
  </si>
  <si>
    <t>04-2077-27</t>
  </si>
  <si>
    <t>111302085</t>
  </si>
  <si>
    <t>6-2-1113-75-2020</t>
  </si>
  <si>
    <t>2077-10-21</t>
  </si>
  <si>
    <t>SMCST24079</t>
  </si>
  <si>
    <t>Siddhartha Timalsina</t>
  </si>
  <si>
    <t>2002-08-07</t>
  </si>
  <si>
    <t>2059-04-22</t>
  </si>
  <si>
    <t>9840923187</t>
  </si>
  <si>
    <t>Lalitpur</t>
  </si>
  <si>
    <t>04-2077-28</t>
  </si>
  <si>
    <t>111302086</t>
  </si>
  <si>
    <t>6-2-1113-76-2020</t>
  </si>
  <si>
    <t>SMCSD24179</t>
  </si>
  <si>
    <t>Subash Dahal</t>
  </si>
  <si>
    <t>2001-07-01</t>
  </si>
  <si>
    <t>2058-03-17</t>
  </si>
  <si>
    <t>9860916700</t>
  </si>
  <si>
    <t>04-2077-29</t>
  </si>
  <si>
    <t>111302087</t>
  </si>
  <si>
    <t>6-2-1113-77-2020</t>
  </si>
  <si>
    <t>SMCSM24279</t>
  </si>
  <si>
    <t>Sujal Munikar</t>
  </si>
  <si>
    <t>2001-11-08</t>
  </si>
  <si>
    <t>2058-07-23</t>
  </si>
  <si>
    <t>9840031102</t>
  </si>
  <si>
    <t>04-2077-30</t>
  </si>
  <si>
    <t>111302088</t>
  </si>
  <si>
    <t>6-2-1113-78-2020</t>
  </si>
  <si>
    <t>2021-02-16</t>
  </si>
  <si>
    <t>SMCSD24379</t>
  </si>
  <si>
    <t>Sushil Dhamala</t>
  </si>
  <si>
    <t>2003-01-09</t>
  </si>
  <si>
    <t>2059-09-25</t>
  </si>
  <si>
    <t>9861579601</t>
  </si>
  <si>
    <t>04-2077-31</t>
  </si>
  <si>
    <t>111302089</t>
  </si>
  <si>
    <t>6-2-1113-79-2020</t>
  </si>
  <si>
    <t>SMCSG24479</t>
  </si>
  <si>
    <t>Suyog Gautam</t>
  </si>
  <si>
    <t>2002-04-26</t>
  </si>
  <si>
    <t>2059-01-13</t>
  </si>
  <si>
    <t>9803248046</t>
  </si>
  <si>
    <t>Lamatar</t>
  </si>
  <si>
    <t>04-2077-32</t>
  </si>
  <si>
    <t>111302090</t>
  </si>
  <si>
    <t>6-2-1113-80-2020</t>
  </si>
  <si>
    <t>2077-12-11</t>
  </si>
  <si>
    <t>SMCAS18079</t>
  </si>
  <si>
    <t>Ambika Kumari Shah</t>
  </si>
  <si>
    <t>2001-05-24</t>
  </si>
  <si>
    <t>2058-02-11</t>
  </si>
  <si>
    <t>9818175404</t>
  </si>
  <si>
    <t xml:space="preserve">Janakpur </t>
  </si>
  <si>
    <t>Kathmandu-7</t>
  </si>
  <si>
    <t>04-2078-01</t>
  </si>
  <si>
    <t>111302092</t>
  </si>
  <si>
    <t>6-2-1113-1-2021</t>
  </si>
  <si>
    <t>2023-02-08</t>
  </si>
  <si>
    <t>SMCAS18179</t>
  </si>
  <si>
    <t>Anuj Shrestha</t>
  </si>
  <si>
    <t>2002-03-15</t>
  </si>
  <si>
    <t>2058-12-02</t>
  </si>
  <si>
    <t>9861696492</t>
  </si>
  <si>
    <t>04-2078-02</t>
  </si>
  <si>
    <t>111302093</t>
  </si>
  <si>
    <t>6-2-1113-2-2021</t>
  </si>
  <si>
    <t>2079-12-24</t>
  </si>
  <si>
    <t>SMCAK18279</t>
  </si>
  <si>
    <t>Arun Khatri</t>
  </si>
  <si>
    <t>2003-04-20</t>
  </si>
  <si>
    <t>2060-01-07</t>
  </si>
  <si>
    <t>9810247838</t>
  </si>
  <si>
    <t>Chautara, Sindupalchok</t>
  </si>
  <si>
    <t>Tinkune, Ktm</t>
  </si>
  <si>
    <t>04-2078-03</t>
  </si>
  <si>
    <t>111302094</t>
  </si>
  <si>
    <t>6-2-1113-3-2021</t>
  </si>
  <si>
    <t>2022-02-16</t>
  </si>
  <si>
    <t>SMCAG18379</t>
  </si>
  <si>
    <t>Aryan Gwachha</t>
  </si>
  <si>
    <t>2002-10-31</t>
  </si>
  <si>
    <t>2059-07-14</t>
  </si>
  <si>
    <t>9863039072</t>
  </si>
  <si>
    <t>04-2078-04</t>
  </si>
  <si>
    <t>111302095</t>
  </si>
  <si>
    <t>6-2-1113-4-2021</t>
  </si>
  <si>
    <t>2078-10-27</t>
  </si>
  <si>
    <t>SMCDD18479</t>
  </si>
  <si>
    <t>Dijwal Duwal</t>
  </si>
  <si>
    <t>2000-07-06</t>
  </si>
  <si>
    <t>2057-03-22</t>
  </si>
  <si>
    <t>1111111111</t>
  </si>
  <si>
    <t>Bhaktapur -6</t>
  </si>
  <si>
    <t>04-2078-05</t>
  </si>
  <si>
    <t>111302096</t>
  </si>
  <si>
    <t>6-2-1113-5-2021</t>
  </si>
  <si>
    <t>2078-10-02</t>
  </si>
  <si>
    <t>SMCDRA18579</t>
  </si>
  <si>
    <t>Dilli Raj Awasthi</t>
  </si>
  <si>
    <t>9869597078</t>
  </si>
  <si>
    <t>Gauriganga</t>
  </si>
  <si>
    <t>Tokha</t>
  </si>
  <si>
    <t>04-2078-06</t>
  </si>
  <si>
    <t>111302097</t>
  </si>
  <si>
    <t>6-2-1113-6-2021</t>
  </si>
  <si>
    <t>2022-02-28</t>
  </si>
  <si>
    <t>SMCDH18679</t>
  </si>
  <si>
    <t>Dipen Haleyo</t>
  </si>
  <si>
    <t>2002-11-13</t>
  </si>
  <si>
    <t>2059-07-27</t>
  </si>
  <si>
    <t>9840167258</t>
  </si>
  <si>
    <t>04-2078-07</t>
  </si>
  <si>
    <t>111302098</t>
  </si>
  <si>
    <t>6-2-1113-7-2021</t>
  </si>
  <si>
    <t>SMCDT18779</t>
  </si>
  <si>
    <t>Durga Thapa</t>
  </si>
  <si>
    <t>2001-06-07</t>
  </si>
  <si>
    <t>2058-02-25</t>
  </si>
  <si>
    <t>9886732408</t>
  </si>
  <si>
    <t>Godawari</t>
  </si>
  <si>
    <t>04-2078-08</t>
  </si>
  <si>
    <t>111302099</t>
  </si>
  <si>
    <t>6-2-1113-8-2021</t>
  </si>
  <si>
    <t>SMCIT18979</t>
  </si>
  <si>
    <t>Ishan Twayana</t>
  </si>
  <si>
    <t>2001-04-27</t>
  </si>
  <si>
    <t>2058-01-14</t>
  </si>
  <si>
    <t>9860014276</t>
  </si>
  <si>
    <t>04-2078-10</t>
  </si>
  <si>
    <t>111302100</t>
  </si>
  <si>
    <t>6-2-1113-10-2021</t>
  </si>
  <si>
    <t>2022-02-22</t>
  </si>
  <si>
    <t>SMCJK19079</t>
  </si>
  <si>
    <t>Jivan Kadel</t>
  </si>
  <si>
    <t>2002-08-09</t>
  </si>
  <si>
    <t>2059-04-24</t>
  </si>
  <si>
    <t>9842749862</t>
  </si>
  <si>
    <t>Lalbandi, Sarlahi</t>
  </si>
  <si>
    <t>04-2078-11</t>
  </si>
  <si>
    <t>111302102</t>
  </si>
  <si>
    <t>6-2-1113-11-2021</t>
  </si>
  <si>
    <t>2078-11-07</t>
  </si>
  <si>
    <t>SMCKB19179</t>
  </si>
  <si>
    <t>Kishor Bk</t>
  </si>
  <si>
    <t>9814311191</t>
  </si>
  <si>
    <t>Barahachhetra, Sunsari</t>
  </si>
  <si>
    <t>04-2078-12</t>
  </si>
  <si>
    <t>111302103</t>
  </si>
  <si>
    <t>6-2-1113-12-2021</t>
  </si>
  <si>
    <t>2021-02-10</t>
  </si>
  <si>
    <t>SMCNK19279</t>
  </si>
  <si>
    <t>Nabin Kandel</t>
  </si>
  <si>
    <t>2003-02-24</t>
  </si>
  <si>
    <t>2059-11-12</t>
  </si>
  <si>
    <t>9817482201</t>
  </si>
  <si>
    <t>Banganga, Kapilbastu</t>
  </si>
  <si>
    <t>04-2078-13</t>
  </si>
  <si>
    <t>111302104</t>
  </si>
  <si>
    <t>6-2-1113-13-2021</t>
  </si>
  <si>
    <t>2022-02-21</t>
  </si>
  <si>
    <t>SMCNS19379</t>
  </si>
  <si>
    <t>Niraj Suwal</t>
  </si>
  <si>
    <t>2001-04-18</t>
  </si>
  <si>
    <t>2058-01-05</t>
  </si>
  <si>
    <t>9808872849</t>
  </si>
  <si>
    <t>04-2078-14</t>
  </si>
  <si>
    <t>111302105</t>
  </si>
  <si>
    <t>6-2-1113-14-2021</t>
  </si>
  <si>
    <t>2022-11-02</t>
  </si>
  <si>
    <t>SMCPS19579</t>
  </si>
  <si>
    <t>Pranil Shrestha</t>
  </si>
  <si>
    <t>2004-07-26</t>
  </si>
  <si>
    <t>2061-04-11</t>
  </si>
  <si>
    <t>9841020228</t>
  </si>
  <si>
    <t>04-2078-15</t>
  </si>
  <si>
    <t>111302107</t>
  </si>
  <si>
    <t>6-2-1113-15-2021</t>
  </si>
  <si>
    <t>SMCPS19679</t>
  </si>
  <si>
    <t>Pratik Satta</t>
  </si>
  <si>
    <t>2002-11-29</t>
  </si>
  <si>
    <t>2059-08-13</t>
  </si>
  <si>
    <t>9818255364</t>
  </si>
  <si>
    <t>04-2078-16</t>
  </si>
  <si>
    <t>111302108</t>
  </si>
  <si>
    <t>6-2-1113-17-2021</t>
  </si>
  <si>
    <t>2078-11-12</t>
  </si>
  <si>
    <t>SMCPS19779</t>
  </si>
  <si>
    <t>Pratik Sharma</t>
  </si>
  <si>
    <t>2002-12-27</t>
  </si>
  <si>
    <t>2059-09-12</t>
  </si>
  <si>
    <t>9803247187</t>
  </si>
  <si>
    <t>04-2078-17</t>
  </si>
  <si>
    <t>111302109</t>
  </si>
  <si>
    <t>6-2-1113-18-2021</t>
  </si>
  <si>
    <t>SMCPK99380</t>
  </si>
  <si>
    <t>Pratistha Karki</t>
  </si>
  <si>
    <t>2004-07-20</t>
  </si>
  <si>
    <t>2061-04-05</t>
  </si>
  <si>
    <t>9862326839</t>
  </si>
  <si>
    <t>Madhyapur Thimi -03</t>
  </si>
  <si>
    <t>04-2078-18</t>
  </si>
  <si>
    <t>111302110</t>
  </si>
  <si>
    <t>6-2-1113-19-2021</t>
  </si>
  <si>
    <t>2080-02-24</t>
  </si>
  <si>
    <t>SMCPK19879</t>
  </si>
  <si>
    <t>Prem Kathayat</t>
  </si>
  <si>
    <t>2001-05-04</t>
  </si>
  <si>
    <t>2058-01-21</t>
  </si>
  <si>
    <t>9806413872</t>
  </si>
  <si>
    <t>Gauriganga, Kailali</t>
  </si>
  <si>
    <t>04-2078-19</t>
  </si>
  <si>
    <t>111302111</t>
  </si>
  <si>
    <t>6-2-1113-20-2021</t>
  </si>
  <si>
    <t>2078-09-26</t>
  </si>
  <si>
    <t>SMCRN19979</t>
  </si>
  <si>
    <t>Raj Nayabhari</t>
  </si>
  <si>
    <t>2002-11-26</t>
  </si>
  <si>
    <t>2059-08-10</t>
  </si>
  <si>
    <t>9808467134</t>
  </si>
  <si>
    <t>Suryabinayak Bkt</t>
  </si>
  <si>
    <t>04-2078-20</t>
  </si>
  <si>
    <t>111302112</t>
  </si>
  <si>
    <t>6-2-1113-21-2021</t>
  </si>
  <si>
    <t>2078-10-24</t>
  </si>
  <si>
    <t>SMCRR20079</t>
  </si>
  <si>
    <t>Reshmi Rajchal</t>
  </si>
  <si>
    <t>2002-12-14</t>
  </si>
  <si>
    <t>2059-08-28</t>
  </si>
  <si>
    <t>9840256232</t>
  </si>
  <si>
    <t>04-2078-21</t>
  </si>
  <si>
    <t>111302113</t>
  </si>
  <si>
    <t>6-2-1113-22-2021</t>
  </si>
  <si>
    <t>2078-10-23</t>
  </si>
  <si>
    <t>SMCRJ20179</t>
  </si>
  <si>
    <t>Rijan Joshi</t>
  </si>
  <si>
    <t>2002-10-12</t>
  </si>
  <si>
    <t>2059-06-26</t>
  </si>
  <si>
    <t>9813865227</t>
  </si>
  <si>
    <t>04-2078-22</t>
  </si>
  <si>
    <t>111302114</t>
  </si>
  <si>
    <t>6-2-1113-23-2021</t>
  </si>
  <si>
    <t>2078-10-18</t>
  </si>
  <si>
    <t>SMCSN20279</t>
  </si>
  <si>
    <t>Sabin Nayaju</t>
  </si>
  <si>
    <t>9843170506</t>
  </si>
  <si>
    <t>Changunarayan Bkt</t>
  </si>
  <si>
    <t>04-2078-23</t>
  </si>
  <si>
    <t>111302115</t>
  </si>
  <si>
    <t>6-2-1113-24-2021</t>
  </si>
  <si>
    <t>2078-11-06</t>
  </si>
  <si>
    <t>SMCSP99480</t>
  </si>
  <si>
    <t>Sagar Parajuli</t>
  </si>
  <si>
    <t>1999-07-26</t>
  </si>
  <si>
    <t>2056-04-10</t>
  </si>
  <si>
    <t>9808197160</t>
  </si>
  <si>
    <t>Madhyapur Thimi-1</t>
  </si>
  <si>
    <t>04-2078-24</t>
  </si>
  <si>
    <t>111302116</t>
  </si>
  <si>
    <t>6-2-1113-72-2020</t>
  </si>
  <si>
    <t>SMCSKS20379</t>
  </si>
  <si>
    <t>Sajan Kumar Shrestha</t>
  </si>
  <si>
    <t>2002-09-05</t>
  </si>
  <si>
    <t>2059-05-20</t>
  </si>
  <si>
    <t>9741662777</t>
  </si>
  <si>
    <t>04-2078-25</t>
  </si>
  <si>
    <t>111302117</t>
  </si>
  <si>
    <t>6-2-1113-25-2021</t>
  </si>
  <si>
    <t>SMCSD20479</t>
  </si>
  <si>
    <t>Samir Dahal</t>
  </si>
  <si>
    <t>9840032447</t>
  </si>
  <si>
    <t>04-2078-26</t>
  </si>
  <si>
    <t>111302118</t>
  </si>
  <si>
    <t>6-2-1113-26-2021</t>
  </si>
  <si>
    <t>2078-11-10</t>
  </si>
  <si>
    <t>SMCSK20579</t>
  </si>
  <si>
    <t>Sarjak Kuikel</t>
  </si>
  <si>
    <t>2003-08-15</t>
  </si>
  <si>
    <t>2060-04-30</t>
  </si>
  <si>
    <t>9842429158</t>
  </si>
  <si>
    <t>04-2078-27</t>
  </si>
  <si>
    <t>111302119</t>
  </si>
  <si>
    <t>6-2-1113-27-2021</t>
  </si>
  <si>
    <t>SMCSK20679</t>
  </si>
  <si>
    <t>Sudershan Khadka</t>
  </si>
  <si>
    <t>2004-07-24</t>
  </si>
  <si>
    <t>2061-04-09</t>
  </si>
  <si>
    <t>9761041666</t>
  </si>
  <si>
    <t>Jiri, Dolakha</t>
  </si>
  <si>
    <t>04-2078-28</t>
  </si>
  <si>
    <t>111302120</t>
  </si>
  <si>
    <t>6-2-1113-28-2021</t>
  </si>
  <si>
    <t>SMCSS20779</t>
  </si>
  <si>
    <t>Sujal Shilpakar</t>
  </si>
  <si>
    <t>2003-05-24</t>
  </si>
  <si>
    <t>2060-02-10</t>
  </si>
  <si>
    <t>9886140879</t>
  </si>
  <si>
    <t>04-2078-29</t>
  </si>
  <si>
    <t>111302121</t>
  </si>
  <si>
    <t>6-2-1113-29-2021</t>
  </si>
  <si>
    <t>2078-10-11</t>
  </si>
  <si>
    <t>SMCSS20879</t>
  </si>
  <si>
    <t>Sumit Shrestha</t>
  </si>
  <si>
    <t>2003-04-19</t>
  </si>
  <si>
    <t>2060-01-06</t>
  </si>
  <si>
    <t>9840032156</t>
  </si>
  <si>
    <t>04-2078-30</t>
  </si>
  <si>
    <t>111302122</t>
  </si>
  <si>
    <t>6-2-1113-30-2021</t>
  </si>
  <si>
    <t>SMCSD20979</t>
  </si>
  <si>
    <t>Suraj Dahal</t>
  </si>
  <si>
    <t>2002-07-18</t>
  </si>
  <si>
    <t>2059-04-02</t>
  </si>
  <si>
    <t>9861484529</t>
  </si>
  <si>
    <t>04-2078-31</t>
  </si>
  <si>
    <t>111302123</t>
  </si>
  <si>
    <t>6-2-1113-31-2021</t>
  </si>
  <si>
    <t>2078-11-02</t>
  </si>
  <si>
    <t>SMCSS21079</t>
  </si>
  <si>
    <t>Suyason Shilpakar</t>
  </si>
  <si>
    <t>2004-05-23</t>
  </si>
  <si>
    <t>2061-02-10</t>
  </si>
  <si>
    <t>9860465873</t>
  </si>
  <si>
    <t>04-2078-32</t>
  </si>
  <si>
    <t>111302124</t>
  </si>
  <si>
    <t>6-2-1113-32-2021</t>
  </si>
  <si>
    <t>SMCSD21179</t>
  </si>
  <si>
    <t>Swarup Dhakal</t>
  </si>
  <si>
    <t>2004-04-14</t>
  </si>
  <si>
    <t>2061-01-02</t>
  </si>
  <si>
    <t>9845116108</t>
  </si>
  <si>
    <t>Nawalpur, Makwanpur</t>
  </si>
  <si>
    <t>04-2078-33</t>
  </si>
  <si>
    <t>111302125</t>
  </si>
  <si>
    <t>6-2-1113-33-2021</t>
  </si>
  <si>
    <t>2078-09-28</t>
  </si>
  <si>
    <t>SMCUC21279</t>
  </si>
  <si>
    <t>Upesh Chalise</t>
  </si>
  <si>
    <t>9847850480</t>
  </si>
  <si>
    <t>Sarlahi</t>
  </si>
  <si>
    <t>04-2078-34</t>
  </si>
  <si>
    <t>111302126</t>
  </si>
  <si>
    <t>6-2-1113-34-2021</t>
  </si>
  <si>
    <t>SMCARL14679</t>
  </si>
  <si>
    <t>AAYUSHMAN RAJ LUITEL</t>
  </si>
  <si>
    <t>2004-11-12</t>
  </si>
  <si>
    <t>2061-07-27</t>
  </si>
  <si>
    <t>9863730070</t>
  </si>
  <si>
    <t>Suryabinayak-4,Bhaktapur</t>
  </si>
  <si>
    <t>5th semester</t>
  </si>
  <si>
    <t>04-2079-02</t>
  </si>
  <si>
    <t>111302127</t>
  </si>
  <si>
    <t>6-2-1113-2-2022</t>
  </si>
  <si>
    <t>2023-01-02</t>
  </si>
  <si>
    <t>SMCAP99680</t>
  </si>
  <si>
    <t>ANIL PRAJAPATI</t>
  </si>
  <si>
    <t>2004-03-22</t>
  </si>
  <si>
    <t>2060-12-09</t>
  </si>
  <si>
    <t>9803083405</t>
  </si>
  <si>
    <t>04-2079-03</t>
  </si>
  <si>
    <t>111302128</t>
  </si>
  <si>
    <t>6-2-1113-3-2022</t>
  </si>
  <si>
    <t>2079-12-01</t>
  </si>
  <si>
    <t>SMCAT14779</t>
  </si>
  <si>
    <t>ANMOL TAMANG</t>
  </si>
  <si>
    <t>2004-05-25</t>
  </si>
  <si>
    <t>2061-02-12</t>
  </si>
  <si>
    <t>9741878218</t>
  </si>
  <si>
    <t>Madhyapur Thimi-7, Bhaktapur</t>
  </si>
  <si>
    <t>111302129</t>
  </si>
  <si>
    <t>6-2-1113-4-2022</t>
  </si>
  <si>
    <t>SMCAY14979</t>
  </si>
  <si>
    <t>AYUSH YAKAMI</t>
  </si>
  <si>
    <t>2004-11-02</t>
  </si>
  <si>
    <t>2061-07-17</t>
  </si>
  <si>
    <t>9745381174</t>
  </si>
  <si>
    <t>04-2079-05</t>
  </si>
  <si>
    <t>111302131</t>
  </si>
  <si>
    <t>6-2-1113-6-2022</t>
  </si>
  <si>
    <t>2023-02-15</t>
  </si>
  <si>
    <t>SMCBB15079</t>
  </si>
  <si>
    <t>BIBEK B.K.</t>
  </si>
  <si>
    <t>2006-01-20</t>
  </si>
  <si>
    <t>2062-10-07</t>
  </si>
  <si>
    <t>9741809923</t>
  </si>
  <si>
    <t>Gajuri- 2, Dhading</t>
  </si>
  <si>
    <t>04-2079-06</t>
  </si>
  <si>
    <t>111302132</t>
  </si>
  <si>
    <t>6-2-1113-82-2022</t>
  </si>
  <si>
    <t>SMCBT15179</t>
  </si>
  <si>
    <t>BIDHEYAK THAPA</t>
  </si>
  <si>
    <t>2004-11-05</t>
  </si>
  <si>
    <t>2061-07-20</t>
  </si>
  <si>
    <t>9818799577</t>
  </si>
  <si>
    <t>Tripurasundari-4, Sindhupalchok</t>
  </si>
  <si>
    <t>04-2079-07</t>
  </si>
  <si>
    <t>111302133</t>
  </si>
  <si>
    <t>6-2-1113-7-2022</t>
  </si>
  <si>
    <t>SMCCC15279</t>
  </si>
  <si>
    <t>CHANDAN CHAUDHARY</t>
  </si>
  <si>
    <t>2005-02-22</t>
  </si>
  <si>
    <t>2061-11-11</t>
  </si>
  <si>
    <t>9823341031</t>
  </si>
  <si>
    <t>Agnisair Krishnasabaran-1, Saptari</t>
  </si>
  <si>
    <t>04-2079-08</t>
  </si>
  <si>
    <t>111302134</t>
  </si>
  <si>
    <t>6-2-1113-8-2022</t>
  </si>
  <si>
    <t>2079-09-18</t>
  </si>
  <si>
    <t>SMCGB15379</t>
  </si>
  <si>
    <t>GANESH BUDHATHOKI</t>
  </si>
  <si>
    <t>9865320644</t>
  </si>
  <si>
    <t>04-2079-09</t>
  </si>
  <si>
    <t>111302135</t>
  </si>
  <si>
    <t>6-2-1113-9-2022</t>
  </si>
  <si>
    <t>SMCJK15479</t>
  </si>
  <si>
    <t>JAYA KHANAL</t>
  </si>
  <si>
    <t>2004-06-16</t>
  </si>
  <si>
    <t>2061-03-02</t>
  </si>
  <si>
    <t>9860427646</t>
  </si>
  <si>
    <t>Namobuddha-7, Kavre</t>
  </si>
  <si>
    <t>04-2079-10</t>
  </si>
  <si>
    <t>111302136</t>
  </si>
  <si>
    <t>6-2-1113-10-2022</t>
  </si>
  <si>
    <t>SMCKR15579</t>
  </si>
  <si>
    <t>KUMAR RAUT</t>
  </si>
  <si>
    <t>9841443717</t>
  </si>
  <si>
    <t>Rautat-1</t>
  </si>
  <si>
    <t>04-2079-11</t>
  </si>
  <si>
    <t>111302137</t>
  </si>
  <si>
    <t>6-2-1113-11-2022</t>
  </si>
  <si>
    <t>SMCMG15679</t>
  </si>
  <si>
    <t>MANISH GAUTAM</t>
  </si>
  <si>
    <t>2004-12-02</t>
  </si>
  <si>
    <t>2061-08-17</t>
  </si>
  <si>
    <t>9840265628</t>
  </si>
  <si>
    <t>gauradaha-3, Jhapa</t>
  </si>
  <si>
    <t>04-2079-12</t>
  </si>
  <si>
    <t>111302138</t>
  </si>
  <si>
    <t>6-2-1113-12-2022</t>
  </si>
  <si>
    <t>SMCMC15779</t>
  </si>
  <si>
    <t>MANJISH CHAULAGAIN</t>
  </si>
  <si>
    <t>2004-07-19</t>
  </si>
  <si>
    <t>2061-04-04</t>
  </si>
  <si>
    <t>9864112581</t>
  </si>
  <si>
    <t>Kageshwori-7, Kathmandu</t>
  </si>
  <si>
    <t>04-2079-13</t>
  </si>
  <si>
    <t>111302151</t>
  </si>
  <si>
    <t>6-2-1113-13-2022</t>
  </si>
  <si>
    <t>SMCNL15879</t>
  </si>
  <si>
    <t>NAINA LAKHE</t>
  </si>
  <si>
    <t>2005-02-19</t>
  </si>
  <si>
    <t>2061-11-08</t>
  </si>
  <si>
    <t>9849647693</t>
  </si>
  <si>
    <t>04-2079-14</t>
  </si>
  <si>
    <t>111302152</t>
  </si>
  <si>
    <t>6-2-1113-14-2022</t>
  </si>
  <si>
    <t>SMCNS16079</t>
  </si>
  <si>
    <t>NIRUTA SHRESTHA</t>
  </si>
  <si>
    <t>2003-12-03</t>
  </si>
  <si>
    <t>2060-08-17</t>
  </si>
  <si>
    <t>9862264186</t>
  </si>
  <si>
    <t>Mahalaxmi-04, Lalitpur</t>
  </si>
  <si>
    <t>04-2079-16</t>
  </si>
  <si>
    <t>111302153</t>
  </si>
  <si>
    <t>6-2-1113-15-2022</t>
  </si>
  <si>
    <t>SMCRS16179</t>
  </si>
  <si>
    <t>RASNA SUWAL</t>
  </si>
  <si>
    <t>2004-04-19</t>
  </si>
  <si>
    <t>2061-01-07</t>
  </si>
  <si>
    <t>9823098813</t>
  </si>
  <si>
    <t>Duwakot, Changunarayan-2, Bhaktapur</t>
  </si>
  <si>
    <t>04-2079-17</t>
  </si>
  <si>
    <t>111302139</t>
  </si>
  <si>
    <t>6-2-1113-16-2022</t>
  </si>
  <si>
    <t>SMCRK16279</t>
  </si>
  <si>
    <t>ROCKEY KUSATHA</t>
  </si>
  <si>
    <t>2002-05-14</t>
  </si>
  <si>
    <t>2059-01-31</t>
  </si>
  <si>
    <t>9860916735</t>
  </si>
  <si>
    <t>Bhaktapur-10</t>
  </si>
  <si>
    <t>04-2079-18</t>
  </si>
  <si>
    <t>111302140</t>
  </si>
  <si>
    <t>6-2-1113-17-2022</t>
  </si>
  <si>
    <t>2023-02-11</t>
  </si>
  <si>
    <t>SMCRL16379</t>
  </si>
  <si>
    <t>ROHAN LAKHEMARU</t>
  </si>
  <si>
    <t>2002-11-28</t>
  </si>
  <si>
    <t>2059-08-12</t>
  </si>
  <si>
    <t>9849177590</t>
  </si>
  <si>
    <t>04-2079-19</t>
  </si>
  <si>
    <t>111302141</t>
  </si>
  <si>
    <t>6-2-1113-18-2022</t>
  </si>
  <si>
    <t>SMCRD16479</t>
  </si>
  <si>
    <t>ROHIT DANGOL</t>
  </si>
  <si>
    <t>1997-05-04</t>
  </si>
  <si>
    <t>2054-01-22</t>
  </si>
  <si>
    <t>9841038881</t>
  </si>
  <si>
    <t>Kathmandu-32, Pepsicola</t>
  </si>
  <si>
    <t>04-2079-20</t>
  </si>
  <si>
    <t>111302142</t>
  </si>
  <si>
    <t>6-2-1113-19-2022</t>
  </si>
  <si>
    <t>SMCRK16579</t>
  </si>
  <si>
    <t>RUPESH KHADKA</t>
  </si>
  <si>
    <t>2002-08-11</t>
  </si>
  <si>
    <t>2059-04-26</t>
  </si>
  <si>
    <t>9848565176</t>
  </si>
  <si>
    <t>Sunkoshi-7, Sindhupalchok</t>
  </si>
  <si>
    <t>04-2079-21</t>
  </si>
  <si>
    <t>111302143</t>
  </si>
  <si>
    <t>6-2-1113-20-2022</t>
  </si>
  <si>
    <t>SMCSP16679</t>
  </si>
  <si>
    <t>SALINA PULAMI</t>
  </si>
  <si>
    <t>2005-04-04</t>
  </si>
  <si>
    <t>2061-12-22</t>
  </si>
  <si>
    <t>9742939470</t>
  </si>
  <si>
    <t>Mahabharat-5, kavre</t>
  </si>
  <si>
    <t>Lalitpur,ANFA</t>
  </si>
  <si>
    <t>04-2079-22</t>
  </si>
  <si>
    <t>111302144</t>
  </si>
  <si>
    <t>6-2-1113-21-2022</t>
  </si>
  <si>
    <t>SMCSB16779</t>
  </si>
  <si>
    <t>SAMEER BAIJU</t>
  </si>
  <si>
    <t>2003-12-16</t>
  </si>
  <si>
    <t>2060-09-01</t>
  </si>
  <si>
    <t>9843019129</t>
  </si>
  <si>
    <t>04-2079-23</t>
  </si>
  <si>
    <t>111302145</t>
  </si>
  <si>
    <t>6-2-1113-22-2022</t>
  </si>
  <si>
    <t>SMCSC16879</t>
  </si>
  <si>
    <t>SANJAY CHAUDHARY</t>
  </si>
  <si>
    <t>2004-12-22</t>
  </si>
  <si>
    <t>2061-09-07</t>
  </si>
  <si>
    <t>9865630656</t>
  </si>
  <si>
    <t>Godawari-8, Kailali</t>
  </si>
  <si>
    <t>04-2079-24</t>
  </si>
  <si>
    <t>111302146</t>
  </si>
  <si>
    <t>6-2-1113-23-2022</t>
  </si>
  <si>
    <t>SMCSN16979</t>
  </si>
  <si>
    <t>SANJU NAGARKOTI</t>
  </si>
  <si>
    <t>2004-08-30</t>
  </si>
  <si>
    <t>2061-05-14</t>
  </si>
  <si>
    <t>9841582190</t>
  </si>
  <si>
    <t>Suryabinayak-6, Bhaktapur</t>
  </si>
  <si>
    <t>04-2079-25</t>
  </si>
  <si>
    <t>111302147</t>
  </si>
  <si>
    <t>6-2-1113-24-2022</t>
  </si>
  <si>
    <t>SMCSG17079</t>
  </si>
  <si>
    <t>SAURAV GAUTAM</t>
  </si>
  <si>
    <t>2005-05-13</t>
  </si>
  <si>
    <t>2062-01-30</t>
  </si>
  <si>
    <t>9852052510</t>
  </si>
  <si>
    <t>Itahari-1, Sunsari</t>
  </si>
  <si>
    <t>04-2079-26</t>
  </si>
  <si>
    <t>111302148</t>
  </si>
  <si>
    <t>6-2-1113-25-2022</t>
  </si>
  <si>
    <t>SMCSK17179</t>
  </si>
  <si>
    <t>SEMIKA KHADKA</t>
  </si>
  <si>
    <t>2005-02-09</t>
  </si>
  <si>
    <t>2061-10-27</t>
  </si>
  <si>
    <t>9748285253</t>
  </si>
  <si>
    <t>Bhaktapur, Thimi</t>
  </si>
  <si>
    <t>04-2079-27</t>
  </si>
  <si>
    <t>111302149</t>
  </si>
  <si>
    <t>6-2-1113-26-2022</t>
  </si>
  <si>
    <t>SMCSRJ17279</t>
  </si>
  <si>
    <t>SEWAK RAJ JOSHI</t>
  </si>
  <si>
    <t>9865565525</t>
  </si>
  <si>
    <t>04-2079-28</t>
  </si>
  <si>
    <t>111302150</t>
  </si>
  <si>
    <t>6-2-1113-27-2022</t>
  </si>
  <si>
    <t>SMCSM17479</t>
  </si>
  <si>
    <t>SUMIT MADHIKARMI</t>
  </si>
  <si>
    <t>2003-09-13</t>
  </si>
  <si>
    <t>2060-05-27</t>
  </si>
  <si>
    <t>9860428752</t>
  </si>
  <si>
    <t>04-2079-30</t>
  </si>
  <si>
    <t>111302154</t>
  </si>
  <si>
    <t>6-2-1113-29-2022</t>
  </si>
  <si>
    <t>SMCSCS17579</t>
  </si>
  <si>
    <t>SURAJ CHANDRA SHRESTHA</t>
  </si>
  <si>
    <t>2004-09-26</t>
  </si>
  <si>
    <t>2061-06-10</t>
  </si>
  <si>
    <t>9840076783</t>
  </si>
  <si>
    <t>Ramechhap-1,</t>
  </si>
  <si>
    <t>04-2079-31</t>
  </si>
  <si>
    <t>111302155</t>
  </si>
  <si>
    <t>6-2-1113-30-2022</t>
  </si>
  <si>
    <t>SMCSS17679</t>
  </si>
  <si>
    <t>SURESH SHRESTHA</t>
  </si>
  <si>
    <t>2002-04-13</t>
  </si>
  <si>
    <t>2058-12-31</t>
  </si>
  <si>
    <t>9840388429</t>
  </si>
  <si>
    <t>Chautara, Sindhupalchowk</t>
  </si>
  <si>
    <t>04-2079-32</t>
  </si>
  <si>
    <t>111302156</t>
  </si>
  <si>
    <t>6-2-1113-31-2022</t>
  </si>
  <si>
    <t>SMCSP17779</t>
  </si>
  <si>
    <t>SUVEKSHYA PRADHAN</t>
  </si>
  <si>
    <t>2003-11-06</t>
  </si>
  <si>
    <t>2060-07-20</t>
  </si>
  <si>
    <t>9849350023</t>
  </si>
  <si>
    <t>04-2079-33</t>
  </si>
  <si>
    <t>111302157</t>
  </si>
  <si>
    <t>6-2-1113-32-2022</t>
  </si>
  <si>
    <t>SMCUS17879</t>
  </si>
  <si>
    <t>UNIQUE SHILPAKAR</t>
  </si>
  <si>
    <t>2004-02-12</t>
  </si>
  <si>
    <t>2060-10-29</t>
  </si>
  <si>
    <t>9881345144</t>
  </si>
  <si>
    <t>04-2079-34</t>
  </si>
  <si>
    <t>111302158</t>
  </si>
  <si>
    <t>6-2-1113-33-2022</t>
  </si>
  <si>
    <t>2023-02-10</t>
  </si>
  <si>
    <t>SMCUS17979</t>
  </si>
  <si>
    <t>UTSAB SHRESTHA</t>
  </si>
  <si>
    <t>2005-01-06</t>
  </si>
  <si>
    <t>2061-09-22</t>
  </si>
  <si>
    <t>9886073040</t>
  </si>
  <si>
    <t>Madhyapur Thimi-4, Bhaktapur</t>
  </si>
  <si>
    <t>04-2079-35</t>
  </si>
  <si>
    <t>111302159</t>
  </si>
  <si>
    <t>6-2-111-34-2022</t>
  </si>
  <si>
    <t>SMCAN105380</t>
  </si>
  <si>
    <t>Aashish Neupane</t>
  </si>
  <si>
    <t>2004-09-14</t>
  </si>
  <si>
    <t>2061-05-29</t>
  </si>
  <si>
    <t>9765578775</t>
  </si>
  <si>
    <t>Devchuli-10, Nawalparasi</t>
  </si>
  <si>
    <t>Madhyapur Thimi-03, Bhaktapur</t>
  </si>
  <si>
    <t>Third Semester</t>
  </si>
  <si>
    <t>04-2080-01</t>
  </si>
  <si>
    <t>6-2-1113-48-2023</t>
  </si>
  <si>
    <t>2080-05-01</t>
  </si>
  <si>
    <t>SMCAB105480</t>
  </si>
  <si>
    <t>Aayush Bista</t>
  </si>
  <si>
    <t>2004-02-26</t>
  </si>
  <si>
    <t>2060-11-14</t>
  </si>
  <si>
    <t>9761846797</t>
  </si>
  <si>
    <t>Chisapani-5 Khotang</t>
  </si>
  <si>
    <t>Baneshwor</t>
  </si>
  <si>
    <t>04-2080-02</t>
  </si>
  <si>
    <t>6-2-1113-49-2023</t>
  </si>
  <si>
    <t>2080-06-27</t>
  </si>
  <si>
    <t>SMCAK111281</t>
  </si>
  <si>
    <t>Anish Kunwar</t>
  </si>
  <si>
    <t>2005-07-28</t>
  </si>
  <si>
    <t>2062-04-13</t>
  </si>
  <si>
    <t>9749419105</t>
  </si>
  <si>
    <t>Musikot, 01 Gulmi</t>
  </si>
  <si>
    <t>Kageshori, Manahara</t>
  </si>
  <si>
    <t>04-2080-03</t>
  </si>
  <si>
    <t>6-2-450-62-2023</t>
  </si>
  <si>
    <t>2081-04-04</t>
  </si>
  <si>
    <t>SMCCP105580</t>
  </si>
  <si>
    <t>Chandra Prajapati</t>
  </si>
  <si>
    <t>2000-03-21</t>
  </si>
  <si>
    <t>2056-12-08</t>
  </si>
  <si>
    <t>9803122266</t>
  </si>
  <si>
    <t>Madhyapurthimi-6,Bhaktapur</t>
  </si>
  <si>
    <t>04-2080-04</t>
  </si>
  <si>
    <t>6-2-1113-55-2023</t>
  </si>
  <si>
    <t>2080-05-03</t>
  </si>
  <si>
    <t>SMCDS105680</t>
  </si>
  <si>
    <t>Denish Shrestha</t>
  </si>
  <si>
    <t>2006-06-15</t>
  </si>
  <si>
    <t>2063-03-01</t>
  </si>
  <si>
    <t>9820345255</t>
  </si>
  <si>
    <t>Biratnagar-1 Morang</t>
  </si>
  <si>
    <t>Kathmandu, Kadhaghari</t>
  </si>
  <si>
    <t>04-2080-05</t>
  </si>
  <si>
    <t>6-2-1113-56-2023</t>
  </si>
  <si>
    <t>2080-05-15</t>
  </si>
  <si>
    <t>SMCDT105780</t>
  </si>
  <si>
    <t>Dikshya Thapa</t>
  </si>
  <si>
    <t>2005-11-22</t>
  </si>
  <si>
    <t>2062-08-07</t>
  </si>
  <si>
    <t>9761819595</t>
  </si>
  <si>
    <t>04-2080-06</t>
  </si>
  <si>
    <t>6-2-1113-58-2023</t>
  </si>
  <si>
    <t>2080-05-31</t>
  </si>
  <si>
    <t>SMCHH105880</t>
  </si>
  <si>
    <t>Harish Hona</t>
  </si>
  <si>
    <t>2006-04-07</t>
  </si>
  <si>
    <t>2062-12-25</t>
  </si>
  <si>
    <t>9844072003</t>
  </si>
  <si>
    <t>Madhyapurthimi-8,Bhaktapur</t>
  </si>
  <si>
    <t>04-2080-07</t>
  </si>
  <si>
    <t>6-2-1113-60-2023</t>
  </si>
  <si>
    <t>2080-05-05</t>
  </si>
  <si>
    <t>SMCKS105980</t>
  </si>
  <si>
    <t>Krish Sipai</t>
  </si>
  <si>
    <t>2004-10-19</t>
  </si>
  <si>
    <t>2061-07-03</t>
  </si>
  <si>
    <t>9861144688</t>
  </si>
  <si>
    <t>Thimi-8, Bhaktapur</t>
  </si>
  <si>
    <t>04-2080-08</t>
  </si>
  <si>
    <t>6-2-1113-62-2023</t>
  </si>
  <si>
    <t>2080-03-27</t>
  </si>
  <si>
    <t>SMCKA106080</t>
  </si>
  <si>
    <t>Kunjana Adhikari</t>
  </si>
  <si>
    <t>9841919942</t>
  </si>
  <si>
    <t>Inaruwa-3,Sunsari</t>
  </si>
  <si>
    <t>04-2080-09</t>
  </si>
  <si>
    <t>6-2-1113-63-2023</t>
  </si>
  <si>
    <t>SMCMK106180</t>
  </si>
  <si>
    <t>Manjal Kisi</t>
  </si>
  <si>
    <t>2005-02-11</t>
  </si>
  <si>
    <t>2061-10-29</t>
  </si>
  <si>
    <t>9849790558</t>
  </si>
  <si>
    <t>04-2080-10</t>
  </si>
  <si>
    <t>6-2-1113-64-2023</t>
  </si>
  <si>
    <t>2080-05-24</t>
  </si>
  <si>
    <t>SMCNK106280</t>
  </si>
  <si>
    <t>Nischal Khadgi</t>
  </si>
  <si>
    <t>2003-10-20</t>
  </si>
  <si>
    <t>2060-07-03</t>
  </si>
  <si>
    <t>9860113629</t>
  </si>
  <si>
    <t>Laliltpur-9</t>
  </si>
  <si>
    <t>04-2080-11</t>
  </si>
  <si>
    <t>6-2-1113-67-2023</t>
  </si>
  <si>
    <t>SMCPB106380</t>
  </si>
  <si>
    <t>Prabesh Bhandari</t>
  </si>
  <si>
    <t>2006-12-17</t>
  </si>
  <si>
    <t>2063-09-02</t>
  </si>
  <si>
    <t>9817671112</t>
  </si>
  <si>
    <t>Dudhauli,5-Sindhuli</t>
  </si>
  <si>
    <t>Imadol,Lalitpur</t>
  </si>
  <si>
    <t>04-2080-12</t>
  </si>
  <si>
    <t>6-2-1113-68-2023</t>
  </si>
  <si>
    <t>SMCPO106480</t>
  </si>
  <si>
    <t>Prakrit Ojha</t>
  </si>
  <si>
    <t>2005-03-25</t>
  </si>
  <si>
    <t>2061-12-12</t>
  </si>
  <si>
    <t>9818567455</t>
  </si>
  <si>
    <t>Sunbarshi-01, Morang</t>
  </si>
  <si>
    <t>04-2080-13</t>
  </si>
  <si>
    <t>6-2-1113-69-2023</t>
  </si>
  <si>
    <t>2080-05-11</t>
  </si>
  <si>
    <t>SMCPN106580</t>
  </si>
  <si>
    <t>Pranav Neupane</t>
  </si>
  <si>
    <t>9843069266</t>
  </si>
  <si>
    <t>Munalbasti-08,Bardiya</t>
  </si>
  <si>
    <t>Kritipur-14,Kathmandu</t>
  </si>
  <si>
    <t>04-2080-14</t>
  </si>
  <si>
    <t>6-2-1113-70-2023</t>
  </si>
  <si>
    <t>SMCPN106680</t>
  </si>
  <si>
    <t>Pujan Nagarkoti</t>
  </si>
  <si>
    <t>2005-10-06</t>
  </si>
  <si>
    <t>2062-06-20</t>
  </si>
  <si>
    <t>9803658873</t>
  </si>
  <si>
    <t>04-2080-15</t>
  </si>
  <si>
    <t>6-2-1113-73-2023</t>
  </si>
  <si>
    <t>2080-06-07</t>
  </si>
  <si>
    <t>SMCRS106780</t>
  </si>
  <si>
    <t>Raseek Shrestha</t>
  </si>
  <si>
    <t>2005-03-07</t>
  </si>
  <si>
    <t>2061-11-24</t>
  </si>
  <si>
    <t>9741838556</t>
  </si>
  <si>
    <t>Thimik-4, Bhaktapur</t>
  </si>
  <si>
    <t>04-2080-16</t>
  </si>
  <si>
    <t>6-2-1113-74-2023</t>
  </si>
  <si>
    <t>SMCRD106880</t>
  </si>
  <si>
    <t>Rian Deshar</t>
  </si>
  <si>
    <t>2004-06-19</t>
  </si>
  <si>
    <t>2061-03-05</t>
  </si>
  <si>
    <t>9765553921</t>
  </si>
  <si>
    <t>Godawari-11,Lalitpur</t>
  </si>
  <si>
    <t>04-2080-17</t>
  </si>
  <si>
    <t>6-2-1113-76-2023</t>
  </si>
  <si>
    <t>2080-05-19</t>
  </si>
  <si>
    <t>SMCRP106980</t>
  </si>
  <si>
    <t>Rijan Phewadin</t>
  </si>
  <si>
    <t>2005-10-11</t>
  </si>
  <si>
    <t>2062-06-25</t>
  </si>
  <si>
    <t>9841574170</t>
  </si>
  <si>
    <t>Kummayak-1 Panchthar</t>
  </si>
  <si>
    <t>Thimi-3, Bhaktapur</t>
  </si>
  <si>
    <t>04-2080-18</t>
  </si>
  <si>
    <t>6-2-1113-77-2023</t>
  </si>
  <si>
    <t>2080-04-23</t>
  </si>
  <si>
    <t>SMCRB107080</t>
  </si>
  <si>
    <t>Ritika Bade</t>
  </si>
  <si>
    <t>2005-07-24</t>
  </si>
  <si>
    <t>2062-04-09</t>
  </si>
  <si>
    <t>9841742082</t>
  </si>
  <si>
    <t>Madhyapurthimi-07,Bhaktapur</t>
  </si>
  <si>
    <t>04-2080-19</t>
  </si>
  <si>
    <t>6-2-1113-78-2023</t>
  </si>
  <si>
    <t>2080-06-16</t>
  </si>
  <si>
    <t>SMCRHS107180</t>
  </si>
  <si>
    <t>Rohan Hakuju Shrestha</t>
  </si>
  <si>
    <t>2004-12-07</t>
  </si>
  <si>
    <t>2061-08-22</t>
  </si>
  <si>
    <t>9803120910</t>
  </si>
  <si>
    <t>Surybinayak-4,Bhaktapur</t>
  </si>
  <si>
    <t>04-2080-20</t>
  </si>
  <si>
    <t>6-2-1113-79-2023</t>
  </si>
  <si>
    <t>2080-06-03</t>
  </si>
  <si>
    <t>SMCRK107280</t>
  </si>
  <si>
    <t>Rohit Kawang</t>
  </si>
  <si>
    <t>2003-06-08</t>
  </si>
  <si>
    <t>2060-02-25</t>
  </si>
  <si>
    <t>9869766619</t>
  </si>
  <si>
    <t>04-2080-21</t>
  </si>
  <si>
    <t>6-2-1113-81-2023</t>
  </si>
  <si>
    <t>2080-05-10</t>
  </si>
  <si>
    <t>SMCRB107380</t>
  </si>
  <si>
    <t>Roman Bhuju</t>
  </si>
  <si>
    <t>2005-10-16</t>
  </si>
  <si>
    <t>2062-06-30</t>
  </si>
  <si>
    <t>9810311806</t>
  </si>
  <si>
    <t>Bhaktapur-03</t>
  </si>
  <si>
    <t>04-2080-22</t>
  </si>
  <si>
    <t>6-2-1113-83-2023</t>
  </si>
  <si>
    <t>SMCRG107480</t>
  </si>
  <si>
    <t>Roshan Gosai</t>
  </si>
  <si>
    <t>2000-08-08</t>
  </si>
  <si>
    <t>2057-04-24</t>
  </si>
  <si>
    <t>9841488396</t>
  </si>
  <si>
    <t>04-2080-23</t>
  </si>
  <si>
    <t>6-2-1113-84-2023</t>
  </si>
  <si>
    <t>SMCRK107580</t>
  </si>
  <si>
    <t>Rupesh Kasichhwa</t>
  </si>
  <si>
    <t>2001-02-13</t>
  </si>
  <si>
    <t>2057-11-02</t>
  </si>
  <si>
    <t>9843828518</t>
  </si>
  <si>
    <t>04-2080-24</t>
  </si>
  <si>
    <t>6-2-1113-85-2023</t>
  </si>
  <si>
    <t>SMCSK107680</t>
  </si>
  <si>
    <t>Sabuj Khadka</t>
  </si>
  <si>
    <t>2006-12-10</t>
  </si>
  <si>
    <t>2063-08-24</t>
  </si>
  <si>
    <t>9849081510</t>
  </si>
  <si>
    <t>Ramechhap-3</t>
  </si>
  <si>
    <t>04-2080-25</t>
  </si>
  <si>
    <t>6-2-1113-86-2023</t>
  </si>
  <si>
    <t>SMCSS107780</t>
  </si>
  <si>
    <t>Sagar Shakya</t>
  </si>
  <si>
    <t>2005-04-29</t>
  </si>
  <si>
    <t>2062-01-16</t>
  </si>
  <si>
    <t>9765343412</t>
  </si>
  <si>
    <t>Suryabinayak-6,Bhaktapur</t>
  </si>
  <si>
    <t>04-2080-26</t>
  </si>
  <si>
    <t>6-2-1113-87-2023</t>
  </si>
  <si>
    <t>2080-05-27</t>
  </si>
  <si>
    <t>SMCSRM107880</t>
  </si>
  <si>
    <t>Sanajit Rana Magar</t>
  </si>
  <si>
    <t>2005-07-09</t>
  </si>
  <si>
    <t>2062-03-25</t>
  </si>
  <si>
    <t>9803861004</t>
  </si>
  <si>
    <t>Devchuli-08,Nawalparasi</t>
  </si>
  <si>
    <t>04-2080-27</t>
  </si>
  <si>
    <t>6-2-1113-88-2023</t>
  </si>
  <si>
    <t>SMCSB107980</t>
  </si>
  <si>
    <t>Sangam Bakhunchhe</t>
  </si>
  <si>
    <t>9845886689</t>
  </si>
  <si>
    <t>04-2080-28</t>
  </si>
  <si>
    <t>6-2-1113-89-2023</t>
  </si>
  <si>
    <t>2023-09-18</t>
  </si>
  <si>
    <t>SMCSKY108080</t>
  </si>
  <si>
    <t>Saroj Kumar Yadav</t>
  </si>
  <si>
    <t>9827750033</t>
  </si>
  <si>
    <t>Siraha-19</t>
  </si>
  <si>
    <t>Kathmandu 32</t>
  </si>
  <si>
    <t>04-2080-29</t>
  </si>
  <si>
    <t>6-2-1113-90-2023</t>
  </si>
  <si>
    <t>SMCSKS108180</t>
  </si>
  <si>
    <t>Sonali Kumari Sah</t>
  </si>
  <si>
    <t>2001-07-28</t>
  </si>
  <si>
    <t>2058-04-13</t>
  </si>
  <si>
    <t>9814716601</t>
  </si>
  <si>
    <t>Kalyanpur-11, Siraha</t>
  </si>
  <si>
    <t>Kathmandu-31</t>
  </si>
  <si>
    <t>04-2080-30</t>
  </si>
  <si>
    <t>6-2-752-24-2021</t>
  </si>
  <si>
    <t>SMCSB108280</t>
  </si>
  <si>
    <t>Sujal Bhandari</t>
  </si>
  <si>
    <t>2005-10-13</t>
  </si>
  <si>
    <t>2062-06-27</t>
  </si>
  <si>
    <t>9749357084</t>
  </si>
  <si>
    <t>Bhumlugaupalika-2,Kavre</t>
  </si>
  <si>
    <t>Katunje-05,Bhaktapur</t>
  </si>
  <si>
    <t>04-2080-31</t>
  </si>
  <si>
    <t>6-2-1113-92-2023</t>
  </si>
  <si>
    <t>SMCSR108480</t>
  </si>
  <si>
    <t>Sumit Rajbhandari</t>
  </si>
  <si>
    <t>2004-09-24</t>
  </si>
  <si>
    <t>2061-06-08</t>
  </si>
  <si>
    <t>9765342698</t>
  </si>
  <si>
    <t>Bhaktapur- 2</t>
  </si>
  <si>
    <t>04-2080-32</t>
  </si>
  <si>
    <t>6-2-1113-93-2023</t>
  </si>
  <si>
    <t>2080-05-04</t>
  </si>
  <si>
    <t>SMCSM108580</t>
  </si>
  <si>
    <t>Susma Majhi</t>
  </si>
  <si>
    <t>2004-03-02</t>
  </si>
  <si>
    <t>2060-11-19</t>
  </si>
  <si>
    <t>9813939516</t>
  </si>
  <si>
    <t>Katari-2 Udayapur</t>
  </si>
  <si>
    <t>04-2080-33</t>
  </si>
  <si>
    <t>6-2-1113-94-2023</t>
  </si>
  <si>
    <t>SMCSLS108680</t>
  </si>
  <si>
    <t>Suva Laxmi Shrestha</t>
  </si>
  <si>
    <t>2006-12-16</t>
  </si>
  <si>
    <t>2063-09-01</t>
  </si>
  <si>
    <t>9864220266</t>
  </si>
  <si>
    <t>04-2080-34</t>
  </si>
  <si>
    <t>6-2-1113-95-2023</t>
  </si>
  <si>
    <t>SMCUP108780</t>
  </si>
  <si>
    <t>Ukesh Prajapati</t>
  </si>
  <si>
    <t>9805187690</t>
  </si>
  <si>
    <t>04-2080-35</t>
  </si>
  <si>
    <t>6-2-1113-97-2023</t>
  </si>
  <si>
    <t>2080-06-02</t>
  </si>
  <si>
    <t>SMCAP116281</t>
  </si>
  <si>
    <t>Aashika Prajapati</t>
  </si>
  <si>
    <t>2007-02-21</t>
  </si>
  <si>
    <t>2063-11-09</t>
  </si>
  <si>
    <t>9840246386</t>
  </si>
  <si>
    <t>04-2081-01</t>
  </si>
  <si>
    <t>6-2-1113-1-2024</t>
  </si>
  <si>
    <t>SMCAL116381</t>
  </si>
  <si>
    <t>Anupa Lamichhane</t>
  </si>
  <si>
    <t>2006-06-03</t>
  </si>
  <si>
    <t>2063-02-20</t>
  </si>
  <si>
    <t>9851127998</t>
  </si>
  <si>
    <t>Changunarayan-07, Bhaktapur</t>
  </si>
  <si>
    <t>04-2081-02</t>
  </si>
  <si>
    <t>6-2-1113-2-2024</t>
  </si>
  <si>
    <t>SMCAA116481</t>
  </si>
  <si>
    <t>Apurba Adhikari</t>
  </si>
  <si>
    <t>2003-10-23</t>
  </si>
  <si>
    <t>2060-07-06</t>
  </si>
  <si>
    <t>9851154738</t>
  </si>
  <si>
    <t>Madhyapur Thimi-3,Bhaktapur</t>
  </si>
  <si>
    <t>04-2081-03</t>
  </si>
  <si>
    <t>6-2-1113-3-2024</t>
  </si>
  <si>
    <t>SMCAA116581</t>
  </si>
  <si>
    <t>Arik Aganja</t>
  </si>
  <si>
    <t>2007-12-21</t>
  </si>
  <si>
    <t>2064-09-06</t>
  </si>
  <si>
    <t>9841226733</t>
  </si>
  <si>
    <t>Changunarayan-02, Bhaktapur</t>
  </si>
  <si>
    <t>04-2081-04</t>
  </si>
  <si>
    <t>6-2-1113-4-2024</t>
  </si>
  <si>
    <t>SMCAB116681</t>
  </si>
  <si>
    <t>Ayush Bhandari</t>
  </si>
  <si>
    <t>2006-11-14</t>
  </si>
  <si>
    <t>2063-07-28</t>
  </si>
  <si>
    <t>9840002117</t>
  </si>
  <si>
    <t>Suryabinayak-09, Bhaktapur</t>
  </si>
  <si>
    <t>04-2081-05</t>
  </si>
  <si>
    <t>6-2-1113-5-2024</t>
  </si>
  <si>
    <t>SMCBB116781</t>
  </si>
  <si>
    <t>Bishal Budhathoki</t>
  </si>
  <si>
    <t>2006-07-09</t>
  </si>
  <si>
    <t>2063-03-25</t>
  </si>
  <si>
    <t>9862043429</t>
  </si>
  <si>
    <t>Belbari-09, Morang</t>
  </si>
  <si>
    <t>Madhyapur Thimi, Bhaktapur</t>
  </si>
  <si>
    <t>04-2081-06</t>
  </si>
  <si>
    <t>6-2-1113-6-2024</t>
  </si>
  <si>
    <t>SMCBL116881</t>
  </si>
  <si>
    <t>Bishrut Lamsal</t>
  </si>
  <si>
    <t>2006-08-23</t>
  </si>
  <si>
    <t>2063-05-07</t>
  </si>
  <si>
    <t>9840175810</t>
  </si>
  <si>
    <t>Mandandeupur-07, Kavre</t>
  </si>
  <si>
    <t>Madhyapur Thimi-07, Bhaktapur</t>
  </si>
  <si>
    <t>04-2081-07</t>
  </si>
  <si>
    <t>6-2-1113-7-2024</t>
  </si>
  <si>
    <t>SMCDS116981</t>
  </si>
  <si>
    <t>Darshana Shrestha</t>
  </si>
  <si>
    <t>2003-06-29</t>
  </si>
  <si>
    <t>2060-03-15</t>
  </si>
  <si>
    <t>9862276422</t>
  </si>
  <si>
    <t>Madhyapur Thimi-4,Bhaktapur</t>
  </si>
  <si>
    <t>04-2081-08</t>
  </si>
  <si>
    <t>6-2-1113-8-2024</t>
  </si>
  <si>
    <t>SMCHRB117081</t>
  </si>
  <si>
    <t>Hemanta Raj Bhatta</t>
  </si>
  <si>
    <t>2006-12-12</t>
  </si>
  <si>
    <t>2063-08-26</t>
  </si>
  <si>
    <t>9765300047</t>
  </si>
  <si>
    <t>Dasharathand-01, Baitadi</t>
  </si>
  <si>
    <t>04-2081-09</t>
  </si>
  <si>
    <t>6-2-1113-9-2024</t>
  </si>
  <si>
    <t>SMCKT117181</t>
  </si>
  <si>
    <t>Krish Twanabasu</t>
  </si>
  <si>
    <t>2005-04-28</t>
  </si>
  <si>
    <t>2062-01-15</t>
  </si>
  <si>
    <t>9761808310</t>
  </si>
  <si>
    <t>Bhaktapur-05, Bhaktapur</t>
  </si>
  <si>
    <t>04-2081-10</t>
  </si>
  <si>
    <t>6-2-1113-10-2024</t>
  </si>
  <si>
    <t>2081-06-03</t>
  </si>
  <si>
    <t>SMCLJS117281</t>
  </si>
  <si>
    <t>Lasta Jaykhoo Shrestha</t>
  </si>
  <si>
    <t>2007-06-16</t>
  </si>
  <si>
    <t>2064-03-02</t>
  </si>
  <si>
    <t>9808646250</t>
  </si>
  <si>
    <t>Madhyapur Thimi -1 Bhaktapur</t>
  </si>
  <si>
    <t>04-2081-11</t>
  </si>
  <si>
    <t>6-2-1113-11-2024</t>
  </si>
  <si>
    <t>SMCLR117381</t>
  </si>
  <si>
    <t>Laxmi Risal</t>
  </si>
  <si>
    <t>9702235744</t>
  </si>
  <si>
    <t>04-2081-12</t>
  </si>
  <si>
    <t>6-2-1113-12-2024</t>
  </si>
  <si>
    <t>2081-06-09</t>
  </si>
  <si>
    <t>SMCMM117481</t>
  </si>
  <si>
    <t>Manish Mandal</t>
  </si>
  <si>
    <t>2003-01-29</t>
  </si>
  <si>
    <t>2059-10-15</t>
  </si>
  <si>
    <t>9863733285</t>
  </si>
  <si>
    <t>Rajgadh-03, Saptari</t>
  </si>
  <si>
    <t>04-2081-13</t>
  </si>
  <si>
    <t>6-2-1113-13-2024</t>
  </si>
  <si>
    <t>SMCMS117581</t>
  </si>
  <si>
    <t>Matina Shrestha</t>
  </si>
  <si>
    <t>2006-08-03</t>
  </si>
  <si>
    <t>2063-04-18</t>
  </si>
  <si>
    <t>9745394509</t>
  </si>
  <si>
    <t>Sindhupalchowk-9</t>
  </si>
  <si>
    <t>Madhyapur Thimi-8, Bhaktapur</t>
  </si>
  <si>
    <t>04-2081-14</t>
  </si>
  <si>
    <t>6-2-1113-14-2024</t>
  </si>
  <si>
    <t>SMCNK117681</t>
  </si>
  <si>
    <t>Nishan Kafle</t>
  </si>
  <si>
    <t>2005-05-26</t>
  </si>
  <si>
    <t>2062-02-13</t>
  </si>
  <si>
    <t>9840361557</t>
  </si>
  <si>
    <t>Namobuddha-04, Kavre</t>
  </si>
  <si>
    <t>Suryabinayak-02, Bhaktapur</t>
  </si>
  <si>
    <t>04-2081-15</t>
  </si>
  <si>
    <t>6-2-1113-15-2024</t>
  </si>
  <si>
    <t>SMCNK117781</t>
  </si>
  <si>
    <t>Nishan Khatri</t>
  </si>
  <si>
    <t>9767479860</t>
  </si>
  <si>
    <t>04-2081-16</t>
  </si>
  <si>
    <t>6-2-1113-16-2024</t>
  </si>
  <si>
    <t>SMCPS117881</t>
  </si>
  <si>
    <t>Prasanna Shrestha</t>
  </si>
  <si>
    <t>9765546542</t>
  </si>
  <si>
    <t>Suryabinayak-05, Bhaktapur</t>
  </si>
  <si>
    <t>Suryabinayak-10, Bhaktapur</t>
  </si>
  <si>
    <t>04-2081-17</t>
  </si>
  <si>
    <t>6-2-1113-17-2024</t>
  </si>
  <si>
    <t>SMCPL118081</t>
  </si>
  <si>
    <t>Pratikshya Limbu</t>
  </si>
  <si>
    <t>2005-11-02</t>
  </si>
  <si>
    <t>2062-07-16</t>
  </si>
  <si>
    <t>9804041157</t>
  </si>
  <si>
    <t>Suryodayo-05, Ilam</t>
  </si>
  <si>
    <t>Suryabinayak, Bhaktapur</t>
  </si>
  <si>
    <t>04-2081-18</t>
  </si>
  <si>
    <t>6-2-1113-18-2024</t>
  </si>
  <si>
    <t>SMCPD118181</t>
  </si>
  <si>
    <t>Purusotam Dahal</t>
  </si>
  <si>
    <t>2006-10-20</t>
  </si>
  <si>
    <t>2063-07-03</t>
  </si>
  <si>
    <t>9765898803</t>
  </si>
  <si>
    <t>Bagmati-06, Sarlahi</t>
  </si>
  <si>
    <t>04-2081-19</t>
  </si>
  <si>
    <t>6-2-1113-19-2024</t>
  </si>
  <si>
    <t>SMCRM118281</t>
  </si>
  <si>
    <t>Rajeev Makaju</t>
  </si>
  <si>
    <t>2005-12-29</t>
  </si>
  <si>
    <t>2062-09-14</t>
  </si>
  <si>
    <t>9861586419</t>
  </si>
  <si>
    <t>04-2081-20</t>
  </si>
  <si>
    <t>6-2-1113-20-2024</t>
  </si>
  <si>
    <t>SMCRB118381</t>
  </si>
  <si>
    <t>Ranjan Basnet</t>
  </si>
  <si>
    <t>2005-12-12</t>
  </si>
  <si>
    <t>2062-08-27</t>
  </si>
  <si>
    <t>9860927675</t>
  </si>
  <si>
    <t>Likhu-7, Okhaldhunga</t>
  </si>
  <si>
    <t>Bhaktapur-17, Bhaktapur</t>
  </si>
  <si>
    <t>04-2081-21</t>
  </si>
  <si>
    <t>6-2-1113-21-2024</t>
  </si>
  <si>
    <t>SMCRK118481</t>
  </si>
  <si>
    <t>Rijan Karmacharya</t>
  </si>
  <si>
    <t>2005-11-04</t>
  </si>
  <si>
    <t>2062-07-18</t>
  </si>
  <si>
    <t>9818449184</t>
  </si>
  <si>
    <t>Panauti-7, Kavre</t>
  </si>
  <si>
    <t>04-2081-22</t>
  </si>
  <si>
    <t>6-2-1113-22-2024</t>
  </si>
  <si>
    <t>SMCRC118581</t>
  </si>
  <si>
    <t>Ritesh Chulyadya</t>
  </si>
  <si>
    <t>2005-11-20</t>
  </si>
  <si>
    <t>2062-08-05</t>
  </si>
  <si>
    <t>9843803013</t>
  </si>
  <si>
    <t>Ganchhen-9, Bhaktapur</t>
  </si>
  <si>
    <t>04-2081-23</t>
  </si>
  <si>
    <t>6-2-1113-23-2024</t>
  </si>
  <si>
    <t>SMCSA118681</t>
  </si>
  <si>
    <t>Samasti Aaganja</t>
  </si>
  <si>
    <t>2006-08-20</t>
  </si>
  <si>
    <t>2063-05-04</t>
  </si>
  <si>
    <t>9808271887</t>
  </si>
  <si>
    <t>04-2081-24</t>
  </si>
  <si>
    <t>6-2-1113-24-2024</t>
  </si>
  <si>
    <t>SMCSK118781</t>
  </si>
  <si>
    <t>Sandesh KC</t>
  </si>
  <si>
    <t>9741658654</t>
  </si>
  <si>
    <t>Suryabinayak-7, Bhaktapur</t>
  </si>
  <si>
    <t>04-2081-25</t>
  </si>
  <si>
    <t>6-2-1113-25-2024</t>
  </si>
  <si>
    <t>SMCSG118881</t>
  </si>
  <si>
    <t>Sarishma Ghimire</t>
  </si>
  <si>
    <t>2008-05-28</t>
  </si>
  <si>
    <t>2065-02-15</t>
  </si>
  <si>
    <t>9840077345</t>
  </si>
  <si>
    <t>Baiteshwor-06, Dolakha</t>
  </si>
  <si>
    <t>Pepsicola, Kathmandu</t>
  </si>
  <si>
    <t>04-2081-26</t>
  </si>
  <si>
    <t>6-2-1113-26-2024</t>
  </si>
  <si>
    <t>SMCSN118981</t>
  </si>
  <si>
    <t>Shiva Neupane</t>
  </si>
  <si>
    <t>2005-09-02</t>
  </si>
  <si>
    <t>2062-05-17</t>
  </si>
  <si>
    <t>9805233320</t>
  </si>
  <si>
    <t>Vyas-1, Tanahun</t>
  </si>
  <si>
    <t>04-2081-27</t>
  </si>
  <si>
    <t>6-2-1113-27-2024</t>
  </si>
  <si>
    <t>SMCSS119081</t>
  </si>
  <si>
    <t>Sujan Sah</t>
  </si>
  <si>
    <t>2005-08-20</t>
  </si>
  <si>
    <t>2062-05-04</t>
  </si>
  <si>
    <t>9745478485</t>
  </si>
  <si>
    <t>Sunwarsi-04, Morang</t>
  </si>
  <si>
    <t>04-2081-28</t>
  </si>
  <si>
    <t>6-2-1113-28-2024</t>
  </si>
  <si>
    <t>2081-06-13</t>
  </si>
  <si>
    <t>SMCSD119181</t>
  </si>
  <si>
    <t>Suraj Duwal</t>
  </si>
  <si>
    <t>2005-04-01</t>
  </si>
  <si>
    <t>2061-12-19</t>
  </si>
  <si>
    <t>9818344585</t>
  </si>
  <si>
    <t>Banepa-14, Kavrepalanchok</t>
  </si>
  <si>
    <t>04-2081-29</t>
  </si>
  <si>
    <t>6-2-1113-29-2024</t>
  </si>
  <si>
    <t>SMCSS119281</t>
  </si>
  <si>
    <t>Sushan Shrestha</t>
  </si>
  <si>
    <t>2006-04-02</t>
  </si>
  <si>
    <t>2062-12-20</t>
  </si>
  <si>
    <t>9742445018</t>
  </si>
  <si>
    <t>Tanahun-1,Gandaki</t>
  </si>
  <si>
    <t>Suryabinayak-3,Bhaktapur</t>
  </si>
  <si>
    <t>04-2081-30</t>
  </si>
  <si>
    <t>6-2-1113-30-2024</t>
  </si>
  <si>
    <t>SMCSK119381</t>
  </si>
  <si>
    <t>Suyash Khadgi</t>
  </si>
  <si>
    <t>2006-07-19</t>
  </si>
  <si>
    <t>2063-04-03</t>
  </si>
  <si>
    <t>9762420427</t>
  </si>
  <si>
    <t>04-2081-31</t>
  </si>
  <si>
    <t>6-2-1113-31-2024</t>
  </si>
  <si>
    <t>SMCUM119481</t>
  </si>
  <si>
    <t>Unique Manandhar</t>
  </si>
  <si>
    <t>2006-06-25</t>
  </si>
  <si>
    <t>2063-03-11</t>
  </si>
  <si>
    <t>9808017959</t>
  </si>
  <si>
    <t>Changunarayan-08, Bhaktapur</t>
  </si>
  <si>
    <t>04-2081-32</t>
  </si>
  <si>
    <t>6-2-1113-32-2024</t>
  </si>
  <si>
    <t>SMCUT119581</t>
  </si>
  <si>
    <t>Uttam Thing</t>
  </si>
  <si>
    <t>2004-02-27</t>
  </si>
  <si>
    <t>2060-11-15</t>
  </si>
  <si>
    <t>9765559988</t>
  </si>
  <si>
    <t>Kamalamai-11,Sindhuli</t>
  </si>
  <si>
    <t>Babarmahal-11,Kathmandu</t>
  </si>
  <si>
    <t>04-2081-33</t>
  </si>
  <si>
    <t>6-2-1113-33-2024</t>
  </si>
  <si>
    <t>SMCYB119681</t>
  </si>
  <si>
    <t>Yaju Bhasinka</t>
  </si>
  <si>
    <t>2005-08-07</t>
  </si>
  <si>
    <t>2062-04-23</t>
  </si>
  <si>
    <t>9769321134</t>
  </si>
  <si>
    <t>04-2081-34</t>
  </si>
  <si>
    <t>6-2-1113-34-2024</t>
  </si>
  <si>
    <t>SMCAS45379</t>
  </si>
  <si>
    <t>Aashish Shrestha</t>
  </si>
  <si>
    <t>2003-01-27</t>
  </si>
  <si>
    <t>2059-10-13</t>
  </si>
  <si>
    <t>9823063393</t>
  </si>
  <si>
    <t>Kageshwori</t>
  </si>
  <si>
    <t>BBS</t>
  </si>
  <si>
    <t>3rd year</t>
  </si>
  <si>
    <t>02-2078-01</t>
  </si>
  <si>
    <t>7-2-1113-52-2021</t>
  </si>
  <si>
    <t>2079-12-26</t>
  </si>
  <si>
    <t>SMCAS45479</t>
  </si>
  <si>
    <t>Aayusha Shrestha</t>
  </si>
  <si>
    <t>2003-11-24</t>
  </si>
  <si>
    <t>2060-08-08</t>
  </si>
  <si>
    <t>9840000648</t>
  </si>
  <si>
    <t>02-2078-02</t>
  </si>
  <si>
    <t>7-2-1113-53-2021</t>
  </si>
  <si>
    <t>SMCAM45579</t>
  </si>
  <si>
    <t>Amit Mahato</t>
  </si>
  <si>
    <t>2004-01-29</t>
  </si>
  <si>
    <t>2060-10-15</t>
  </si>
  <si>
    <t>9823567681</t>
  </si>
  <si>
    <t xml:space="preserve"> Parsa-2</t>
  </si>
  <si>
    <t>Balkot -2</t>
  </si>
  <si>
    <t>02-2078-03</t>
  </si>
  <si>
    <t>7-2-1113-54-2021</t>
  </si>
  <si>
    <t>SMCAN45879</t>
  </si>
  <si>
    <t>Asmita Neupane</t>
  </si>
  <si>
    <t>2003-03-22</t>
  </si>
  <si>
    <t>2059-12-08</t>
  </si>
  <si>
    <t>9818458895</t>
  </si>
  <si>
    <t>Pepsicola Kathmandu</t>
  </si>
  <si>
    <t>Balkot -3</t>
  </si>
  <si>
    <t>02-2078-06</t>
  </si>
  <si>
    <t>7-2-1113-144-2021</t>
  </si>
  <si>
    <t>SMCBR46079</t>
  </si>
  <si>
    <t>Bandana Regmi</t>
  </si>
  <si>
    <t>9860079523</t>
  </si>
  <si>
    <t xml:space="preserve"> Bajura-2</t>
  </si>
  <si>
    <t>Madhyapur-Thimi, Bhaktapur</t>
  </si>
  <si>
    <t>02-2078-08</t>
  </si>
  <si>
    <t>7-2-1113-57-2021</t>
  </si>
  <si>
    <t>SMCBP46179</t>
  </si>
  <si>
    <t>Bidur Poudel</t>
  </si>
  <si>
    <t>9840665037</t>
  </si>
  <si>
    <t xml:space="preserve"> Sindhupalchok</t>
  </si>
  <si>
    <t>Madhyapur,Thimi-Bhaktapur</t>
  </si>
  <si>
    <t>02-2078-09</t>
  </si>
  <si>
    <t>7-2-1113-58-2021</t>
  </si>
  <si>
    <t>SMCBL46279</t>
  </si>
  <si>
    <t>Binisha Lakhevindhyo</t>
  </si>
  <si>
    <t>2004-03-30</t>
  </si>
  <si>
    <t>2060-12-17</t>
  </si>
  <si>
    <t>9823535934</t>
  </si>
  <si>
    <t>Nasamana,Bhaktapur-04</t>
  </si>
  <si>
    <t>02-2078-10</t>
  </si>
  <si>
    <t>7-2-1113-59-2021</t>
  </si>
  <si>
    <t>SMCBK46379</t>
  </si>
  <si>
    <t>Bisheshta Karki</t>
  </si>
  <si>
    <t>2004-08-25</t>
  </si>
  <si>
    <t>2061-05-09</t>
  </si>
  <si>
    <t>9848853564</t>
  </si>
  <si>
    <t>Dhanusa</t>
  </si>
  <si>
    <t>02-2078-11</t>
  </si>
  <si>
    <t>7-2-1113-60-2021</t>
  </si>
  <si>
    <t>SMCBK46479</t>
  </si>
  <si>
    <t>Bitisha Khadka</t>
  </si>
  <si>
    <t>2004-04-23</t>
  </si>
  <si>
    <t>2061-01-11</t>
  </si>
  <si>
    <t>9840920952</t>
  </si>
  <si>
    <t>Sindhupalchok</t>
  </si>
  <si>
    <t>02-2078-12</t>
  </si>
  <si>
    <t>7-2-1113-61-2021</t>
  </si>
  <si>
    <t>SMCCD46579</t>
  </si>
  <si>
    <t>Cecily Dware</t>
  </si>
  <si>
    <t>9843947881</t>
  </si>
  <si>
    <t>Lokanthali , 1</t>
  </si>
  <si>
    <t>02-2078-13</t>
  </si>
  <si>
    <t>7-2-1113-62-2021</t>
  </si>
  <si>
    <t>SMCDB46679</t>
  </si>
  <si>
    <t>Diksha Bhattarai</t>
  </si>
  <si>
    <t>9811348409</t>
  </si>
  <si>
    <t>Morang</t>
  </si>
  <si>
    <t>Thimi, Bhaktapur</t>
  </si>
  <si>
    <t>02-2078-14</t>
  </si>
  <si>
    <t>7-2-1113-63-2021</t>
  </si>
  <si>
    <t>SMCJP46979</t>
  </si>
  <si>
    <t>Jenisha Prajapati</t>
  </si>
  <si>
    <t>2004-01-17</t>
  </si>
  <si>
    <t>2060-10-03</t>
  </si>
  <si>
    <t>9808187879</t>
  </si>
  <si>
    <t>Madhyapur ,Thimi</t>
  </si>
  <si>
    <t>02-2078-17</t>
  </si>
  <si>
    <t>7-2-1113-142-2021</t>
  </si>
  <si>
    <t>SMCKP47179</t>
  </si>
  <si>
    <t>Kamal Pandey</t>
  </si>
  <si>
    <t>2004-07-11</t>
  </si>
  <si>
    <t>2061-03-27</t>
  </si>
  <si>
    <t>9864868860</t>
  </si>
  <si>
    <t>Kaligandaki-Syangja, Bkt</t>
  </si>
  <si>
    <t>02-2078-19</t>
  </si>
  <si>
    <t>7-2-1113-67-2021</t>
  </si>
  <si>
    <t>SMCKL47279</t>
  </si>
  <si>
    <t>Khusi Lama</t>
  </si>
  <si>
    <t>2004-01-11</t>
  </si>
  <si>
    <t>2060-09-27</t>
  </si>
  <si>
    <t>9823242874</t>
  </si>
  <si>
    <t>Suryabinayak, Sarlahi-2</t>
  </si>
  <si>
    <t>02-2078-20</t>
  </si>
  <si>
    <t>7-2-1113-68-2021</t>
  </si>
  <si>
    <t>SMCKS47379</t>
  </si>
  <si>
    <t>Krish Shilpakar</t>
  </si>
  <si>
    <t>2003-04-22</t>
  </si>
  <si>
    <t>2060-01-09</t>
  </si>
  <si>
    <t>9803710867</t>
  </si>
  <si>
    <t>02-2078-21</t>
  </si>
  <si>
    <t>7-2-1113-69-2021</t>
  </si>
  <si>
    <t>SMCMG47779</t>
  </si>
  <si>
    <t>Manika Giri</t>
  </si>
  <si>
    <t>2003-02-12</t>
  </si>
  <si>
    <t>2059-10-29</t>
  </si>
  <si>
    <t>9841286430</t>
  </si>
  <si>
    <t>02-2078-25</t>
  </si>
  <si>
    <t>7-2-1113-72-2021</t>
  </si>
  <si>
    <t>SMCMRM47979</t>
  </si>
  <si>
    <t>Manoj Rana Mangar</t>
  </si>
  <si>
    <t>2002-07-27</t>
  </si>
  <si>
    <t>2059-04-11</t>
  </si>
  <si>
    <t>9860492173</t>
  </si>
  <si>
    <t>Koteshwor Kathmandu</t>
  </si>
  <si>
    <t>02-2078-27</t>
  </si>
  <si>
    <t>7-2-1113-146-2021</t>
  </si>
  <si>
    <t>SMCMT48079</t>
  </si>
  <si>
    <t>Milan Twayana</t>
  </si>
  <si>
    <t>9866432111</t>
  </si>
  <si>
    <t>02-2078-28</t>
  </si>
  <si>
    <t>7-2-1113-74-2021</t>
  </si>
  <si>
    <t>SMCNS48179</t>
  </si>
  <si>
    <t>Nandita Shrestha</t>
  </si>
  <si>
    <t>2002-12-31</t>
  </si>
  <si>
    <t>2059-09-16</t>
  </si>
  <si>
    <t>9848813385</t>
  </si>
  <si>
    <t>Dulikhel,kavre</t>
  </si>
  <si>
    <t>02-2078-29</t>
  </si>
  <si>
    <t>7-2-1113-75-2021</t>
  </si>
  <si>
    <t>SMCNK48279</t>
  </si>
  <si>
    <t>Nikita Karki</t>
  </si>
  <si>
    <t>2004-02-07</t>
  </si>
  <si>
    <t>2060-10-24</t>
  </si>
  <si>
    <t>9813455662</t>
  </si>
  <si>
    <t>Suryabinayak-10.Bhaktapur</t>
  </si>
  <si>
    <t>02-2078-30</t>
  </si>
  <si>
    <t>7-2-1113-76-2021</t>
  </si>
  <si>
    <t>SMCNA48379</t>
  </si>
  <si>
    <t>Nirjala Adhikari</t>
  </si>
  <si>
    <t>2003-04-04</t>
  </si>
  <si>
    <t>2059-12-21</t>
  </si>
  <si>
    <t>9849146386</t>
  </si>
  <si>
    <t>Purano, Thimi,Gajura-2, Dhading</t>
  </si>
  <si>
    <t>02-2078-31</t>
  </si>
  <si>
    <t>7-2-1113-77-2021</t>
  </si>
  <si>
    <t>SMCPB48579</t>
  </si>
  <si>
    <t>Pravat Basnet</t>
  </si>
  <si>
    <t>2002-08-22</t>
  </si>
  <si>
    <t>2059-05-06</t>
  </si>
  <si>
    <t>9861692704</t>
  </si>
  <si>
    <t>02-2078-33</t>
  </si>
  <si>
    <t>7-2-1113-79-2021</t>
  </si>
  <si>
    <t>SMCPS48679</t>
  </si>
  <si>
    <t>Purnika Shakya</t>
  </si>
  <si>
    <t>2002-04-27</t>
  </si>
  <si>
    <t>2059-01-14</t>
  </si>
  <si>
    <t>9845258504</t>
  </si>
  <si>
    <t>02-2078-34</t>
  </si>
  <si>
    <t>7-2-1113-80-2021</t>
  </si>
  <si>
    <t>SMCRS48779</t>
  </si>
  <si>
    <t>Ranjana Sitikhu</t>
  </si>
  <si>
    <t>2002-05-24</t>
  </si>
  <si>
    <t>2059-02-10</t>
  </si>
  <si>
    <t>9849268041</t>
  </si>
  <si>
    <t>02-2078-35</t>
  </si>
  <si>
    <t>7-2-1113-81-2021</t>
  </si>
  <si>
    <t>SMCRS48979</t>
  </si>
  <si>
    <t>Reshma Shrestha</t>
  </si>
  <si>
    <t>2003-12-10</t>
  </si>
  <si>
    <t>2060-08-24</t>
  </si>
  <si>
    <t>9863596814</t>
  </si>
  <si>
    <t>02-2078-37</t>
  </si>
  <si>
    <t>7-2-1113-82-2021</t>
  </si>
  <si>
    <t>SMCRS49079</t>
  </si>
  <si>
    <t>Rojina Shrestha</t>
  </si>
  <si>
    <t>2002-12-04</t>
  </si>
  <si>
    <t>2059-08-18</t>
  </si>
  <si>
    <t>9808189835</t>
  </si>
  <si>
    <t xml:space="preserve"> Dolakha-3</t>
  </si>
  <si>
    <t>02-2078-38</t>
  </si>
  <si>
    <t>7-2-1113-83-2021</t>
  </si>
  <si>
    <t>SMCRT49179</t>
  </si>
  <si>
    <t>Roman Thakuri</t>
  </si>
  <si>
    <t>2001-06-12</t>
  </si>
  <si>
    <t>2058-02-30</t>
  </si>
  <si>
    <t>9808531104</t>
  </si>
  <si>
    <t xml:space="preserve"> Dolakha, Melung-06</t>
  </si>
  <si>
    <t>Kausaltar,Bhaktapur</t>
  </si>
  <si>
    <t>02-2078-39</t>
  </si>
  <si>
    <t>7-2-1113-84-2021</t>
  </si>
  <si>
    <t>SMCSA111081</t>
  </si>
  <si>
    <t>Sailu Acharya</t>
  </si>
  <si>
    <t>2003-11-09</t>
  </si>
  <si>
    <t>2060-07-23</t>
  </si>
  <si>
    <t>9841063287</t>
  </si>
  <si>
    <t>Saptari</t>
  </si>
  <si>
    <t>02-2078-40</t>
  </si>
  <si>
    <t>7-2-392-19-2021</t>
  </si>
  <si>
    <t>2081-03-28</t>
  </si>
  <si>
    <t>SMCSK49379</t>
  </si>
  <si>
    <t>Samika Khanal</t>
  </si>
  <si>
    <t>2001-07-12</t>
  </si>
  <si>
    <t>2058-03-28</t>
  </si>
  <si>
    <t>9814312287</t>
  </si>
  <si>
    <t>Changathali-7</t>
  </si>
  <si>
    <t>Morang-1</t>
  </si>
  <si>
    <t>02-2078-41</t>
  </si>
  <si>
    <t>7-2-1113-148-2021</t>
  </si>
  <si>
    <t>SMCSK111181</t>
  </si>
  <si>
    <t>Samjhana Katuwal</t>
  </si>
  <si>
    <t>9863024809</t>
  </si>
  <si>
    <t>Okhaldhunga, Chisankhugadhi</t>
  </si>
  <si>
    <t>02-2078-42</t>
  </si>
  <si>
    <t>7-2-392-20-2021</t>
  </si>
  <si>
    <t>SMCSK49579</t>
  </si>
  <si>
    <t>Sana Khadka</t>
  </si>
  <si>
    <t>9808365199</t>
  </si>
  <si>
    <t>02-2078-43</t>
  </si>
  <si>
    <t>7-2-1113-149-2021</t>
  </si>
  <si>
    <t>SMCSK49679</t>
  </si>
  <si>
    <t>Sanjana Kharel</t>
  </si>
  <si>
    <t>2003-06-05</t>
  </si>
  <si>
    <t>2060-02-22</t>
  </si>
  <si>
    <t>9848059767</t>
  </si>
  <si>
    <t>Tinkune Kathmandu</t>
  </si>
  <si>
    <t>02-2078-44</t>
  </si>
  <si>
    <t>7-2-1113-143-2021</t>
  </si>
  <si>
    <t>SMCSP49779</t>
  </si>
  <si>
    <t>Simran Phaju</t>
  </si>
  <si>
    <t>2003-12-11</t>
  </si>
  <si>
    <t>2060-08-25</t>
  </si>
  <si>
    <t>9843339871</t>
  </si>
  <si>
    <t>Gundu, Bhaktapur</t>
  </si>
  <si>
    <t>02-2078-45</t>
  </si>
  <si>
    <t>7-2-1113-87-2021</t>
  </si>
  <si>
    <t>SMCST49979</t>
  </si>
  <si>
    <t>Sushila Tamang</t>
  </si>
  <si>
    <t>2001-07-26</t>
  </si>
  <si>
    <t>2058-04-11</t>
  </si>
  <si>
    <t>9823307852</t>
  </si>
  <si>
    <t>Lokanthali ,</t>
  </si>
  <si>
    <t>02-2078-47</t>
  </si>
  <si>
    <t>7-2-1113-150-2021</t>
  </si>
  <si>
    <t>SMCAA42979</t>
  </si>
  <si>
    <t>Alina Adhikari</t>
  </si>
  <si>
    <t>2003-07-15</t>
  </si>
  <si>
    <t>2060-03-31</t>
  </si>
  <si>
    <t>9811329368</t>
  </si>
  <si>
    <t>Inaruwa-06, Sunsari</t>
  </si>
  <si>
    <t>Lokanthali-1</t>
  </si>
  <si>
    <t>02-2079-02</t>
  </si>
  <si>
    <t>7-2-1113-102-2022</t>
  </si>
  <si>
    <t>2023-02-22</t>
  </si>
  <si>
    <t>SMCAL43079</t>
  </si>
  <si>
    <t>Anish Limbu</t>
  </si>
  <si>
    <t>2003-05-07</t>
  </si>
  <si>
    <t>2060-01-24</t>
  </si>
  <si>
    <t>9863832252</t>
  </si>
  <si>
    <t>Madhyapur-1, Bhaktapur</t>
  </si>
  <si>
    <t>Madhyapurthimi-1</t>
  </si>
  <si>
    <t>02-2079-03</t>
  </si>
  <si>
    <t>7-2-1113-103-2022</t>
  </si>
  <si>
    <t>SMCBDS43179</t>
  </si>
  <si>
    <t>Bikesh Dhyako Shrestha</t>
  </si>
  <si>
    <t>2004-10-30</t>
  </si>
  <si>
    <t>2061-07-14</t>
  </si>
  <si>
    <t>9886422958</t>
  </si>
  <si>
    <t>Madhyapur-5, Bhaktapur</t>
  </si>
  <si>
    <t>Madhyapurthimi-5</t>
  </si>
  <si>
    <t>02-2079-04</t>
  </si>
  <si>
    <t>7-2-1113-104-2022</t>
  </si>
  <si>
    <t>2079-09-07</t>
  </si>
  <si>
    <t>SMCLN43479</t>
  </si>
  <si>
    <t>Laxmi Niroula</t>
  </si>
  <si>
    <t>2002-07-21</t>
  </si>
  <si>
    <t>2059-04-05</t>
  </si>
  <si>
    <t>9748300993</t>
  </si>
  <si>
    <t>Taplejung-3,</t>
  </si>
  <si>
    <t>Madyapur Thimi-1</t>
  </si>
  <si>
    <t>02-2079-07</t>
  </si>
  <si>
    <t>7-2-1113-107-2022</t>
  </si>
  <si>
    <t>2079-09-17</t>
  </si>
  <si>
    <t>SMCMM43579</t>
  </si>
  <si>
    <t>Monika Majhi</t>
  </si>
  <si>
    <t>1948-02-14</t>
  </si>
  <si>
    <t>9811412386</t>
  </si>
  <si>
    <t>Lalbandi-12, Sarlahi</t>
  </si>
  <si>
    <t>02-2079-08</t>
  </si>
  <si>
    <t>7-2-1113-108-2022</t>
  </si>
  <si>
    <t>2079-08-15</t>
  </si>
  <si>
    <t>SMCNG43679</t>
  </si>
  <si>
    <t>Nisha Ghorasainee</t>
  </si>
  <si>
    <t>1949-03-19</t>
  </si>
  <si>
    <t>2005-12-06</t>
  </si>
  <si>
    <t>9765557031</t>
  </si>
  <si>
    <t>Melamchi-13, Sindhupalchok</t>
  </si>
  <si>
    <t>02-2079-09</t>
  </si>
  <si>
    <t>7-2-1113-109-2022</t>
  </si>
  <si>
    <t>2079-09-12</t>
  </si>
  <si>
    <t>SMCPM43779</t>
  </si>
  <si>
    <t>Pabitra Magar</t>
  </si>
  <si>
    <t>1948-05-10</t>
  </si>
  <si>
    <t>2005-01-28</t>
  </si>
  <si>
    <t>9829796802</t>
  </si>
  <si>
    <t>Triyuga-12, Udayapur</t>
  </si>
  <si>
    <t>02-2079-10</t>
  </si>
  <si>
    <t>7-2-1113-110-2022</t>
  </si>
  <si>
    <t>2079-09-14</t>
  </si>
  <si>
    <t>SMCPP99580</t>
  </si>
  <si>
    <t>Prajit Pokharel</t>
  </si>
  <si>
    <t>2000-07-25</t>
  </si>
  <si>
    <t>2057-04-10</t>
  </si>
  <si>
    <t>9810501958</t>
  </si>
  <si>
    <t>02-2079-11</t>
  </si>
  <si>
    <t>7-2-1113-111-2022</t>
  </si>
  <si>
    <t>2080-02-22</t>
  </si>
  <si>
    <t>SMCRB44079</t>
  </si>
  <si>
    <t>Ritesh Basnet</t>
  </si>
  <si>
    <t>2003-11-22</t>
  </si>
  <si>
    <t>2060-08-06</t>
  </si>
  <si>
    <t>9869983589</t>
  </si>
  <si>
    <t>Lamahi-2, Dang</t>
  </si>
  <si>
    <t>Kathmandu-3</t>
  </si>
  <si>
    <t>02-2079-13</t>
  </si>
  <si>
    <t>7-2-1113-112-2022</t>
  </si>
  <si>
    <t>2079-08-13</t>
  </si>
  <si>
    <t>SMCST44279</t>
  </si>
  <si>
    <t>Saksham Tharu</t>
  </si>
  <si>
    <t>2003-12-02</t>
  </si>
  <si>
    <t>2060-08-16</t>
  </si>
  <si>
    <t>9845578486</t>
  </si>
  <si>
    <t>Thakurbaba-4, Bardiya</t>
  </si>
  <si>
    <t>02-2079-15</t>
  </si>
  <si>
    <t>7-2-1113-114-2022</t>
  </si>
  <si>
    <t>2079-10-18</t>
  </si>
  <si>
    <t>SMCSM94480</t>
  </si>
  <si>
    <t>SANDEEP MALLA</t>
  </si>
  <si>
    <t>9860087496</t>
  </si>
  <si>
    <t>Chagurarayan-03</t>
  </si>
  <si>
    <t>02-2079-16</t>
  </si>
  <si>
    <t>7-2-1113-115-2022</t>
  </si>
  <si>
    <t>2080-02-03</t>
  </si>
  <si>
    <t>SMCSC44479</t>
  </si>
  <si>
    <t>Sandip Chaudhary</t>
  </si>
  <si>
    <t>2003-12-14</t>
  </si>
  <si>
    <t>2060-08-28</t>
  </si>
  <si>
    <t>9822885686</t>
  </si>
  <si>
    <t>Tulsipur-8, Dang</t>
  </si>
  <si>
    <t>Balkot-3</t>
  </si>
  <si>
    <t>02-2079-17</t>
  </si>
  <si>
    <t>7-2-1113-117-2022</t>
  </si>
  <si>
    <t>SMCSLA44579</t>
  </si>
  <si>
    <t>Sanjog Limbu Angdembe</t>
  </si>
  <si>
    <t>2003-08-27</t>
  </si>
  <si>
    <t>2060-05-10</t>
  </si>
  <si>
    <t>9806069156</t>
  </si>
  <si>
    <t>Shivasatakshi-2, Jhapa</t>
  </si>
  <si>
    <t>02-2079-18</t>
  </si>
  <si>
    <t>7-2-1113-118-2022</t>
  </si>
  <si>
    <t>SMCSB44679</t>
  </si>
  <si>
    <t>Saphalta Baral</t>
  </si>
  <si>
    <t>2003-06-20</t>
  </si>
  <si>
    <t>2060-03-06</t>
  </si>
  <si>
    <t>9803664206</t>
  </si>
  <si>
    <t>Gaushala-4, Mahottari</t>
  </si>
  <si>
    <t>02-2079-19</t>
  </si>
  <si>
    <t>7-2-1113-119-2022</t>
  </si>
  <si>
    <t>2079-09-11</t>
  </si>
  <si>
    <t>SMCST44779</t>
  </si>
  <si>
    <t>Shristika Timalsina</t>
  </si>
  <si>
    <t>2004-11-04</t>
  </si>
  <si>
    <t>2061-07-19</t>
  </si>
  <si>
    <t>9860566920</t>
  </si>
  <si>
    <t>Panauti-3, Kavre</t>
  </si>
  <si>
    <t>02-2079-20</t>
  </si>
  <si>
    <t>7-2-1113-120-2022</t>
  </si>
  <si>
    <t>SMCSP44879</t>
  </si>
  <si>
    <t>Simson Pradhan</t>
  </si>
  <si>
    <t>2003-09-16</t>
  </si>
  <si>
    <t>2060-05-30</t>
  </si>
  <si>
    <t>9818039916</t>
  </si>
  <si>
    <t>Kavrepalanchok-3</t>
  </si>
  <si>
    <t>Madhyapurthimi, Bhaktapur</t>
  </si>
  <si>
    <t>02-2079-21</t>
  </si>
  <si>
    <t>7-2-1113-123-2022</t>
  </si>
  <si>
    <t>2079-10-05</t>
  </si>
  <si>
    <t>SMCSK44979</t>
  </si>
  <si>
    <t>Sonali Kumari</t>
  </si>
  <si>
    <t>2005-06-16</t>
  </si>
  <si>
    <t>2062-03-02</t>
  </si>
  <si>
    <t>9803543672</t>
  </si>
  <si>
    <t>Bisnu-6, Sarlahi</t>
  </si>
  <si>
    <t>Imadol-2, Lalitpur</t>
  </si>
  <si>
    <t>02-2079-22</t>
  </si>
  <si>
    <t>7-2-1113-121-2022</t>
  </si>
  <si>
    <t>2079-09-20</t>
  </si>
  <si>
    <t>SMCSB45179</t>
  </si>
  <si>
    <t>Sushmi Bimali</t>
  </si>
  <si>
    <t>2004-08-02</t>
  </si>
  <si>
    <t>2061-04-18</t>
  </si>
  <si>
    <t>9866638412</t>
  </si>
  <si>
    <t>Barathawa-15, Sarlahi</t>
  </si>
  <si>
    <t>02-2079-24</t>
  </si>
  <si>
    <t>7-2-1113-122-2022</t>
  </si>
  <si>
    <t>2079-08-09</t>
  </si>
  <si>
    <t>SMCAG50179</t>
  </si>
  <si>
    <t>Anjana Ghimire</t>
  </si>
  <si>
    <t>9844266232</t>
  </si>
  <si>
    <t>Ramechhap</t>
  </si>
  <si>
    <t>4th year</t>
  </si>
  <si>
    <t>2-2077-02</t>
  </si>
  <si>
    <t>7-2-1113-114-2020</t>
  </si>
  <si>
    <t>2077-12-12</t>
  </si>
  <si>
    <t>SMCAM50279</t>
  </si>
  <si>
    <t>Arun Mahat</t>
  </si>
  <si>
    <t>1998-07-01</t>
  </si>
  <si>
    <t>2055-03-17</t>
  </si>
  <si>
    <t>9864650959</t>
  </si>
  <si>
    <t>Suryebinayek</t>
  </si>
  <si>
    <t>2-2077-03</t>
  </si>
  <si>
    <t>7-2-1113-115-2020</t>
  </si>
  <si>
    <t>2078-03-29</t>
  </si>
  <si>
    <t>SMCAKY50379</t>
  </si>
  <si>
    <t>Avash kumar Yadav</t>
  </si>
  <si>
    <t>1997-09-26</t>
  </si>
  <si>
    <t>2054-06-10</t>
  </si>
  <si>
    <t>9819826541</t>
  </si>
  <si>
    <t>2-2077-04</t>
  </si>
  <si>
    <t>7-2-1113-116-2020</t>
  </si>
  <si>
    <t>2077-12-08</t>
  </si>
  <si>
    <t>SMCBR50479</t>
  </si>
  <si>
    <t>Bimala Rawal</t>
  </si>
  <si>
    <t>2000-07-26</t>
  </si>
  <si>
    <t>2057-04-11</t>
  </si>
  <si>
    <t>9822558190</t>
  </si>
  <si>
    <t>Jumla</t>
  </si>
  <si>
    <t>Sanothimi</t>
  </si>
  <si>
    <t>2-2077-05</t>
  </si>
  <si>
    <t>7-2-1113-117-2020</t>
  </si>
  <si>
    <t>2078-04-04</t>
  </si>
  <si>
    <t>SMCDT50879</t>
  </si>
  <si>
    <t>Deewana Thapa</t>
  </si>
  <si>
    <t>2001-02-16</t>
  </si>
  <si>
    <t>2057-11-05</t>
  </si>
  <si>
    <t>9808475155</t>
  </si>
  <si>
    <t>2-2077-09</t>
  </si>
  <si>
    <t>7-2-1113-121-2020</t>
  </si>
  <si>
    <t>2077-12-10</t>
  </si>
  <si>
    <t>SMCDB50979</t>
  </si>
  <si>
    <t>Dikshit Bhujel</t>
  </si>
  <si>
    <t>2002-04-29</t>
  </si>
  <si>
    <t>2059-01-16</t>
  </si>
  <si>
    <t>9841654338</t>
  </si>
  <si>
    <t>2-2077-10</t>
  </si>
  <si>
    <t>7-2-1113-122-2020</t>
  </si>
  <si>
    <t>2077-12-23</t>
  </si>
  <si>
    <t>SMCDKM51179</t>
  </si>
  <si>
    <t>Dipanshu Kumar Mahato</t>
  </si>
  <si>
    <t>2001-09-07</t>
  </si>
  <si>
    <t>2058-05-22</t>
  </si>
  <si>
    <t>9803364478</t>
  </si>
  <si>
    <t>2-2077-12</t>
  </si>
  <si>
    <t>7-2-1113-124-2020</t>
  </si>
  <si>
    <t>2077-11-14</t>
  </si>
  <si>
    <t>SMCGK51279</t>
  </si>
  <si>
    <t>Gita KC</t>
  </si>
  <si>
    <t>2003-07-10</t>
  </si>
  <si>
    <t>2060-03-26</t>
  </si>
  <si>
    <t>9861586481</t>
  </si>
  <si>
    <t>Okhaldhunga, Chyanam</t>
  </si>
  <si>
    <t>Jagati,Bhaktapur</t>
  </si>
  <si>
    <t>2-2077-13</t>
  </si>
  <si>
    <t>7-2-1113-125-2020</t>
  </si>
  <si>
    <t>SMCHS51379</t>
  </si>
  <si>
    <t>History Sharma</t>
  </si>
  <si>
    <t>2004-04-03</t>
  </si>
  <si>
    <t>2060-12-21</t>
  </si>
  <si>
    <t>9840835264</t>
  </si>
  <si>
    <t>Madhyepur Thimi</t>
  </si>
  <si>
    <t>2-2077-14</t>
  </si>
  <si>
    <t>7-2-1113-126-2020</t>
  </si>
  <si>
    <t>SMCJK51479</t>
  </si>
  <si>
    <t>Jenisha Kunwar</t>
  </si>
  <si>
    <t>2001-09-17</t>
  </si>
  <si>
    <t>2058-06-01</t>
  </si>
  <si>
    <t>9823334767</t>
  </si>
  <si>
    <t>2-2077-15</t>
  </si>
  <si>
    <t>7-2-1113-127-2020</t>
  </si>
  <si>
    <t>2077-10-26</t>
  </si>
  <si>
    <t>SMCMS51679</t>
  </si>
  <si>
    <t>Manish Shrestha</t>
  </si>
  <si>
    <t>2001-05-21</t>
  </si>
  <si>
    <t>2058-02-08</t>
  </si>
  <si>
    <t>9828723902</t>
  </si>
  <si>
    <t>2-2077-17</t>
  </si>
  <si>
    <t>7-2-1113-129-2020</t>
  </si>
  <si>
    <t>2077-12-09</t>
  </si>
  <si>
    <t>SMCMS51779</t>
  </si>
  <si>
    <t>Melina Shrestha</t>
  </si>
  <si>
    <t>1944-02-09</t>
  </si>
  <si>
    <t>2000-10-27</t>
  </si>
  <si>
    <t>9813567672</t>
  </si>
  <si>
    <t>Sindhupalchok, Chautara</t>
  </si>
  <si>
    <t>Sallaghari, bhakatapur</t>
  </si>
  <si>
    <t>2-2077-18</t>
  </si>
  <si>
    <t>7-2-1113-130-2020</t>
  </si>
  <si>
    <t>SMCMSC51879</t>
  </si>
  <si>
    <t>Muskan Silwal Chhetri</t>
  </si>
  <si>
    <t>2001-07-13</t>
  </si>
  <si>
    <t>2058-03-29</t>
  </si>
  <si>
    <t>9869131795</t>
  </si>
  <si>
    <t>2-2077-19</t>
  </si>
  <si>
    <t>7-2-1113-131-2020</t>
  </si>
  <si>
    <t>SMCPR52179</t>
  </si>
  <si>
    <t>Peshal Rai</t>
  </si>
  <si>
    <t>9818468923</t>
  </si>
  <si>
    <t>Udayapur</t>
  </si>
  <si>
    <t>2-2077-22</t>
  </si>
  <si>
    <t>7-2-1113-134-2020</t>
  </si>
  <si>
    <t>2077-12-18</t>
  </si>
  <si>
    <t>SMCPP52379</t>
  </si>
  <si>
    <t>Prajwol Pokhrel</t>
  </si>
  <si>
    <t>2001-10-04</t>
  </si>
  <si>
    <t>2058-06-18</t>
  </si>
  <si>
    <t>9861729918</t>
  </si>
  <si>
    <t>2-2077-24</t>
  </si>
  <si>
    <t>7-2-1113-136-2020</t>
  </si>
  <si>
    <t>2078-01-12</t>
  </si>
  <si>
    <t>SMCRA52879</t>
  </si>
  <si>
    <t>Riddhik Acharya</t>
  </si>
  <si>
    <t>2003-01-13</t>
  </si>
  <si>
    <t>2059-09-29</t>
  </si>
  <si>
    <t>9860389080</t>
  </si>
  <si>
    <t>2-2077-29</t>
  </si>
  <si>
    <t>7-2-1113-141-2020</t>
  </si>
  <si>
    <t>SMCRS52979</t>
  </si>
  <si>
    <t>Roj Shrestha</t>
  </si>
  <si>
    <t>2002-07-05</t>
  </si>
  <si>
    <t>2059-03-21</t>
  </si>
  <si>
    <t>9863790891</t>
  </si>
  <si>
    <t>2-2077-30</t>
  </si>
  <si>
    <t>7-2-1113-142-2020</t>
  </si>
  <si>
    <t>SMCRK53079</t>
  </si>
  <si>
    <t>Rojal Kayastha</t>
  </si>
  <si>
    <t>2001-11-16</t>
  </si>
  <si>
    <t>2058-08-01</t>
  </si>
  <si>
    <t>9860952391</t>
  </si>
  <si>
    <t>2-2077-31</t>
  </si>
  <si>
    <t>7-2-1113-143-2020</t>
  </si>
  <si>
    <t>SMCRD53179</t>
  </si>
  <si>
    <t>Rojina Dhungana</t>
  </si>
  <si>
    <t>2002-04-04</t>
  </si>
  <si>
    <t>2058-12-22</t>
  </si>
  <si>
    <t>9842924133</t>
  </si>
  <si>
    <t>Udayapur, Katari</t>
  </si>
  <si>
    <t>Changunarayan, Duwakot</t>
  </si>
  <si>
    <t>2-2077-32</t>
  </si>
  <si>
    <t>7-2-1113-144-2020</t>
  </si>
  <si>
    <t>SMCSRK53579</t>
  </si>
  <si>
    <t>Samir Raj Khadka</t>
  </si>
  <si>
    <t>2002-10-19</t>
  </si>
  <si>
    <t>2059-07-02</t>
  </si>
  <si>
    <t>9887120871</t>
  </si>
  <si>
    <t>2-2077-36</t>
  </si>
  <si>
    <t>7-2-1113-148-2020</t>
  </si>
  <si>
    <t>2078-04-06</t>
  </si>
  <si>
    <t>SMCST100380</t>
  </si>
  <si>
    <t>Shankar Tudu</t>
  </si>
  <si>
    <t>1999-08-31</t>
  </si>
  <si>
    <t>2056-05-15</t>
  </si>
  <si>
    <t>9749862833</t>
  </si>
  <si>
    <t>Katahari-06 Morang</t>
  </si>
  <si>
    <t>2-2077-37</t>
  </si>
  <si>
    <t>7-2-1113-149-2020</t>
  </si>
  <si>
    <t>2079-01-11</t>
  </si>
  <si>
    <t>SMCSTS53979</t>
  </si>
  <si>
    <t>Suroj Thapa Shrestha</t>
  </si>
  <si>
    <t>2001-09-24</t>
  </si>
  <si>
    <t>2058-06-08</t>
  </si>
  <si>
    <t>9886258110</t>
  </si>
  <si>
    <t>2-2077-40</t>
  </si>
  <si>
    <t>7-2-1113-152-2020</t>
  </si>
  <si>
    <t>2078-04-11</t>
  </si>
  <si>
    <t>SMCAR39979</t>
  </si>
  <si>
    <t>Anuska Raut</t>
  </si>
  <si>
    <t>9808629834</t>
  </si>
  <si>
    <t>BSW</t>
  </si>
  <si>
    <t>03-2077-01</t>
  </si>
  <si>
    <t>6-2-1113-83-2020</t>
  </si>
  <si>
    <t>SMCDB40079</t>
  </si>
  <si>
    <t>Dikshya Baniya</t>
  </si>
  <si>
    <t>2002-04-28</t>
  </si>
  <si>
    <t>2059-01-15</t>
  </si>
  <si>
    <t>9808445773</t>
  </si>
  <si>
    <t>03-2077-02</t>
  </si>
  <si>
    <t>6-2-1113-87-2020</t>
  </si>
  <si>
    <t>SMCKHB40179</t>
  </si>
  <si>
    <t>Kusum Hari Basnet</t>
  </si>
  <si>
    <t>2000-05-08</t>
  </si>
  <si>
    <t>2057-01-26</t>
  </si>
  <si>
    <t>9869001932</t>
  </si>
  <si>
    <t>03-2077-03</t>
  </si>
  <si>
    <t>6-2-1113-93-2020</t>
  </si>
  <si>
    <t>SMCMN40279</t>
  </si>
  <si>
    <t>Marmisha Nagarkoti</t>
  </si>
  <si>
    <t>2002-03-06</t>
  </si>
  <si>
    <t>2058-11-22</t>
  </si>
  <si>
    <t>9818845465</t>
  </si>
  <si>
    <t>03-2077-04</t>
  </si>
  <si>
    <t>6-2-1113-94-2020</t>
  </si>
  <si>
    <t>SMCMK40379</t>
  </si>
  <si>
    <t>Milesh Kafle</t>
  </si>
  <si>
    <t>2001-06-30</t>
  </si>
  <si>
    <t>2058-03-16</t>
  </si>
  <si>
    <t>9863213281</t>
  </si>
  <si>
    <t>03-2077-05</t>
  </si>
  <si>
    <t>6-2-1113-95-2020</t>
  </si>
  <si>
    <t>SMCPK40479</t>
  </si>
  <si>
    <t>Pallabi Karki</t>
  </si>
  <si>
    <t>9869386447</t>
  </si>
  <si>
    <t>03-2077-06</t>
  </si>
  <si>
    <t>6-2-1113-98-2020</t>
  </si>
  <si>
    <t>SMCPC40779</t>
  </si>
  <si>
    <t>Prasen Chaguthi</t>
  </si>
  <si>
    <t>2002-11-10</t>
  </si>
  <si>
    <t>2059-07-24</t>
  </si>
  <si>
    <t>9849949957</t>
  </si>
  <si>
    <t>03-2077-07</t>
  </si>
  <si>
    <t>6-2-1113-100-2020</t>
  </si>
  <si>
    <t>SMCPK40879</t>
  </si>
  <si>
    <t>Pujan Khadka</t>
  </si>
  <si>
    <t>2002-04-19</t>
  </si>
  <si>
    <t>2059-01-06</t>
  </si>
  <si>
    <t>9864588137</t>
  </si>
  <si>
    <t>03-2077-08</t>
  </si>
  <si>
    <t>6-2-1113-102-2020</t>
  </si>
  <si>
    <t>SMCRG40979</t>
  </si>
  <si>
    <t>Rona Gautam</t>
  </si>
  <si>
    <t>2001-10-26</t>
  </si>
  <si>
    <t>2058-07-10</t>
  </si>
  <si>
    <t>9841616479</t>
  </si>
  <si>
    <t>03-2077-09</t>
  </si>
  <si>
    <t>6-2-1113-104-2020</t>
  </si>
  <si>
    <t>SMCSB41179</t>
  </si>
  <si>
    <t>Shrejana Bajgain</t>
  </si>
  <si>
    <t>2002-10-05</t>
  </si>
  <si>
    <t>2059-06-19</t>
  </si>
  <si>
    <t>9807084555</t>
  </si>
  <si>
    <t>03-2077-10</t>
  </si>
  <si>
    <t>6-2-1113-109-2020</t>
  </si>
  <si>
    <t>SMCSA41279</t>
  </si>
  <si>
    <t>Sudeep AryaL</t>
  </si>
  <si>
    <t>1999-03-27</t>
  </si>
  <si>
    <t>2055-12-13</t>
  </si>
  <si>
    <t>9860355204</t>
  </si>
  <si>
    <t>03-2077-11</t>
  </si>
  <si>
    <t>6-2-1113-110-2020</t>
  </si>
  <si>
    <t>SMCYL41379</t>
  </si>
  <si>
    <t>Yatri Limbu</t>
  </si>
  <si>
    <t>2001-08-28</t>
  </si>
  <si>
    <t>2058-05-12</t>
  </si>
  <si>
    <t>9823009716</t>
  </si>
  <si>
    <t>03-2077-12</t>
  </si>
  <si>
    <t>6-2-1113-112-2020</t>
  </si>
  <si>
    <t>SMCAB38079</t>
  </si>
  <si>
    <t>Ambika Bhujel</t>
  </si>
  <si>
    <t>2000-05-03</t>
  </si>
  <si>
    <t>2057-01-21</t>
  </si>
  <si>
    <t>9745957936</t>
  </si>
  <si>
    <t>Bhaktapur/ Sindhuli-7, Golanjar</t>
  </si>
  <si>
    <t>03-2078-01</t>
  </si>
  <si>
    <t>6-2-1113-35-2021</t>
  </si>
  <si>
    <t>2078-01-01</t>
  </si>
  <si>
    <t>SMCAK38179</t>
  </si>
  <si>
    <t>Anjila Karki</t>
  </si>
  <si>
    <t>9862703954</t>
  </si>
  <si>
    <t>kotesheor, sindhupalchok</t>
  </si>
  <si>
    <t>03-2078-02</t>
  </si>
  <si>
    <t>6-2-1113-36-2021</t>
  </si>
  <si>
    <t>SMCAL38279</t>
  </si>
  <si>
    <t>Ashmita lamsal</t>
  </si>
  <si>
    <t>9847831340</t>
  </si>
  <si>
    <t>Banepa-3, Kavre</t>
  </si>
  <si>
    <t>03-2078-03</t>
  </si>
  <si>
    <t>6-2-1113-37-2021</t>
  </si>
  <si>
    <t>SMCBA38379</t>
  </si>
  <si>
    <t>Bidhya Adhikari</t>
  </si>
  <si>
    <t>2002-01-24</t>
  </si>
  <si>
    <t>2058-10-11</t>
  </si>
  <si>
    <t>9813851882</t>
  </si>
  <si>
    <t>Roshi-9, Kavrepalanchok/ Sallaghari</t>
  </si>
  <si>
    <t>03-2078-04</t>
  </si>
  <si>
    <t>6-2-1113-38-2021</t>
  </si>
  <si>
    <t>SMCGS38579</t>
  </si>
  <si>
    <t>Gita Subedi</t>
  </si>
  <si>
    <t>2003-01-14</t>
  </si>
  <si>
    <t>2059-09-30</t>
  </si>
  <si>
    <t>9847888309</t>
  </si>
  <si>
    <t>Changunarayan-8, Bhaktapur</t>
  </si>
  <si>
    <t>03-2078-06</t>
  </si>
  <si>
    <t>6-2-1113-40-2021</t>
  </si>
  <si>
    <t>SMCKDB38679</t>
  </si>
  <si>
    <t>Kapil Dev Bohara</t>
  </si>
  <si>
    <t>2002-01-07</t>
  </si>
  <si>
    <t>2058-09-23</t>
  </si>
  <si>
    <t>9843983976</t>
  </si>
  <si>
    <t>Dashrathchand-2, Baitadi</t>
  </si>
  <si>
    <t>03-2078-07</t>
  </si>
  <si>
    <t>6-2-1113-41-2021</t>
  </si>
  <si>
    <t>SMCKP38779</t>
  </si>
  <si>
    <t>Krishala Prajapati</t>
  </si>
  <si>
    <t>2001-11-19</t>
  </si>
  <si>
    <t>2058-08-04</t>
  </si>
  <si>
    <t>9849078257</t>
  </si>
  <si>
    <t>Sallaghari Bhaktapur</t>
  </si>
  <si>
    <t>03-2078-08</t>
  </si>
  <si>
    <t>6-2-20-257-2020</t>
  </si>
  <si>
    <t>SMCPS38879</t>
  </si>
  <si>
    <t>Padma Shrestha</t>
  </si>
  <si>
    <t>2001-07-04</t>
  </si>
  <si>
    <t>2058-03-20</t>
  </si>
  <si>
    <t>9805228604</t>
  </si>
  <si>
    <t>03-2078-09</t>
  </si>
  <si>
    <t>7-2-883-82-2020</t>
  </si>
  <si>
    <t>SMCPK38979</t>
  </si>
  <si>
    <t>Prajita Kunwar</t>
  </si>
  <si>
    <t>2000-09-27</t>
  </si>
  <si>
    <t>2057-06-11</t>
  </si>
  <si>
    <t>9861446773</t>
  </si>
  <si>
    <t>Diprung-4, Khotang/ Thimi</t>
  </si>
  <si>
    <t>03-2078-10</t>
  </si>
  <si>
    <t>6-2-1113-42-2021</t>
  </si>
  <si>
    <t>SMCPP39079</t>
  </si>
  <si>
    <t>Pramila Poudel</t>
  </si>
  <si>
    <t>9866245363</t>
  </si>
  <si>
    <t>03-2078-11</t>
  </si>
  <si>
    <t>6-2-1113-43-2021</t>
  </si>
  <si>
    <t>SMCRR39179</t>
  </si>
  <si>
    <t>Renu Rokaya</t>
  </si>
  <si>
    <t>9828722546</t>
  </si>
  <si>
    <t>Punarbas-5, Kanchanpur/lokanthali</t>
  </si>
  <si>
    <t>03-2078-12</t>
  </si>
  <si>
    <t>6-2-1113-44-2021</t>
  </si>
  <si>
    <t>SMCRK39279</t>
  </si>
  <si>
    <t>Rohit Kutu</t>
  </si>
  <si>
    <t>2001-11-21</t>
  </si>
  <si>
    <t>2058-08-06</t>
  </si>
  <si>
    <t>9841051909</t>
  </si>
  <si>
    <t>Kausaltar  Bhaktapur</t>
  </si>
  <si>
    <t>03-2078-13</t>
  </si>
  <si>
    <t>6-2-1113-139-2021</t>
  </si>
  <si>
    <t>SMCRT39379</t>
  </si>
  <si>
    <t>Roshan Timalsina</t>
  </si>
  <si>
    <t>2002-02-27</t>
  </si>
  <si>
    <t>2058-11-15</t>
  </si>
  <si>
    <t>9866595306</t>
  </si>
  <si>
    <t>Dhulikhel-4,</t>
  </si>
  <si>
    <t>03-2078-14</t>
  </si>
  <si>
    <t>6-2-1113-45-2021</t>
  </si>
  <si>
    <t>SMCST39479</t>
  </si>
  <si>
    <t>Sanam Thapa</t>
  </si>
  <si>
    <t>1999-07-29</t>
  </si>
  <si>
    <t>2056-04-13</t>
  </si>
  <si>
    <t>9849424411</t>
  </si>
  <si>
    <t>Suryabinayak/ Dhading-3</t>
  </si>
  <si>
    <t>03-2078-15</t>
  </si>
  <si>
    <t>6-2-1113-47-2021</t>
  </si>
  <si>
    <t>SMCSM39579</t>
  </si>
  <si>
    <t>Sudikshya Manandhar</t>
  </si>
  <si>
    <t>2002-11-19</t>
  </si>
  <si>
    <t>2059-08-03</t>
  </si>
  <si>
    <t>9808970782</t>
  </si>
  <si>
    <t>03-2078-16</t>
  </si>
  <si>
    <t>6-2-1113-48-2021</t>
  </si>
  <si>
    <t>SMCSS39679</t>
  </si>
  <si>
    <t>Sumita Shrestha</t>
  </si>
  <si>
    <t>2002-06-13</t>
  </si>
  <si>
    <t>2059-02-30</t>
  </si>
  <si>
    <t>9849993245</t>
  </si>
  <si>
    <t>Suryabinayak/ Sindhupalchwok-05</t>
  </si>
  <si>
    <t>03-2078-17</t>
  </si>
  <si>
    <t>6-2-1113-50-2021</t>
  </si>
  <si>
    <t>SMCSB39779</t>
  </si>
  <si>
    <t>Swastika Basnet</t>
  </si>
  <si>
    <t>1999-09-26</t>
  </si>
  <si>
    <t>2056-06-09</t>
  </si>
  <si>
    <t>9884062604</t>
  </si>
  <si>
    <t>Banepa/ Bhaktapur</t>
  </si>
  <si>
    <t>03-2078-18</t>
  </si>
  <si>
    <t>6-2-1113-51-2021</t>
  </si>
  <si>
    <t>SMCAL35579</t>
  </si>
  <si>
    <t>Aakriti Lamichhane</t>
  </si>
  <si>
    <t>2004-09-27</t>
  </si>
  <si>
    <t>2061-06-11</t>
  </si>
  <si>
    <t>9861354529</t>
  </si>
  <si>
    <t>changunarayan 7,Bhaktapur</t>
  </si>
  <si>
    <t>Changunarayan - 07</t>
  </si>
  <si>
    <t>03-2079-01</t>
  </si>
  <si>
    <t>6-2-1113-83-2022</t>
  </si>
  <si>
    <t>2078-09-14</t>
  </si>
  <si>
    <t>SMCAB35679</t>
  </si>
  <si>
    <t>Aayusha Basnet</t>
  </si>
  <si>
    <t>2004-09-28</t>
  </si>
  <si>
    <t>2061-06-12</t>
  </si>
  <si>
    <t>9864059147</t>
  </si>
  <si>
    <t>Madhyapur Thimi-1, Bhaktapur</t>
  </si>
  <si>
    <t>Madhyapur Thimi - 01</t>
  </si>
  <si>
    <t>03-2079-02</t>
  </si>
  <si>
    <t>6-2-1113-84-2022</t>
  </si>
  <si>
    <t>2022-11-30</t>
  </si>
  <si>
    <t>SMCAK35779</t>
  </si>
  <si>
    <t>Ashmita Khatri</t>
  </si>
  <si>
    <t>2004-03-31</t>
  </si>
  <si>
    <t>2060-12-18</t>
  </si>
  <si>
    <t>9819746345</t>
  </si>
  <si>
    <t>03-2079-03</t>
  </si>
  <si>
    <t>6-2-1113-85-2022</t>
  </si>
  <si>
    <t>SMCDG35879</t>
  </si>
  <si>
    <t>Deepika Gautam</t>
  </si>
  <si>
    <t>9862094032</t>
  </si>
  <si>
    <t>Jeetpur Simara-15, Bara</t>
  </si>
  <si>
    <t>Lokanthali - 16</t>
  </si>
  <si>
    <t>03-2079-04</t>
  </si>
  <si>
    <t>SMCDA35979</t>
  </si>
  <si>
    <t>Dikshya Adhikari</t>
  </si>
  <si>
    <t>2005-09-26</t>
  </si>
  <si>
    <t>2062-06-10</t>
  </si>
  <si>
    <t>9848009305</t>
  </si>
  <si>
    <t>Suryabinayak-1, Bhaktapur</t>
  </si>
  <si>
    <t>Suryabinayak-1</t>
  </si>
  <si>
    <t>03-2079-05</t>
  </si>
  <si>
    <t>6-2-1113-86-2022</t>
  </si>
  <si>
    <t>SMCDS36079</t>
  </si>
  <si>
    <t>Dina Sainju</t>
  </si>
  <si>
    <t>2003-09-14</t>
  </si>
  <si>
    <t>2060-05-28</t>
  </si>
  <si>
    <t>9813271506</t>
  </si>
  <si>
    <t>Khauma, Bhaktapur</t>
  </si>
  <si>
    <t>Khauma</t>
  </si>
  <si>
    <t>03-2079-06</t>
  </si>
  <si>
    <t>6-2-1113-87-2022</t>
  </si>
  <si>
    <t>SMCDM36179</t>
  </si>
  <si>
    <t>Donisa Magar</t>
  </si>
  <si>
    <t>2004-09-12</t>
  </si>
  <si>
    <t>2061-05-27</t>
  </si>
  <si>
    <t>9741754577</t>
  </si>
  <si>
    <t>Dharan-4, Udayapur</t>
  </si>
  <si>
    <t>Gatthaghar-3</t>
  </si>
  <si>
    <t>03-2079-07</t>
  </si>
  <si>
    <t>6-2-1113-88-2022</t>
  </si>
  <si>
    <t>SMCKS36279</t>
  </si>
  <si>
    <t>Kamala Shrestha</t>
  </si>
  <si>
    <t>2023-01-23</t>
  </si>
  <si>
    <t>2079-10-09</t>
  </si>
  <si>
    <t>986355785</t>
  </si>
  <si>
    <t>Temal-5, Kavre</t>
  </si>
  <si>
    <t>Changunarayan-10</t>
  </si>
  <si>
    <t>03-2079-08</t>
  </si>
  <si>
    <t>6-2-1113-89-2022</t>
  </si>
  <si>
    <t>SMCKG36379</t>
  </si>
  <si>
    <t>Krishna Giri</t>
  </si>
  <si>
    <t>9808600480</t>
  </si>
  <si>
    <t>Lokanthalli, Bkt</t>
  </si>
  <si>
    <t>03-2079-09</t>
  </si>
  <si>
    <t>6-2-1113-90-2022</t>
  </si>
  <si>
    <t>2023-01-18</t>
  </si>
  <si>
    <t>SMCKD36479</t>
  </si>
  <si>
    <t>Kritika Dhakal</t>
  </si>
  <si>
    <t>2004-07-04</t>
  </si>
  <si>
    <t>2061-03-20</t>
  </si>
  <si>
    <t>9804062877</t>
  </si>
  <si>
    <t>Madhyapur Thimi, Bkt</t>
  </si>
  <si>
    <t>03-2079-10</t>
  </si>
  <si>
    <t>6-2-1113-91-2022</t>
  </si>
  <si>
    <t>2079-10-22</t>
  </si>
  <si>
    <t>SMCMMT36579</t>
  </si>
  <si>
    <t>Mamata Mahato (Timalshina)</t>
  </si>
  <si>
    <t>2003-06-01</t>
  </si>
  <si>
    <t>2060-02-18</t>
  </si>
  <si>
    <t>9843638693</t>
  </si>
  <si>
    <t>Suryabiayak, Bhaktapur</t>
  </si>
  <si>
    <t>03-2079-11</t>
  </si>
  <si>
    <t>2079-08-12</t>
  </si>
  <si>
    <t>SMCMS36679</t>
  </si>
  <si>
    <t>Manisha Shrestha</t>
  </si>
  <si>
    <t>2003-04-16</t>
  </si>
  <si>
    <t>2060-01-03</t>
  </si>
  <si>
    <t>9823080564</t>
  </si>
  <si>
    <t>Madhyapur Thimi-6, Bhaktapur</t>
  </si>
  <si>
    <t>03-2079-12</t>
  </si>
  <si>
    <t>6-2-1113-93-2024</t>
  </si>
  <si>
    <t>2022-12-19</t>
  </si>
  <si>
    <t>SMCRL37179</t>
  </si>
  <si>
    <t>Rasmina Lama</t>
  </si>
  <si>
    <t>2005-09-09</t>
  </si>
  <si>
    <t>2062-05-24</t>
  </si>
  <si>
    <t>9813504284</t>
  </si>
  <si>
    <t>Changunarayan-6, Bhaktapur</t>
  </si>
  <si>
    <t>Changunarayan-6</t>
  </si>
  <si>
    <t>03-2079-17</t>
  </si>
  <si>
    <t>6-2-1113-96-2025</t>
  </si>
  <si>
    <t>SMCRD37279</t>
  </si>
  <si>
    <t>Rojina Dahal</t>
  </si>
  <si>
    <t>2003-06-11</t>
  </si>
  <si>
    <t>2060-02-28</t>
  </si>
  <si>
    <t>9863022949</t>
  </si>
  <si>
    <t>03-2079-18</t>
  </si>
  <si>
    <t>6-2-1113-97-2026</t>
  </si>
  <si>
    <t>SMCRS37379</t>
  </si>
  <si>
    <t>Rupa Shrestha</t>
  </si>
  <si>
    <t>2003-08-31</t>
  </si>
  <si>
    <t>2060-05-14</t>
  </si>
  <si>
    <t>9819489937</t>
  </si>
  <si>
    <t>Changunarayan-1</t>
  </si>
  <si>
    <t>03-2079-19</t>
  </si>
  <si>
    <t>6-2-1113-98-2027</t>
  </si>
  <si>
    <t>SMCSK37479</t>
  </si>
  <si>
    <t>Samika Khatri</t>
  </si>
  <si>
    <t>2002-09-15</t>
  </si>
  <si>
    <t>2059-05-30</t>
  </si>
  <si>
    <t>9863022585</t>
  </si>
  <si>
    <t xml:space="preserve">Banepa </t>
  </si>
  <si>
    <t>03-2079-20</t>
  </si>
  <si>
    <t>6-2-1113-99-2028</t>
  </si>
  <si>
    <t>SMCSK37979</t>
  </si>
  <si>
    <t>Swastika Karki</t>
  </si>
  <si>
    <t>2003-02-21</t>
  </si>
  <si>
    <t>2059-11-09</t>
  </si>
  <si>
    <t>9861203909</t>
  </si>
  <si>
    <t>Suryabinayak-10</t>
  </si>
  <si>
    <t>03-2079-25</t>
  </si>
  <si>
    <t>6-2-1113-101-2029</t>
  </si>
  <si>
    <t>SMCAP110480</t>
  </si>
  <si>
    <t>Abhishek Pradhananga</t>
  </si>
  <si>
    <t>2004-11-15</t>
  </si>
  <si>
    <t>2061-07-30</t>
  </si>
  <si>
    <t>9869068445</t>
  </si>
  <si>
    <t>Changunarayan-02</t>
  </si>
  <si>
    <t>First year</t>
  </si>
  <si>
    <t>03-2080-01</t>
  </si>
  <si>
    <t>6-2-1113-50-2023</t>
  </si>
  <si>
    <t>2080-11-28</t>
  </si>
  <si>
    <t>SMCAP110780</t>
  </si>
  <si>
    <t>Ansika Poudel</t>
  </si>
  <si>
    <t>9817922890</t>
  </si>
  <si>
    <t>Birtamod Jhapa</t>
  </si>
  <si>
    <t>03-2080-02</t>
  </si>
  <si>
    <t>6-2-1113-51-2023</t>
  </si>
  <si>
    <t>2080-12-15</t>
  </si>
  <si>
    <t>SMCAK108980</t>
  </si>
  <si>
    <t>Apsana Karki</t>
  </si>
  <si>
    <t>2004-03-28</t>
  </si>
  <si>
    <t>2060-12-15</t>
  </si>
  <si>
    <t>9841845974</t>
  </si>
  <si>
    <t>Harion-8,Sarlahi</t>
  </si>
  <si>
    <t>Madhyapurthimi Bhaktapaur</t>
  </si>
  <si>
    <t>03-2080-03</t>
  </si>
  <si>
    <t>6-2-1113-52-2023</t>
  </si>
  <si>
    <t>2080-09-25</t>
  </si>
  <si>
    <t>SMCBP109080</t>
  </si>
  <si>
    <t>Bibash Pandey</t>
  </si>
  <si>
    <t>2003-05-28</t>
  </si>
  <si>
    <t>2060-02-14</t>
  </si>
  <si>
    <t>9803810365</t>
  </si>
  <si>
    <t>Thimi-04,Bhaktapur</t>
  </si>
  <si>
    <t>Gatthaghar,Bhaktapur</t>
  </si>
  <si>
    <t>03-2080-04</t>
  </si>
  <si>
    <t>6-2-1113-53-2023</t>
  </si>
  <si>
    <t>2080-08-18</t>
  </si>
  <si>
    <t>SMCBD109180</t>
  </si>
  <si>
    <t>Bidhya Dhungel</t>
  </si>
  <si>
    <t>2004-11-27</t>
  </si>
  <si>
    <t>2061-08-12</t>
  </si>
  <si>
    <t>9845281931</t>
  </si>
  <si>
    <t>Harion-08,Sarlahi</t>
  </si>
  <si>
    <t>Mahalaxmi,5-Lalitpur</t>
  </si>
  <si>
    <t>03-2080-05</t>
  </si>
  <si>
    <t>6-2-1113-54-2023</t>
  </si>
  <si>
    <t>2080-09-13</t>
  </si>
  <si>
    <t>SMCDN109280</t>
  </si>
  <si>
    <t>Dikshya Niraula</t>
  </si>
  <si>
    <t>2004-09-25</t>
  </si>
  <si>
    <t>2061-06-09</t>
  </si>
  <si>
    <t>9840077332</t>
  </si>
  <si>
    <t>Madhyapur Thimi-Bhaktapur</t>
  </si>
  <si>
    <t>Kausaltar, Bhaktapur</t>
  </si>
  <si>
    <t>03-2080-06</t>
  </si>
  <si>
    <t>6-2-1113-57-2023</t>
  </si>
  <si>
    <t>SMCJT109480</t>
  </si>
  <si>
    <t>Jaya Thapa</t>
  </si>
  <si>
    <t>2005-12-17</t>
  </si>
  <si>
    <t>2062-09-02</t>
  </si>
  <si>
    <t>9861488831</t>
  </si>
  <si>
    <t>Suryabinayak-08, Bhaktapur</t>
  </si>
  <si>
    <t>03-2080-07</t>
  </si>
  <si>
    <t>6-2-1113-61-2023</t>
  </si>
  <si>
    <t>SMCMD109580</t>
  </si>
  <si>
    <t>Monika Dahal</t>
  </si>
  <si>
    <t>2004-12-04</t>
  </si>
  <si>
    <t>2061-08-19</t>
  </si>
  <si>
    <t>9746442198</t>
  </si>
  <si>
    <t>Banepa-03,Kavre</t>
  </si>
  <si>
    <t>Thimi-01,Bhaktapur</t>
  </si>
  <si>
    <t>03-2080-08</t>
  </si>
  <si>
    <t>6-2-1113-65-2023</t>
  </si>
  <si>
    <t>2080-08-13</t>
  </si>
  <si>
    <t>SMCNM109680</t>
  </si>
  <si>
    <t>Neha Madhikarmi</t>
  </si>
  <si>
    <t>2005-09-16</t>
  </si>
  <si>
    <t>2062-05-31</t>
  </si>
  <si>
    <t>9762420300</t>
  </si>
  <si>
    <t>Nasmana ,Bhaktapur</t>
  </si>
  <si>
    <t>Kamalbinayak</t>
  </si>
  <si>
    <t>03-2080-09</t>
  </si>
  <si>
    <t>6-2-1113-66-2023</t>
  </si>
  <si>
    <t>2080-08-19</t>
  </si>
  <si>
    <t>SMCPD109780</t>
  </si>
  <si>
    <t>Prasanna Dahal</t>
  </si>
  <si>
    <t>2004-06-11</t>
  </si>
  <si>
    <t>2061-02-29</t>
  </si>
  <si>
    <t>9862584390</t>
  </si>
  <si>
    <t>Chandrapur-07, Rautahat</t>
  </si>
  <si>
    <t>Suryabinayak-04</t>
  </si>
  <si>
    <t>03-2080-10</t>
  </si>
  <si>
    <t>6-2-1113-71-2023</t>
  </si>
  <si>
    <t>SMCPK110580</t>
  </si>
  <si>
    <t>Prayatna Khadka</t>
  </si>
  <si>
    <t>2005-04-14</t>
  </si>
  <si>
    <t>2062-01-01</t>
  </si>
  <si>
    <t>9845357614</t>
  </si>
  <si>
    <t>03-2080-11</t>
  </si>
  <si>
    <t>6-2-1113-72-2023</t>
  </si>
  <si>
    <t>SMCRD109880</t>
  </si>
  <si>
    <t>Rayan Duwal</t>
  </si>
  <si>
    <t>2005-01-30</t>
  </si>
  <si>
    <t>2061-10-17</t>
  </si>
  <si>
    <t>9842422558</t>
  </si>
  <si>
    <t>Bhaktapur-06, Bhaktapur</t>
  </si>
  <si>
    <t>Bhaktapur -06</t>
  </si>
  <si>
    <t>03-2080-12</t>
  </si>
  <si>
    <t>6-2-1113-75-2023</t>
  </si>
  <si>
    <t>2080-08-05</t>
  </si>
  <si>
    <t>SMCRD109980</t>
  </si>
  <si>
    <t>Riya Dhital</t>
  </si>
  <si>
    <t>2004-08-11</t>
  </si>
  <si>
    <t>2061-04-27</t>
  </si>
  <si>
    <t>9849836412</t>
  </si>
  <si>
    <t>Banepa-07, Kavre</t>
  </si>
  <si>
    <t>03-2080-13</t>
  </si>
  <si>
    <t>6-2-1113-80-2023</t>
  </si>
  <si>
    <t>2080-05-13</t>
  </si>
  <si>
    <t>SMCRG110080</t>
  </si>
  <si>
    <t>Rojina Giri</t>
  </si>
  <si>
    <t>2004-07-18</t>
  </si>
  <si>
    <t>2061-04-03</t>
  </si>
  <si>
    <t>9861360752</t>
  </si>
  <si>
    <t>Banepa-2,Kavrepalanchok</t>
  </si>
  <si>
    <t>03-2080-14</t>
  </si>
  <si>
    <t>6-2-1113-82-2023</t>
  </si>
  <si>
    <t>SMCSD110180</t>
  </si>
  <si>
    <t>Sandesh Dhimal</t>
  </si>
  <si>
    <t>2005-01-21</t>
  </si>
  <si>
    <t>2061-10-08</t>
  </si>
  <si>
    <t>9849267616</t>
  </si>
  <si>
    <t>Changunarayan--3,Bhaktapur</t>
  </si>
  <si>
    <t>Changunarayan Bhakatapur</t>
  </si>
  <si>
    <t>03-2080-15</t>
  </si>
  <si>
    <t>2080-09-26</t>
  </si>
  <si>
    <t>SMCSO110880</t>
  </si>
  <si>
    <t>Smarika Oli</t>
  </si>
  <si>
    <t>2005-12-20</t>
  </si>
  <si>
    <t>2062-09-05</t>
  </si>
  <si>
    <t>9843646922</t>
  </si>
  <si>
    <t>Melung Dolakha</t>
  </si>
  <si>
    <t>03-2080-16</t>
  </si>
  <si>
    <t>6-2-1113-91-2023</t>
  </si>
  <si>
    <t>2080-12-13</t>
  </si>
  <si>
    <t>SMCSD110280</t>
  </si>
  <si>
    <t>Swastika Dhungel</t>
  </si>
  <si>
    <t>2004-12-18</t>
  </si>
  <si>
    <t>2061-09-03</t>
  </si>
  <si>
    <t>9848679258</t>
  </si>
  <si>
    <t>03-2080-17</t>
  </si>
  <si>
    <t>6-2-1113-96-2023</t>
  </si>
  <si>
    <t>2080-09-15</t>
  </si>
  <si>
    <t>SMCYD110380</t>
  </si>
  <si>
    <t>Yushma Dhakal</t>
  </si>
  <si>
    <t>2004-05-08</t>
  </si>
  <si>
    <t>2061-01-26</t>
  </si>
  <si>
    <t>9843151111</t>
  </si>
  <si>
    <t>Bhangaha-05, Mohattari</t>
  </si>
  <si>
    <t>03-2080-18</t>
  </si>
  <si>
    <t>6-2-1113-98-2023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</si>
</sst>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 applyAlignment="1"/>
    <xf numFmtId="178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532"/>
  <sheetViews>
    <sheetView tabSelected="1" workbookViewId="0">
      <selection activeCell="A1" sqref="A1"/>
    </sheetView>
  </sheetViews>
  <sheetFormatPr defaultColWidth="12.6296296296296" defaultRowHeight="15.75" customHeight="1"/>
  <cols>
    <col min="2" max="3" width="23" customWidth="1"/>
    <col min="7" max="7" width="33.75" customWidth="1"/>
    <col min="8" max="9" width="30.1296296296296" customWidth="1"/>
    <col min="10" max="10" width="33.75" customWidth="1"/>
    <col min="11" max="13" width="28.8796296296296" customWidth="1"/>
    <col min="14" max="14" width="27.6296296296296" customWidth="1"/>
    <col min="17" max="17" width="16.25" customWidth="1"/>
  </cols>
  <sheetData>
    <row r="1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Height="1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tr">
        <f t="shared" ref="G2:G532" si="0">LOWER(SUBSTITUTE(B2," ","."))&amp;"@samriddhi.edu.np"</f>
        <v>aabhash.basnet@samriddhi.edu.np</v>
      </c>
      <c r="H2" s="2" t="str">
        <f t="shared" ref="H2:H532" si="1">PROPER(SUBSTITUTE(B2," ",""))&amp;"@123"</f>
        <v>Aabhashbasnet@123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</row>
    <row r="3" customHeight="1" spans="1:18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tr">
        <f t="shared" si="0"/>
        <v>aastha.shrestha@samriddhi.edu.np</v>
      </c>
      <c r="H3" s="2" t="str">
        <f t="shared" si="1"/>
        <v>Aasthashrestha@123</v>
      </c>
      <c r="I3" s="2" t="s">
        <v>40</v>
      </c>
      <c r="J3" s="2" t="s">
        <v>41</v>
      </c>
      <c r="K3" s="2" t="s">
        <v>26</v>
      </c>
      <c r="L3" s="2" t="s">
        <v>27</v>
      </c>
      <c r="M3" s="2" t="s">
        <v>42</v>
      </c>
      <c r="N3" s="2" t="s">
        <v>29</v>
      </c>
      <c r="O3" s="2" t="s">
        <v>43</v>
      </c>
      <c r="P3" s="2" t="s">
        <v>44</v>
      </c>
      <c r="Q3" s="2" t="s">
        <v>45</v>
      </c>
      <c r="R3" s="2" t="s">
        <v>46</v>
      </c>
    </row>
    <row r="4" customHeight="1" spans="1:18">
      <c r="A4" s="2" t="s">
        <v>47</v>
      </c>
      <c r="B4" s="2" t="s">
        <v>48</v>
      </c>
      <c r="C4" s="2" t="s">
        <v>49</v>
      </c>
      <c r="D4" s="2" t="s">
        <v>50</v>
      </c>
      <c r="E4" s="2" t="s">
        <v>22</v>
      </c>
      <c r="F4" s="2" t="s">
        <v>51</v>
      </c>
      <c r="G4" s="2" t="str">
        <f t="shared" si="0"/>
        <v>amish.chaudhary@samriddhi.edu.np</v>
      </c>
      <c r="H4" s="2" t="str">
        <f t="shared" si="1"/>
        <v>Amishchaudhary@123</v>
      </c>
      <c r="I4" s="2" t="s">
        <v>52</v>
      </c>
      <c r="J4" s="2" t="s">
        <v>53</v>
      </c>
      <c r="K4" s="2" t="s">
        <v>26</v>
      </c>
      <c r="L4" s="2" t="s">
        <v>27</v>
      </c>
      <c r="M4" s="2" t="s">
        <v>42</v>
      </c>
      <c r="N4" s="2" t="s">
        <v>29</v>
      </c>
      <c r="O4" s="2" t="s">
        <v>54</v>
      </c>
      <c r="P4" s="2" t="s">
        <v>55</v>
      </c>
      <c r="Q4" s="2" t="s">
        <v>56</v>
      </c>
      <c r="R4" s="2" t="s">
        <v>57</v>
      </c>
    </row>
    <row r="5" customHeight="1" spans="1:18">
      <c r="A5" s="2" t="s">
        <v>58</v>
      </c>
      <c r="B5" s="2" t="s">
        <v>59</v>
      </c>
      <c r="C5" s="2" t="s">
        <v>60</v>
      </c>
      <c r="D5" s="2" t="s">
        <v>61</v>
      </c>
      <c r="E5" s="2" t="s">
        <v>22</v>
      </c>
      <c r="F5" s="2" t="s">
        <v>62</v>
      </c>
      <c r="G5" s="2" t="str">
        <f t="shared" si="0"/>
        <v>amshu.man.maharjan@samriddhi.edu.np</v>
      </c>
      <c r="H5" s="2" t="str">
        <f t="shared" si="1"/>
        <v>Amshumanmaharjan@123</v>
      </c>
      <c r="I5" s="2" t="s">
        <v>63</v>
      </c>
      <c r="J5" s="2" t="s">
        <v>64</v>
      </c>
      <c r="K5" s="2" t="s">
        <v>26</v>
      </c>
      <c r="L5" s="2" t="s">
        <v>27</v>
      </c>
      <c r="M5" s="2" t="s">
        <v>28</v>
      </c>
      <c r="N5" s="2" t="s">
        <v>29</v>
      </c>
      <c r="O5" s="2" t="s">
        <v>65</v>
      </c>
      <c r="P5" s="2" t="s">
        <v>66</v>
      </c>
      <c r="Q5" s="2" t="s">
        <v>67</v>
      </c>
      <c r="R5" s="2" t="s">
        <v>68</v>
      </c>
    </row>
    <row r="6" customHeight="1" spans="1:18">
      <c r="A6" s="2" t="s">
        <v>69</v>
      </c>
      <c r="B6" s="2" t="s">
        <v>70</v>
      </c>
      <c r="C6" s="2" t="s">
        <v>71</v>
      </c>
      <c r="D6" s="2" t="s">
        <v>72</v>
      </c>
      <c r="E6" s="2" t="s">
        <v>22</v>
      </c>
      <c r="F6" s="2" t="s">
        <v>73</v>
      </c>
      <c r="G6" s="2" t="str">
        <f t="shared" si="0"/>
        <v>anmol.shrestha@samriddhi.edu.np</v>
      </c>
      <c r="H6" s="2" t="str">
        <f t="shared" si="1"/>
        <v>Anmolshrestha@123</v>
      </c>
      <c r="I6" s="2" t="s">
        <v>74</v>
      </c>
      <c r="J6" s="2" t="s">
        <v>75</v>
      </c>
      <c r="K6" s="2" t="s">
        <v>26</v>
      </c>
      <c r="L6" s="2" t="s">
        <v>27</v>
      </c>
      <c r="M6" s="2" t="s">
        <v>42</v>
      </c>
      <c r="N6" s="2" t="s">
        <v>29</v>
      </c>
      <c r="O6" s="2" t="s">
        <v>76</v>
      </c>
      <c r="P6" s="2" t="s">
        <v>77</v>
      </c>
      <c r="Q6" s="2" t="s">
        <v>78</v>
      </c>
      <c r="R6" s="2" t="s">
        <v>68</v>
      </c>
    </row>
    <row r="7" customHeight="1" spans="1:18">
      <c r="A7" s="2" t="s">
        <v>79</v>
      </c>
      <c r="B7" s="2" t="s">
        <v>80</v>
      </c>
      <c r="C7" s="2" t="s">
        <v>81</v>
      </c>
      <c r="D7" s="2" t="s">
        <v>82</v>
      </c>
      <c r="E7" s="2" t="s">
        <v>38</v>
      </c>
      <c r="F7" s="2" t="s">
        <v>83</v>
      </c>
      <c r="G7" s="2" t="str">
        <f t="shared" si="0"/>
        <v>binisha.naga@samriddhi.edu.np</v>
      </c>
      <c r="H7" s="2" t="str">
        <f t="shared" si="1"/>
        <v>Binishanaga@123</v>
      </c>
      <c r="I7" s="2" t="s">
        <v>84</v>
      </c>
      <c r="J7" s="2" t="s">
        <v>53</v>
      </c>
      <c r="K7" s="2" t="s">
        <v>26</v>
      </c>
      <c r="L7" s="2" t="s">
        <v>27</v>
      </c>
      <c r="M7" s="2" t="s">
        <v>28</v>
      </c>
      <c r="N7" s="2" t="s">
        <v>29</v>
      </c>
      <c r="O7" s="2" t="s">
        <v>85</v>
      </c>
      <c r="P7" s="2" t="s">
        <v>86</v>
      </c>
      <c r="Q7" s="2" t="s">
        <v>87</v>
      </c>
      <c r="R7" s="2" t="s">
        <v>88</v>
      </c>
    </row>
    <row r="8" customHeight="1" spans="1:18">
      <c r="A8" s="2" t="s">
        <v>89</v>
      </c>
      <c r="B8" s="2" t="s">
        <v>90</v>
      </c>
      <c r="C8" s="2" t="s">
        <v>91</v>
      </c>
      <c r="D8" s="2" t="s">
        <v>92</v>
      </c>
      <c r="E8" s="2" t="s">
        <v>22</v>
      </c>
      <c r="F8" s="2" t="s">
        <v>93</v>
      </c>
      <c r="G8" s="2" t="str">
        <f t="shared" si="0"/>
        <v>chirag.dhusuju@samriddhi.edu.np</v>
      </c>
      <c r="H8" s="2" t="str">
        <f t="shared" si="1"/>
        <v>Chiragdhusuju@123</v>
      </c>
      <c r="I8" s="2" t="s">
        <v>94</v>
      </c>
      <c r="J8" s="2" t="s">
        <v>95</v>
      </c>
      <c r="K8" s="2" t="s">
        <v>26</v>
      </c>
      <c r="L8" s="2" t="s">
        <v>27</v>
      </c>
      <c r="M8" s="2" t="s">
        <v>28</v>
      </c>
      <c r="N8" s="2" t="s">
        <v>29</v>
      </c>
      <c r="O8" s="2" t="s">
        <v>96</v>
      </c>
      <c r="P8" s="2" t="s">
        <v>97</v>
      </c>
      <c r="Q8" s="2" t="s">
        <v>98</v>
      </c>
      <c r="R8" s="2" t="s">
        <v>99</v>
      </c>
    </row>
    <row r="9" customHeight="1" spans="1:18">
      <c r="A9" s="2" t="s">
        <v>100</v>
      </c>
      <c r="B9" s="2" t="s">
        <v>101</v>
      </c>
      <c r="C9" s="2" t="s">
        <v>102</v>
      </c>
      <c r="D9" s="2" t="s">
        <v>103</v>
      </c>
      <c r="E9" s="2" t="s">
        <v>38</v>
      </c>
      <c r="F9" s="2" t="s">
        <v>104</v>
      </c>
      <c r="G9" s="2" t="str">
        <f t="shared" si="0"/>
        <v>deepika.sainju@samriddhi.edu.np</v>
      </c>
      <c r="H9" s="2" t="str">
        <f t="shared" si="1"/>
        <v>Deepikasainju@123</v>
      </c>
      <c r="I9" s="2" t="s">
        <v>105</v>
      </c>
      <c r="J9" s="2" t="s">
        <v>53</v>
      </c>
      <c r="K9" s="2" t="s">
        <v>26</v>
      </c>
      <c r="L9" s="2" t="s">
        <v>27</v>
      </c>
      <c r="M9" s="2" t="s">
        <v>28</v>
      </c>
      <c r="N9" s="2" t="s">
        <v>29</v>
      </c>
      <c r="O9" s="2" t="s">
        <v>106</v>
      </c>
      <c r="P9" s="2" t="s">
        <v>107</v>
      </c>
      <c r="Q9" s="2" t="s">
        <v>108</v>
      </c>
      <c r="R9" s="2" t="s">
        <v>99</v>
      </c>
    </row>
    <row r="10" customHeight="1" spans="1:18">
      <c r="A10" s="2" t="s">
        <v>109</v>
      </c>
      <c r="B10" s="2" t="s">
        <v>110</v>
      </c>
      <c r="C10" s="2" t="s">
        <v>111</v>
      </c>
      <c r="D10" s="2" t="s">
        <v>112</v>
      </c>
      <c r="E10" s="2" t="s">
        <v>22</v>
      </c>
      <c r="F10" s="2" t="s">
        <v>113</v>
      </c>
      <c r="G10" s="2" t="str">
        <f t="shared" si="0"/>
        <v>dipesh.awal@samriddhi.edu.np</v>
      </c>
      <c r="H10" s="2" t="str">
        <f t="shared" si="1"/>
        <v>Dipeshawal@123</v>
      </c>
      <c r="I10" s="2" t="s">
        <v>114</v>
      </c>
      <c r="J10" s="2" t="s">
        <v>25</v>
      </c>
      <c r="K10" s="2" t="s">
        <v>26</v>
      </c>
      <c r="L10" s="2" t="s">
        <v>27</v>
      </c>
      <c r="M10" s="2" t="s">
        <v>28</v>
      </c>
      <c r="N10" s="2" t="s">
        <v>29</v>
      </c>
      <c r="O10" s="2" t="s">
        <v>115</v>
      </c>
      <c r="P10" s="2" t="s">
        <v>116</v>
      </c>
      <c r="Q10" s="2" t="s">
        <v>117</v>
      </c>
      <c r="R10" s="2" t="s">
        <v>118</v>
      </c>
    </row>
    <row r="11" customHeight="1" spans="1:18">
      <c r="A11" s="2" t="s">
        <v>119</v>
      </c>
      <c r="B11" s="2" t="s">
        <v>120</v>
      </c>
      <c r="C11" s="2" t="s">
        <v>121</v>
      </c>
      <c r="D11" s="2" t="s">
        <v>122</v>
      </c>
      <c r="E11" s="2" t="s">
        <v>22</v>
      </c>
      <c r="F11" s="2" t="s">
        <v>123</v>
      </c>
      <c r="G11" s="2" t="str">
        <f t="shared" si="0"/>
        <v>kamal.saud@samriddhi.edu.np</v>
      </c>
      <c r="H11" s="2" t="str">
        <f t="shared" si="1"/>
        <v>Kamalsaud@123</v>
      </c>
      <c r="I11" s="2" t="s">
        <v>124</v>
      </c>
      <c r="J11" s="2" t="s">
        <v>125</v>
      </c>
      <c r="K11" s="2" t="s">
        <v>26</v>
      </c>
      <c r="L11" s="2" t="s">
        <v>27</v>
      </c>
      <c r="M11" s="2" t="s">
        <v>28</v>
      </c>
      <c r="N11" s="2" t="s">
        <v>29</v>
      </c>
      <c r="O11" s="2" t="s">
        <v>126</v>
      </c>
      <c r="P11" s="2" t="s">
        <v>127</v>
      </c>
      <c r="Q11" s="2" t="s">
        <v>128</v>
      </c>
      <c r="R11" s="2" t="s">
        <v>99</v>
      </c>
    </row>
    <row r="12" customHeight="1" spans="1:18">
      <c r="A12" s="2" t="s">
        <v>129</v>
      </c>
      <c r="B12" s="2" t="s">
        <v>130</v>
      </c>
      <c r="C12" s="2" t="s">
        <v>131</v>
      </c>
      <c r="D12" s="2" t="s">
        <v>132</v>
      </c>
      <c r="E12" s="2" t="s">
        <v>38</v>
      </c>
      <c r="F12" s="2" t="s">
        <v>133</v>
      </c>
      <c r="G12" s="2" t="str">
        <f t="shared" si="0"/>
        <v>krima.madhikarmi@samriddhi.edu.np</v>
      </c>
      <c r="H12" s="2" t="str">
        <f t="shared" si="1"/>
        <v>Krimamadhikarmi@123</v>
      </c>
      <c r="I12" s="2" t="s">
        <v>94</v>
      </c>
      <c r="J12" s="2" t="s">
        <v>95</v>
      </c>
      <c r="K12" s="2" t="s">
        <v>26</v>
      </c>
      <c r="L12" s="2" t="s">
        <v>27</v>
      </c>
      <c r="M12" s="2" t="s">
        <v>28</v>
      </c>
      <c r="N12" s="2" t="s">
        <v>29</v>
      </c>
      <c r="O12" s="2" t="s">
        <v>134</v>
      </c>
      <c r="P12" s="2" t="s">
        <v>135</v>
      </c>
      <c r="Q12" s="2" t="s">
        <v>136</v>
      </c>
      <c r="R12" s="2" t="s">
        <v>68</v>
      </c>
    </row>
    <row r="13" customHeight="1" spans="1:18">
      <c r="A13" s="2" t="s">
        <v>137</v>
      </c>
      <c r="B13" s="2" t="s">
        <v>138</v>
      </c>
      <c r="C13" s="2" t="s">
        <v>139</v>
      </c>
      <c r="D13" s="2" t="s">
        <v>140</v>
      </c>
      <c r="E13" s="2" t="s">
        <v>38</v>
      </c>
      <c r="F13" s="2" t="s">
        <v>141</v>
      </c>
      <c r="G13" s="2" t="str">
        <f t="shared" si="0"/>
        <v>lasta.pudasaini@samriddhi.edu.np</v>
      </c>
      <c r="H13" s="2" t="str">
        <f t="shared" si="1"/>
        <v>Lastapudasaini@123</v>
      </c>
      <c r="I13" s="2" t="s">
        <v>142</v>
      </c>
      <c r="J13" s="2" t="s">
        <v>143</v>
      </c>
      <c r="K13" s="2" t="s">
        <v>26</v>
      </c>
      <c r="L13" s="2" t="s">
        <v>27</v>
      </c>
      <c r="M13" s="2" t="s">
        <v>42</v>
      </c>
      <c r="N13" s="2" t="s">
        <v>29</v>
      </c>
      <c r="O13" s="2" t="s">
        <v>144</v>
      </c>
      <c r="P13" s="2" t="s">
        <v>145</v>
      </c>
      <c r="Q13" s="2" t="s">
        <v>146</v>
      </c>
      <c r="R13" s="2" t="s">
        <v>147</v>
      </c>
    </row>
    <row r="14" customHeight="1" spans="1:18">
      <c r="A14" s="2" t="s">
        <v>148</v>
      </c>
      <c r="B14" s="2" t="s">
        <v>149</v>
      </c>
      <c r="C14" s="2" t="s">
        <v>150</v>
      </c>
      <c r="D14" s="2" t="s">
        <v>151</v>
      </c>
      <c r="E14" s="2" t="s">
        <v>22</v>
      </c>
      <c r="F14" s="2" t="s">
        <v>152</v>
      </c>
      <c r="G14" s="2" t="str">
        <f t="shared" si="0"/>
        <v>manish.karki@samriddhi.edu.np</v>
      </c>
      <c r="H14" s="2" t="str">
        <f t="shared" si="1"/>
        <v>Manishkarki@123</v>
      </c>
      <c r="I14" s="2" t="s">
        <v>153</v>
      </c>
      <c r="J14" s="2" t="s">
        <v>53</v>
      </c>
      <c r="K14" s="2" t="s">
        <v>26</v>
      </c>
      <c r="L14" s="2" t="s">
        <v>27</v>
      </c>
      <c r="M14" s="2" t="s">
        <v>28</v>
      </c>
      <c r="N14" s="2" t="s">
        <v>29</v>
      </c>
      <c r="O14" s="2" t="s">
        <v>154</v>
      </c>
      <c r="P14" s="2" t="s">
        <v>155</v>
      </c>
      <c r="Q14" s="2" t="s">
        <v>156</v>
      </c>
      <c r="R14" s="2" t="s">
        <v>68</v>
      </c>
    </row>
    <row r="15" customHeight="1" spans="1:18">
      <c r="A15" s="2" t="s">
        <v>157</v>
      </c>
      <c r="B15" s="2" t="s">
        <v>158</v>
      </c>
      <c r="C15" s="2" t="s">
        <v>159</v>
      </c>
      <c r="D15" s="2" t="s">
        <v>160</v>
      </c>
      <c r="E15" s="2" t="s">
        <v>22</v>
      </c>
      <c r="F15" s="2" t="s">
        <v>161</v>
      </c>
      <c r="G15" s="2" t="str">
        <f t="shared" si="0"/>
        <v>milan.gyawali@samriddhi.edu.np</v>
      </c>
      <c r="H15" s="2" t="str">
        <f t="shared" si="1"/>
        <v>Milangyawali@123</v>
      </c>
      <c r="I15" s="2" t="s">
        <v>162</v>
      </c>
      <c r="J15" s="2" t="s">
        <v>163</v>
      </c>
      <c r="K15" s="2" t="s">
        <v>26</v>
      </c>
      <c r="L15" s="2" t="s">
        <v>27</v>
      </c>
      <c r="M15" s="2" t="s">
        <v>28</v>
      </c>
      <c r="N15" s="2" t="s">
        <v>29</v>
      </c>
      <c r="O15" s="2" t="s">
        <v>164</v>
      </c>
      <c r="P15" s="2" t="s">
        <v>165</v>
      </c>
      <c r="Q15" s="2" t="s">
        <v>166</v>
      </c>
      <c r="R15" s="2" t="s">
        <v>33</v>
      </c>
    </row>
    <row r="16" customHeight="1" spans="1:18">
      <c r="A16" s="2" t="s">
        <v>167</v>
      </c>
      <c r="B16" s="2" t="s">
        <v>168</v>
      </c>
      <c r="C16" s="2" t="s">
        <v>169</v>
      </c>
      <c r="D16" s="2" t="s">
        <v>170</v>
      </c>
      <c r="E16" s="2" t="s">
        <v>22</v>
      </c>
      <c r="F16" s="2" t="s">
        <v>171</v>
      </c>
      <c r="G16" s="2" t="str">
        <f t="shared" si="0"/>
        <v>nayan.shrestha@samriddhi.edu.np</v>
      </c>
      <c r="H16" s="2" t="str">
        <f t="shared" si="1"/>
        <v>Nayanshrestha@123</v>
      </c>
      <c r="I16" s="2" t="s">
        <v>172</v>
      </c>
      <c r="J16" s="2" t="s">
        <v>173</v>
      </c>
      <c r="K16" s="2" t="s">
        <v>26</v>
      </c>
      <c r="L16" s="2" t="s">
        <v>27</v>
      </c>
      <c r="M16" s="2" t="s">
        <v>28</v>
      </c>
      <c r="N16" s="2" t="s">
        <v>29</v>
      </c>
      <c r="O16" s="2" t="s">
        <v>174</v>
      </c>
      <c r="P16" s="2" t="s">
        <v>175</v>
      </c>
      <c r="Q16" s="2" t="s">
        <v>176</v>
      </c>
      <c r="R16" s="2" t="s">
        <v>177</v>
      </c>
    </row>
    <row r="17" customHeight="1" spans="1:18">
      <c r="A17" s="2" t="s">
        <v>178</v>
      </c>
      <c r="B17" s="2" t="s">
        <v>179</v>
      </c>
      <c r="C17" s="2" t="s">
        <v>180</v>
      </c>
      <c r="D17" s="2" t="s">
        <v>181</v>
      </c>
      <c r="E17" s="2" t="s">
        <v>38</v>
      </c>
      <c r="F17" s="2" t="s">
        <v>182</v>
      </c>
      <c r="G17" s="2" t="str">
        <f t="shared" si="0"/>
        <v>nirdeshika.chuhan@samriddhi.edu.np</v>
      </c>
      <c r="H17" s="2" t="str">
        <f t="shared" si="1"/>
        <v>Nirdeshikachuhan@123</v>
      </c>
      <c r="I17" s="2" t="s">
        <v>183</v>
      </c>
      <c r="J17" s="2" t="s">
        <v>64</v>
      </c>
      <c r="K17" s="2" t="s">
        <v>26</v>
      </c>
      <c r="L17" s="2" t="s">
        <v>27</v>
      </c>
      <c r="M17" s="2" t="s">
        <v>42</v>
      </c>
      <c r="N17" s="2" t="s">
        <v>29</v>
      </c>
      <c r="O17" s="2" t="s">
        <v>184</v>
      </c>
      <c r="P17" s="2" t="s">
        <v>185</v>
      </c>
      <c r="Q17" s="2" t="s">
        <v>186</v>
      </c>
      <c r="R17" s="2" t="s">
        <v>99</v>
      </c>
    </row>
    <row r="18" customHeight="1" spans="1:18">
      <c r="A18" s="2" t="s">
        <v>187</v>
      </c>
      <c r="B18" s="2" t="s">
        <v>188</v>
      </c>
      <c r="C18" s="2" t="s">
        <v>189</v>
      </c>
      <c r="D18" s="2" t="s">
        <v>190</v>
      </c>
      <c r="E18" s="2" t="s">
        <v>22</v>
      </c>
      <c r="F18" s="2" t="s">
        <v>191</v>
      </c>
      <c r="G18" s="2" t="str">
        <f t="shared" si="0"/>
        <v>nulok.rai@samriddhi.edu.np</v>
      </c>
      <c r="H18" s="2" t="str">
        <f t="shared" si="1"/>
        <v>Nulokrai@123</v>
      </c>
      <c r="I18" s="2" t="s">
        <v>192</v>
      </c>
      <c r="J18" s="2" t="s">
        <v>53</v>
      </c>
      <c r="K18" s="2" t="s">
        <v>26</v>
      </c>
      <c r="L18" s="2" t="s">
        <v>27</v>
      </c>
      <c r="M18" s="2" t="s">
        <v>42</v>
      </c>
      <c r="N18" s="2" t="s">
        <v>29</v>
      </c>
      <c r="O18" s="2" t="s">
        <v>193</v>
      </c>
      <c r="P18" s="2" t="s">
        <v>194</v>
      </c>
      <c r="Q18" s="2" t="s">
        <v>195</v>
      </c>
      <c r="R18" s="2" t="s">
        <v>196</v>
      </c>
    </row>
    <row r="19" customHeight="1" spans="1:18">
      <c r="A19" s="2" t="s">
        <v>197</v>
      </c>
      <c r="B19" s="2" t="s">
        <v>198</v>
      </c>
      <c r="C19" s="2" t="s">
        <v>199</v>
      </c>
      <c r="D19" s="2" t="s">
        <v>200</v>
      </c>
      <c r="E19" s="2" t="s">
        <v>38</v>
      </c>
      <c r="F19" s="2" t="s">
        <v>201</v>
      </c>
      <c r="G19" s="2" t="str">
        <f t="shared" si="0"/>
        <v>perisa.koirala@samriddhi.edu.np</v>
      </c>
      <c r="H19" s="2" t="str">
        <f t="shared" si="1"/>
        <v>Perisakoirala@123</v>
      </c>
      <c r="I19" s="2" t="s">
        <v>202</v>
      </c>
      <c r="J19" s="2" t="s">
        <v>143</v>
      </c>
      <c r="K19" s="2" t="s">
        <v>26</v>
      </c>
      <c r="L19" s="2" t="s">
        <v>27</v>
      </c>
      <c r="M19" s="2" t="s">
        <v>42</v>
      </c>
      <c r="N19" s="2" t="s">
        <v>29</v>
      </c>
      <c r="O19" s="2" t="s">
        <v>203</v>
      </c>
      <c r="P19" s="2" t="s">
        <v>204</v>
      </c>
      <c r="Q19" s="2" t="s">
        <v>205</v>
      </c>
      <c r="R19" s="2" t="s">
        <v>206</v>
      </c>
    </row>
    <row r="20" customHeight="1" spans="1:18">
      <c r="A20" s="2" t="s">
        <v>207</v>
      </c>
      <c r="B20" s="2" t="s">
        <v>208</v>
      </c>
      <c r="C20" s="2" t="s">
        <v>209</v>
      </c>
      <c r="D20" s="2" t="s">
        <v>210</v>
      </c>
      <c r="E20" s="2" t="s">
        <v>22</v>
      </c>
      <c r="F20" s="2" t="s">
        <v>211</v>
      </c>
      <c r="G20" s="2" t="str">
        <f t="shared" si="0"/>
        <v>prabin.kumar.shrestha@samriddhi.edu.np</v>
      </c>
      <c r="H20" s="2" t="str">
        <f t="shared" si="1"/>
        <v>Prabinkumarshrestha@123</v>
      </c>
      <c r="I20" s="2" t="s">
        <v>212</v>
      </c>
      <c r="J20" s="2" t="s">
        <v>95</v>
      </c>
      <c r="K20" s="2" t="s">
        <v>26</v>
      </c>
      <c r="L20" s="2" t="s">
        <v>27</v>
      </c>
      <c r="M20" s="2" t="s">
        <v>28</v>
      </c>
      <c r="N20" s="2" t="s">
        <v>29</v>
      </c>
      <c r="O20" s="2" t="s">
        <v>213</v>
      </c>
      <c r="P20" s="2" t="s">
        <v>214</v>
      </c>
      <c r="Q20" s="2" t="s">
        <v>215</v>
      </c>
      <c r="R20" s="2" t="s">
        <v>68</v>
      </c>
    </row>
    <row r="21" customHeight="1" spans="1:18">
      <c r="A21" s="2" t="s">
        <v>216</v>
      </c>
      <c r="B21" s="2" t="s">
        <v>217</v>
      </c>
      <c r="C21" s="2" t="s">
        <v>218</v>
      </c>
      <c r="D21" s="2" t="s">
        <v>219</v>
      </c>
      <c r="E21" s="2" t="s">
        <v>22</v>
      </c>
      <c r="F21" s="2" t="s">
        <v>220</v>
      </c>
      <c r="G21" s="2" t="str">
        <f t="shared" si="0"/>
        <v>pranjal.neupane@samriddhi.edu.np</v>
      </c>
      <c r="H21" s="2" t="str">
        <f t="shared" si="1"/>
        <v>Pranjalneupane@123</v>
      </c>
      <c r="I21" s="2" t="s">
        <v>221</v>
      </c>
      <c r="J21" s="2" t="s">
        <v>222</v>
      </c>
      <c r="K21" s="2" t="s">
        <v>26</v>
      </c>
      <c r="L21" s="2" t="s">
        <v>27</v>
      </c>
      <c r="M21" s="2" t="s">
        <v>42</v>
      </c>
      <c r="N21" s="2" t="s">
        <v>29</v>
      </c>
      <c r="O21" s="2" t="s">
        <v>223</v>
      </c>
      <c r="P21" s="2" t="s">
        <v>224</v>
      </c>
      <c r="Q21" s="2" t="s">
        <v>225</v>
      </c>
      <c r="R21" s="2" t="s">
        <v>99</v>
      </c>
    </row>
    <row r="22" customHeight="1" spans="1:18">
      <c r="A22" s="2" t="s">
        <v>226</v>
      </c>
      <c r="B22" s="2" t="s">
        <v>227</v>
      </c>
      <c r="C22" s="2" t="s">
        <v>228</v>
      </c>
      <c r="D22" s="2" t="s">
        <v>229</v>
      </c>
      <c r="E22" s="2" t="s">
        <v>22</v>
      </c>
      <c r="F22" s="2" t="s">
        <v>230</v>
      </c>
      <c r="G22" s="2" t="str">
        <f t="shared" si="0"/>
        <v>prashant.bista@samriddhi.edu.np</v>
      </c>
      <c r="H22" s="2" t="str">
        <f t="shared" si="1"/>
        <v>Prashantbista@123</v>
      </c>
      <c r="I22" s="2" t="s">
        <v>231</v>
      </c>
      <c r="J22" s="2" t="s">
        <v>232</v>
      </c>
      <c r="K22" s="2" t="s">
        <v>26</v>
      </c>
      <c r="L22" s="2" t="s">
        <v>27</v>
      </c>
      <c r="M22" s="2" t="s">
        <v>28</v>
      </c>
      <c r="N22" s="2" t="s">
        <v>29</v>
      </c>
      <c r="O22" s="2" t="s">
        <v>233</v>
      </c>
      <c r="P22" s="2" t="s">
        <v>234</v>
      </c>
      <c r="Q22" s="2" t="s">
        <v>235</v>
      </c>
      <c r="R22" s="2" t="s">
        <v>236</v>
      </c>
    </row>
    <row r="23" customHeight="1" spans="1:18">
      <c r="A23" s="2" t="s">
        <v>237</v>
      </c>
      <c r="B23" s="2" t="s">
        <v>238</v>
      </c>
      <c r="C23" s="2" t="s">
        <v>239</v>
      </c>
      <c r="D23" s="2" t="s">
        <v>240</v>
      </c>
      <c r="E23" s="2" t="s">
        <v>38</v>
      </c>
      <c r="F23" s="2" t="s">
        <v>241</v>
      </c>
      <c r="G23" s="2" t="str">
        <f t="shared" si="0"/>
        <v>rachana.ghaju@samriddhi.edu.np</v>
      </c>
      <c r="H23" s="2" t="str">
        <f t="shared" si="1"/>
        <v>Rachanaghaju@123</v>
      </c>
      <c r="I23" s="2" t="s">
        <v>242</v>
      </c>
      <c r="J23" s="2" t="s">
        <v>243</v>
      </c>
      <c r="K23" s="2" t="s">
        <v>26</v>
      </c>
      <c r="L23" s="2" t="s">
        <v>27</v>
      </c>
      <c r="M23" s="2" t="s">
        <v>28</v>
      </c>
      <c r="N23" s="2" t="s">
        <v>29</v>
      </c>
      <c r="O23" s="2" t="s">
        <v>244</v>
      </c>
      <c r="P23" s="2" t="s">
        <v>245</v>
      </c>
      <c r="Q23" s="2" t="s">
        <v>246</v>
      </c>
      <c r="R23" s="2" t="s">
        <v>247</v>
      </c>
    </row>
    <row r="24" customHeight="1" spans="1:18">
      <c r="A24" s="2" t="s">
        <v>248</v>
      </c>
      <c r="B24" s="2" t="s">
        <v>249</v>
      </c>
      <c r="C24" s="2" t="s">
        <v>250</v>
      </c>
      <c r="D24" s="2" t="s">
        <v>251</v>
      </c>
      <c r="E24" s="2" t="s">
        <v>38</v>
      </c>
      <c r="F24" s="2" t="s">
        <v>252</v>
      </c>
      <c r="G24" s="2" t="str">
        <f t="shared" si="0"/>
        <v>rachana.shrestha@samriddhi.edu.np</v>
      </c>
      <c r="H24" s="2" t="str">
        <f t="shared" si="1"/>
        <v>Rachanashrestha@123</v>
      </c>
      <c r="I24" s="2" t="s">
        <v>253</v>
      </c>
      <c r="J24" s="2" t="s">
        <v>254</v>
      </c>
      <c r="K24" s="2" t="s">
        <v>26</v>
      </c>
      <c r="L24" s="2" t="s">
        <v>27</v>
      </c>
      <c r="M24" s="2" t="s">
        <v>42</v>
      </c>
      <c r="N24" s="2" t="s">
        <v>29</v>
      </c>
      <c r="O24" s="2" t="s">
        <v>255</v>
      </c>
      <c r="P24" s="2" t="s">
        <v>256</v>
      </c>
      <c r="Q24" s="2" t="s">
        <v>257</v>
      </c>
      <c r="R24" s="2" t="s">
        <v>258</v>
      </c>
    </row>
    <row r="25" customHeight="1" spans="1:18">
      <c r="A25" s="2" t="s">
        <v>259</v>
      </c>
      <c r="B25" s="2" t="s">
        <v>260</v>
      </c>
      <c r="C25" s="2" t="s">
        <v>261</v>
      </c>
      <c r="D25" s="2" t="s">
        <v>262</v>
      </c>
      <c r="E25" s="2" t="s">
        <v>22</v>
      </c>
      <c r="F25" s="2" t="s">
        <v>263</v>
      </c>
      <c r="G25" s="2" t="str">
        <f t="shared" si="0"/>
        <v>rashik.shrestha@samriddhi.edu.np</v>
      </c>
      <c r="H25" s="2" t="str">
        <f t="shared" si="1"/>
        <v>Rashikshrestha@123</v>
      </c>
      <c r="I25" s="2" t="s">
        <v>264</v>
      </c>
      <c r="J25" s="2" t="s">
        <v>25</v>
      </c>
      <c r="K25" s="2" t="s">
        <v>26</v>
      </c>
      <c r="L25" s="2" t="s">
        <v>27</v>
      </c>
      <c r="M25" s="2" t="s">
        <v>42</v>
      </c>
      <c r="N25" s="2" t="s">
        <v>29</v>
      </c>
      <c r="O25" s="2" t="s">
        <v>265</v>
      </c>
      <c r="P25" s="2" t="s">
        <v>266</v>
      </c>
      <c r="Q25" s="2" t="s">
        <v>267</v>
      </c>
      <c r="R25" s="2" t="s">
        <v>33</v>
      </c>
    </row>
    <row r="26" customHeight="1" spans="1:18">
      <c r="A26" s="2" t="s">
        <v>268</v>
      </c>
      <c r="B26" s="2" t="s">
        <v>269</v>
      </c>
      <c r="C26" s="2" t="s">
        <v>270</v>
      </c>
      <c r="D26" s="2" t="s">
        <v>271</v>
      </c>
      <c r="E26" s="2" t="s">
        <v>38</v>
      </c>
      <c r="F26" s="2" t="s">
        <v>272</v>
      </c>
      <c r="G26" s="2" t="str">
        <f t="shared" si="0"/>
        <v>rivu.adhikari@samriddhi.edu.np</v>
      </c>
      <c r="H26" s="2" t="str">
        <f t="shared" si="1"/>
        <v>Rivuadhikari@123</v>
      </c>
      <c r="I26" s="2" t="s">
        <v>273</v>
      </c>
      <c r="J26" s="2" t="s">
        <v>274</v>
      </c>
      <c r="K26" s="2" t="s">
        <v>26</v>
      </c>
      <c r="L26" s="2" t="s">
        <v>27</v>
      </c>
      <c r="M26" s="2" t="s">
        <v>42</v>
      </c>
      <c r="N26" s="2" t="s">
        <v>29</v>
      </c>
      <c r="O26" s="2" t="s">
        <v>275</v>
      </c>
      <c r="P26" s="2" t="s">
        <v>276</v>
      </c>
      <c r="Q26" s="2" t="s">
        <v>277</v>
      </c>
      <c r="R26" s="2" t="s">
        <v>278</v>
      </c>
    </row>
    <row r="27" customHeight="1" spans="1:18">
      <c r="A27" s="2" t="s">
        <v>279</v>
      </c>
      <c r="B27" s="2" t="s">
        <v>280</v>
      </c>
      <c r="C27" s="2" t="s">
        <v>281</v>
      </c>
      <c r="D27" s="2" t="s">
        <v>282</v>
      </c>
      <c r="E27" s="2" t="s">
        <v>38</v>
      </c>
      <c r="F27" s="2" t="s">
        <v>283</v>
      </c>
      <c r="G27" s="2" t="str">
        <f t="shared" si="0"/>
        <v>riya.awal@samriddhi.edu.np</v>
      </c>
      <c r="H27" s="2" t="str">
        <f t="shared" si="1"/>
        <v>Riyaawal@123</v>
      </c>
      <c r="I27" s="2" t="s">
        <v>242</v>
      </c>
      <c r="J27" s="2" t="s">
        <v>143</v>
      </c>
      <c r="K27" s="2" t="s">
        <v>26</v>
      </c>
      <c r="L27" s="2" t="s">
        <v>27</v>
      </c>
      <c r="M27" s="2" t="s">
        <v>28</v>
      </c>
      <c r="N27" s="2" t="s">
        <v>29</v>
      </c>
      <c r="O27" s="2" t="s">
        <v>284</v>
      </c>
      <c r="P27" s="2" t="s">
        <v>285</v>
      </c>
      <c r="Q27" s="2" t="s">
        <v>286</v>
      </c>
      <c r="R27" s="2" t="s">
        <v>68</v>
      </c>
    </row>
    <row r="28" customHeight="1" spans="1:18">
      <c r="A28" s="2" t="s">
        <v>287</v>
      </c>
      <c r="B28" s="2" t="s">
        <v>288</v>
      </c>
      <c r="C28" s="2" t="s">
        <v>289</v>
      </c>
      <c r="D28" s="2" t="s">
        <v>290</v>
      </c>
      <c r="E28" s="2" t="s">
        <v>22</v>
      </c>
      <c r="F28" s="2" t="s">
        <v>291</v>
      </c>
      <c r="G28" s="2" t="str">
        <f t="shared" si="0"/>
        <v>rohan.karanjit@samriddhi.edu.np</v>
      </c>
      <c r="H28" s="2" t="str">
        <f t="shared" si="1"/>
        <v>Rohankaranjit@123</v>
      </c>
      <c r="I28" s="2" t="s">
        <v>292</v>
      </c>
      <c r="J28" s="2" t="s">
        <v>293</v>
      </c>
      <c r="K28" s="2" t="s">
        <v>26</v>
      </c>
      <c r="L28" s="2" t="s">
        <v>27</v>
      </c>
      <c r="M28" s="2" t="s">
        <v>28</v>
      </c>
      <c r="N28" s="2" t="s">
        <v>29</v>
      </c>
      <c r="O28" s="2" t="s">
        <v>294</v>
      </c>
      <c r="P28" s="2" t="s">
        <v>295</v>
      </c>
      <c r="Q28" s="2" t="s">
        <v>296</v>
      </c>
      <c r="R28" s="2" t="s">
        <v>68</v>
      </c>
    </row>
    <row r="29" customHeight="1" spans="1:18">
      <c r="A29" s="2" t="s">
        <v>297</v>
      </c>
      <c r="B29" s="2" t="s">
        <v>298</v>
      </c>
      <c r="C29" s="2" t="s">
        <v>299</v>
      </c>
      <c r="D29" s="2" t="s">
        <v>300</v>
      </c>
      <c r="E29" s="2" t="s">
        <v>22</v>
      </c>
      <c r="F29" s="2" t="s">
        <v>301</v>
      </c>
      <c r="G29" s="2" t="str">
        <f t="shared" si="0"/>
        <v>rohan.taujale@samriddhi.edu.np</v>
      </c>
      <c r="H29" s="2" t="str">
        <f t="shared" si="1"/>
        <v>Rohantaujale@123</v>
      </c>
      <c r="I29" s="2" t="s">
        <v>302</v>
      </c>
      <c r="J29" s="2" t="s">
        <v>303</v>
      </c>
      <c r="K29" s="2" t="s">
        <v>26</v>
      </c>
      <c r="L29" s="2" t="s">
        <v>27</v>
      </c>
      <c r="M29" s="2" t="s">
        <v>42</v>
      </c>
      <c r="N29" s="2" t="s">
        <v>29</v>
      </c>
      <c r="O29" s="2" t="s">
        <v>304</v>
      </c>
      <c r="P29" s="2" t="s">
        <v>305</v>
      </c>
      <c r="Q29" s="2" t="s">
        <v>306</v>
      </c>
      <c r="R29" s="2" t="s">
        <v>236</v>
      </c>
    </row>
    <row r="30" customHeight="1" spans="1:18">
      <c r="A30" s="2" t="s">
        <v>307</v>
      </c>
      <c r="B30" s="2" t="s">
        <v>308</v>
      </c>
      <c r="C30" s="2" t="s">
        <v>309</v>
      </c>
      <c r="D30" s="2" t="s">
        <v>310</v>
      </c>
      <c r="E30" s="2" t="s">
        <v>22</v>
      </c>
      <c r="F30" s="2" t="s">
        <v>311</v>
      </c>
      <c r="G30" s="2" t="str">
        <f t="shared" si="0"/>
        <v>rubin.shrestha@samriddhi.edu.np</v>
      </c>
      <c r="H30" s="2" t="str">
        <f t="shared" si="1"/>
        <v>Rubinshrestha@123</v>
      </c>
      <c r="I30" s="2" t="s">
        <v>312</v>
      </c>
      <c r="J30" s="2" t="s">
        <v>25</v>
      </c>
      <c r="K30" s="2" t="s">
        <v>26</v>
      </c>
      <c r="L30" s="2" t="s">
        <v>27</v>
      </c>
      <c r="M30" s="2" t="s">
        <v>28</v>
      </c>
      <c r="N30" s="2" t="s">
        <v>29</v>
      </c>
      <c r="O30" s="2" t="s">
        <v>313</v>
      </c>
      <c r="P30" s="2" t="s">
        <v>314</v>
      </c>
      <c r="Q30" s="2" t="s">
        <v>315</v>
      </c>
      <c r="R30" s="2" t="s">
        <v>206</v>
      </c>
    </row>
    <row r="31" customHeight="1" spans="1:18">
      <c r="A31" s="2" t="s">
        <v>316</v>
      </c>
      <c r="B31" s="2" t="s">
        <v>317</v>
      </c>
      <c r="C31" s="2" t="s">
        <v>318</v>
      </c>
      <c r="D31" s="2" t="s">
        <v>319</v>
      </c>
      <c r="E31" s="2" t="s">
        <v>22</v>
      </c>
      <c r="F31" s="2" t="s">
        <v>320</v>
      </c>
      <c r="G31" s="2" t="str">
        <f t="shared" si="0"/>
        <v>sailesh.achhami@samriddhi.edu.np</v>
      </c>
      <c r="H31" s="2" t="str">
        <f t="shared" si="1"/>
        <v>Saileshachhami@123</v>
      </c>
      <c r="I31" s="2" t="s">
        <v>321</v>
      </c>
      <c r="J31" s="2" t="s">
        <v>163</v>
      </c>
      <c r="K31" s="2" t="s">
        <v>26</v>
      </c>
      <c r="L31" s="2" t="s">
        <v>27</v>
      </c>
      <c r="M31" s="2" t="s">
        <v>42</v>
      </c>
      <c r="N31" s="2" t="s">
        <v>29</v>
      </c>
      <c r="O31" s="2" t="s">
        <v>322</v>
      </c>
      <c r="P31" s="2" t="s">
        <v>323</v>
      </c>
      <c r="Q31" s="2" t="s">
        <v>324</v>
      </c>
      <c r="R31" s="2" t="s">
        <v>68</v>
      </c>
    </row>
    <row r="32" customHeight="1" spans="1:18">
      <c r="A32" s="2" t="s">
        <v>325</v>
      </c>
      <c r="B32" s="2" t="s">
        <v>326</v>
      </c>
      <c r="C32" s="2" t="s">
        <v>327</v>
      </c>
      <c r="D32" s="2" t="s">
        <v>328</v>
      </c>
      <c r="E32" s="2" t="s">
        <v>22</v>
      </c>
      <c r="F32" s="2" t="s">
        <v>329</v>
      </c>
      <c r="G32" s="2" t="str">
        <f t="shared" si="0"/>
        <v>salil.shrestha@samriddhi.edu.np</v>
      </c>
      <c r="H32" s="2" t="str">
        <f t="shared" si="1"/>
        <v>Salilshrestha@123</v>
      </c>
      <c r="I32" s="2" t="s">
        <v>330</v>
      </c>
      <c r="J32" s="2" t="s">
        <v>274</v>
      </c>
      <c r="K32" s="2" t="s">
        <v>26</v>
      </c>
      <c r="L32" s="2" t="s">
        <v>27</v>
      </c>
      <c r="M32" s="2" t="s">
        <v>42</v>
      </c>
      <c r="N32" s="2" t="s">
        <v>29</v>
      </c>
      <c r="O32" s="2" t="s">
        <v>331</v>
      </c>
      <c r="P32" s="2" t="s">
        <v>332</v>
      </c>
      <c r="Q32" s="2" t="s">
        <v>333</v>
      </c>
      <c r="R32" s="2" t="s">
        <v>334</v>
      </c>
    </row>
    <row r="33" customHeight="1" spans="1:18">
      <c r="A33" s="2" t="s">
        <v>335</v>
      </c>
      <c r="B33" s="2" t="s">
        <v>336</v>
      </c>
      <c r="C33" s="2" t="s">
        <v>337</v>
      </c>
      <c r="D33" s="2" t="s">
        <v>338</v>
      </c>
      <c r="E33" s="2" t="s">
        <v>22</v>
      </c>
      <c r="F33" s="2" t="s">
        <v>339</v>
      </c>
      <c r="G33" s="2" t="str">
        <f t="shared" si="0"/>
        <v>samyog.dhital@samriddhi.edu.np</v>
      </c>
      <c r="H33" s="2" t="str">
        <f t="shared" si="1"/>
        <v>Samyogdhital@123</v>
      </c>
      <c r="I33" s="2" t="s">
        <v>340</v>
      </c>
      <c r="J33" s="2" t="s">
        <v>53</v>
      </c>
      <c r="K33" s="2" t="s">
        <v>26</v>
      </c>
      <c r="L33" s="2" t="s">
        <v>27</v>
      </c>
      <c r="M33" s="2" t="s">
        <v>28</v>
      </c>
      <c r="N33" s="2" t="s">
        <v>29</v>
      </c>
      <c r="O33" s="2" t="s">
        <v>341</v>
      </c>
      <c r="P33" s="2" t="s">
        <v>342</v>
      </c>
      <c r="Q33" s="2" t="s">
        <v>343</v>
      </c>
      <c r="R33" s="2" t="s">
        <v>46</v>
      </c>
    </row>
    <row r="34" customHeight="1" spans="1:18">
      <c r="A34" s="2" t="s">
        <v>344</v>
      </c>
      <c r="B34" s="2" t="s">
        <v>345</v>
      </c>
      <c r="C34" s="2" t="s">
        <v>346</v>
      </c>
      <c r="D34" s="2" t="s">
        <v>347</v>
      </c>
      <c r="E34" s="2" t="s">
        <v>22</v>
      </c>
      <c r="F34" s="2" t="s">
        <v>348</v>
      </c>
      <c r="G34" s="2" t="str">
        <f t="shared" si="0"/>
        <v>sarad.khadayat@samriddhi.edu.np</v>
      </c>
      <c r="H34" s="2" t="str">
        <f t="shared" si="1"/>
        <v>Saradkhadayat@123</v>
      </c>
      <c r="I34" s="2" t="s">
        <v>349</v>
      </c>
      <c r="J34" s="2" t="s">
        <v>125</v>
      </c>
      <c r="K34" s="2" t="s">
        <v>26</v>
      </c>
      <c r="L34" s="2" t="s">
        <v>27</v>
      </c>
      <c r="M34" s="2" t="s">
        <v>28</v>
      </c>
      <c r="N34" s="2" t="s">
        <v>29</v>
      </c>
      <c r="O34" s="2" t="s">
        <v>350</v>
      </c>
      <c r="P34" s="2" t="s">
        <v>351</v>
      </c>
      <c r="Q34" s="2" t="s">
        <v>352</v>
      </c>
      <c r="R34" s="2" t="s">
        <v>68</v>
      </c>
    </row>
    <row r="35" customHeight="1" spans="1:18">
      <c r="A35" s="2" t="s">
        <v>353</v>
      </c>
      <c r="B35" s="2" t="s">
        <v>354</v>
      </c>
      <c r="C35" s="2" t="s">
        <v>355</v>
      </c>
      <c r="D35" s="2" t="s">
        <v>356</v>
      </c>
      <c r="E35" s="2" t="s">
        <v>22</v>
      </c>
      <c r="F35" s="2" t="s">
        <v>357</v>
      </c>
      <c r="G35" s="2" t="str">
        <f t="shared" si="0"/>
        <v>saransh.sharma@samriddhi.edu.np</v>
      </c>
      <c r="H35" s="2" t="str">
        <f t="shared" si="1"/>
        <v>Saranshsharma@123</v>
      </c>
      <c r="I35" s="2" t="s">
        <v>358</v>
      </c>
      <c r="J35" s="2" t="s">
        <v>64</v>
      </c>
      <c r="K35" s="2" t="s">
        <v>26</v>
      </c>
      <c r="L35" s="2" t="s">
        <v>27</v>
      </c>
      <c r="M35" s="2" t="s">
        <v>42</v>
      </c>
      <c r="N35" s="2" t="s">
        <v>29</v>
      </c>
      <c r="O35" s="2" t="s">
        <v>359</v>
      </c>
      <c r="P35" s="2" t="s">
        <v>360</v>
      </c>
      <c r="Q35" s="2" t="s">
        <v>361</v>
      </c>
      <c r="R35" s="2" t="s">
        <v>33</v>
      </c>
    </row>
    <row r="36" customHeight="1" spans="1:18">
      <c r="A36" s="2" t="s">
        <v>362</v>
      </c>
      <c r="B36" s="2" t="s">
        <v>363</v>
      </c>
      <c r="C36" s="2" t="s">
        <v>364</v>
      </c>
      <c r="D36" s="2" t="s">
        <v>365</v>
      </c>
      <c r="E36" s="2" t="s">
        <v>38</v>
      </c>
      <c r="F36" s="2" t="s">
        <v>366</v>
      </c>
      <c r="G36" s="2" t="str">
        <f t="shared" si="0"/>
        <v>sarina.shrestha@samriddhi.edu.np</v>
      </c>
      <c r="H36" s="2" t="str">
        <f t="shared" si="1"/>
        <v>Sarinashrestha@123</v>
      </c>
      <c r="I36" s="2" t="s">
        <v>367</v>
      </c>
      <c r="J36" s="2" t="s">
        <v>368</v>
      </c>
      <c r="K36" s="2" t="s">
        <v>26</v>
      </c>
      <c r="L36" s="2" t="s">
        <v>27</v>
      </c>
      <c r="M36" s="2" t="s">
        <v>28</v>
      </c>
      <c r="N36" s="2" t="s">
        <v>29</v>
      </c>
      <c r="O36" s="2" t="s">
        <v>369</v>
      </c>
      <c r="P36" s="2" t="s">
        <v>370</v>
      </c>
      <c r="Q36" s="2" t="s">
        <v>371</v>
      </c>
      <c r="R36" s="2" t="s">
        <v>372</v>
      </c>
    </row>
    <row r="37" customHeight="1" spans="1:18">
      <c r="A37" s="2" t="s">
        <v>373</v>
      </c>
      <c r="B37" s="2" t="s">
        <v>374</v>
      </c>
      <c r="C37" s="2" t="s">
        <v>375</v>
      </c>
      <c r="D37" s="2" t="s">
        <v>376</v>
      </c>
      <c r="E37" s="2" t="s">
        <v>22</v>
      </c>
      <c r="F37" s="2" t="s">
        <v>377</v>
      </c>
      <c r="G37" s="2" t="str">
        <f t="shared" si="0"/>
        <v>saurabh.rajkathayat@samriddhi.edu.np</v>
      </c>
      <c r="H37" s="2" t="str">
        <f t="shared" si="1"/>
        <v>Saurabhrajkathayat@123</v>
      </c>
      <c r="I37" s="2" t="s">
        <v>378</v>
      </c>
      <c r="J37" s="2" t="s">
        <v>143</v>
      </c>
      <c r="K37" s="2" t="s">
        <v>26</v>
      </c>
      <c r="L37" s="2" t="s">
        <v>27</v>
      </c>
      <c r="M37" s="2" t="s">
        <v>42</v>
      </c>
      <c r="N37" s="2" t="s">
        <v>29</v>
      </c>
      <c r="O37" s="2" t="s">
        <v>379</v>
      </c>
      <c r="P37" s="2" t="s">
        <v>380</v>
      </c>
      <c r="Q37" s="2" t="s">
        <v>381</v>
      </c>
      <c r="R37" s="2" t="s">
        <v>382</v>
      </c>
    </row>
    <row r="38" customHeight="1" spans="1:18">
      <c r="A38" s="2" t="s">
        <v>383</v>
      </c>
      <c r="B38" s="2" t="s">
        <v>384</v>
      </c>
      <c r="C38" s="2" t="s">
        <v>385</v>
      </c>
      <c r="D38" s="2" t="s">
        <v>386</v>
      </c>
      <c r="E38" s="2" t="s">
        <v>22</v>
      </c>
      <c r="F38" s="2" t="s">
        <v>387</v>
      </c>
      <c r="G38" s="2" t="str">
        <f t="shared" si="0"/>
        <v>sayal.karki@samriddhi.edu.np</v>
      </c>
      <c r="H38" s="2" t="str">
        <f t="shared" si="1"/>
        <v>Sayalkarki@123</v>
      </c>
      <c r="I38" s="2" t="s">
        <v>388</v>
      </c>
      <c r="J38" s="2" t="s">
        <v>389</v>
      </c>
      <c r="K38" s="2" t="s">
        <v>26</v>
      </c>
      <c r="L38" s="2" t="s">
        <v>27</v>
      </c>
      <c r="M38" s="2" t="s">
        <v>42</v>
      </c>
      <c r="N38" s="2" t="s">
        <v>29</v>
      </c>
      <c r="O38" s="2" t="s">
        <v>390</v>
      </c>
      <c r="P38" s="2" t="s">
        <v>391</v>
      </c>
      <c r="Q38" s="2" t="s">
        <v>392</v>
      </c>
      <c r="R38" s="2" t="s">
        <v>68</v>
      </c>
    </row>
    <row r="39" customHeight="1" spans="1:18">
      <c r="A39" s="2" t="s">
        <v>393</v>
      </c>
      <c r="B39" s="2" t="s">
        <v>394</v>
      </c>
      <c r="C39" s="2" t="s">
        <v>395</v>
      </c>
      <c r="D39" s="2" t="s">
        <v>396</v>
      </c>
      <c r="E39" s="2" t="s">
        <v>22</v>
      </c>
      <c r="F39" s="2" t="s">
        <v>397</v>
      </c>
      <c r="G39" s="2" t="str">
        <f t="shared" si="0"/>
        <v>shirish.shrestha@samriddhi.edu.np</v>
      </c>
      <c r="H39" s="2" t="str">
        <f t="shared" si="1"/>
        <v>Shirishshrestha@123</v>
      </c>
      <c r="I39" s="2" t="s">
        <v>398</v>
      </c>
      <c r="J39" s="2" t="s">
        <v>95</v>
      </c>
      <c r="K39" s="2" t="s">
        <v>26</v>
      </c>
      <c r="L39" s="2" t="s">
        <v>27</v>
      </c>
      <c r="M39" s="2" t="s">
        <v>42</v>
      </c>
      <c r="N39" s="2" t="s">
        <v>29</v>
      </c>
      <c r="O39" s="2" t="s">
        <v>399</v>
      </c>
      <c r="P39" s="2" t="s">
        <v>400</v>
      </c>
      <c r="Q39" s="2" t="s">
        <v>401</v>
      </c>
      <c r="R39" s="2" t="s">
        <v>33</v>
      </c>
    </row>
    <row r="40" customHeight="1" spans="1:18">
      <c r="A40" s="2" t="s">
        <v>402</v>
      </c>
      <c r="B40" s="2" t="s">
        <v>403</v>
      </c>
      <c r="C40" s="2" t="s">
        <v>404</v>
      </c>
      <c r="D40" s="2" t="s">
        <v>405</v>
      </c>
      <c r="E40" s="2" t="s">
        <v>22</v>
      </c>
      <c r="F40" s="2" t="s">
        <v>406</v>
      </c>
      <c r="G40" s="2" t="str">
        <f t="shared" si="0"/>
        <v>shishant.shrestha@samriddhi.edu.np</v>
      </c>
      <c r="H40" s="2" t="str">
        <f t="shared" si="1"/>
        <v>Shishantshrestha@123</v>
      </c>
      <c r="I40" s="2" t="s">
        <v>407</v>
      </c>
      <c r="J40" s="2" t="s">
        <v>53</v>
      </c>
      <c r="K40" s="2" t="s">
        <v>26</v>
      </c>
      <c r="L40" s="2" t="s">
        <v>27</v>
      </c>
      <c r="M40" s="2" t="s">
        <v>28</v>
      </c>
      <c r="N40" s="2" t="s">
        <v>29</v>
      </c>
      <c r="O40" s="2" t="s">
        <v>408</v>
      </c>
      <c r="P40" s="2" t="s">
        <v>409</v>
      </c>
      <c r="Q40" s="2" t="s">
        <v>410</v>
      </c>
      <c r="R40" s="2" t="s">
        <v>118</v>
      </c>
    </row>
    <row r="41" customHeight="1" spans="1:18">
      <c r="A41" s="2" t="s">
        <v>411</v>
      </c>
      <c r="B41" s="2" t="s">
        <v>412</v>
      </c>
      <c r="C41" s="2" t="s">
        <v>413</v>
      </c>
      <c r="D41" s="2" t="s">
        <v>414</v>
      </c>
      <c r="E41" s="2" t="s">
        <v>38</v>
      </c>
      <c r="F41" s="2" t="s">
        <v>415</v>
      </c>
      <c r="G41" s="2" t="str">
        <f t="shared" si="0"/>
        <v>shriya.shrestha@samriddhi.edu.np</v>
      </c>
      <c r="H41" s="2" t="str">
        <f t="shared" si="1"/>
        <v>Shriyashrestha@123</v>
      </c>
      <c r="I41" s="2" t="s">
        <v>416</v>
      </c>
      <c r="J41" s="2" t="s">
        <v>417</v>
      </c>
      <c r="K41" s="2" t="s">
        <v>26</v>
      </c>
      <c r="L41" s="2" t="s">
        <v>27</v>
      </c>
      <c r="M41" s="2" t="s">
        <v>42</v>
      </c>
      <c r="N41" s="2" t="s">
        <v>29</v>
      </c>
      <c r="O41" s="2" t="s">
        <v>418</v>
      </c>
      <c r="P41" s="2" t="s">
        <v>419</v>
      </c>
      <c r="Q41" s="2" t="s">
        <v>420</v>
      </c>
      <c r="R41" s="2" t="s">
        <v>33</v>
      </c>
    </row>
    <row r="42" customHeight="1" spans="1:18">
      <c r="A42" s="2" t="s">
        <v>421</v>
      </c>
      <c r="B42" s="2" t="s">
        <v>422</v>
      </c>
      <c r="C42" s="2" t="s">
        <v>423</v>
      </c>
      <c r="D42" s="2" t="s">
        <v>424</v>
      </c>
      <c r="E42" s="2" t="s">
        <v>38</v>
      </c>
      <c r="F42" s="2" t="s">
        <v>425</v>
      </c>
      <c r="G42" s="2" t="str">
        <f t="shared" si="0"/>
        <v>sisam.ghaju@samriddhi.edu.np</v>
      </c>
      <c r="H42" s="2" t="str">
        <f t="shared" si="1"/>
        <v>Sisamghaju@123</v>
      </c>
      <c r="I42" s="2" t="s">
        <v>242</v>
      </c>
      <c r="J42" s="2" t="s">
        <v>143</v>
      </c>
      <c r="K42" s="2" t="s">
        <v>26</v>
      </c>
      <c r="L42" s="2" t="s">
        <v>27</v>
      </c>
      <c r="M42" s="2" t="s">
        <v>28</v>
      </c>
      <c r="N42" s="2" t="s">
        <v>29</v>
      </c>
      <c r="O42" s="2" t="s">
        <v>426</v>
      </c>
      <c r="P42" s="2" t="s">
        <v>427</v>
      </c>
      <c r="Q42" s="2" t="s">
        <v>428</v>
      </c>
      <c r="R42" s="2" t="s">
        <v>118</v>
      </c>
    </row>
    <row r="43" customHeight="1" spans="1:18">
      <c r="A43" s="2" t="s">
        <v>429</v>
      </c>
      <c r="B43" s="2" t="s">
        <v>430</v>
      </c>
      <c r="C43" s="2" t="s">
        <v>431</v>
      </c>
      <c r="D43" s="2" t="s">
        <v>432</v>
      </c>
      <c r="E43" s="2" t="s">
        <v>38</v>
      </c>
      <c r="F43" s="2" t="s">
        <v>433</v>
      </c>
      <c r="G43" s="2" t="str">
        <f t="shared" si="0"/>
        <v>smarika.shrestha@samriddhi.edu.np</v>
      </c>
      <c r="H43" s="2" t="str">
        <f t="shared" si="1"/>
        <v>Smarikashrestha@123</v>
      </c>
      <c r="I43" s="2" t="s">
        <v>434</v>
      </c>
      <c r="J43" s="2" t="s">
        <v>435</v>
      </c>
      <c r="K43" s="2" t="s">
        <v>26</v>
      </c>
      <c r="L43" s="2" t="s">
        <v>27</v>
      </c>
      <c r="M43" s="2" t="s">
        <v>42</v>
      </c>
      <c r="N43" s="2" t="s">
        <v>29</v>
      </c>
      <c r="O43" s="2" t="s">
        <v>436</v>
      </c>
      <c r="P43" s="2" t="s">
        <v>437</v>
      </c>
      <c r="Q43" s="2" t="s">
        <v>438</v>
      </c>
      <c r="R43" s="2" t="s">
        <v>439</v>
      </c>
    </row>
    <row r="44" customHeight="1" spans="1:18">
      <c r="A44" s="2" t="s">
        <v>440</v>
      </c>
      <c r="B44" s="2" t="s">
        <v>441</v>
      </c>
      <c r="C44" s="2" t="s">
        <v>442</v>
      </c>
      <c r="D44" s="2" t="s">
        <v>443</v>
      </c>
      <c r="E44" s="2" t="s">
        <v>22</v>
      </c>
      <c r="F44" s="2" t="s">
        <v>444</v>
      </c>
      <c r="G44" s="2" t="str">
        <f t="shared" si="0"/>
        <v>suchak.niraula@samriddhi.edu.np</v>
      </c>
      <c r="H44" s="2" t="str">
        <f t="shared" si="1"/>
        <v>Suchakniraula@123</v>
      </c>
      <c r="I44" s="2" t="s">
        <v>445</v>
      </c>
      <c r="J44" s="2" t="s">
        <v>446</v>
      </c>
      <c r="K44" s="2" t="s">
        <v>26</v>
      </c>
      <c r="L44" s="2" t="s">
        <v>27</v>
      </c>
      <c r="M44" s="2" t="s">
        <v>42</v>
      </c>
      <c r="N44" s="2" t="s">
        <v>29</v>
      </c>
      <c r="O44" s="2" t="s">
        <v>447</v>
      </c>
      <c r="P44" s="2" t="s">
        <v>448</v>
      </c>
      <c r="Q44" s="2" t="s">
        <v>449</v>
      </c>
      <c r="R44" s="2" t="s">
        <v>450</v>
      </c>
    </row>
    <row r="45" customHeight="1" spans="1:18">
      <c r="A45" s="2" t="s">
        <v>451</v>
      </c>
      <c r="B45" s="2" t="s">
        <v>452</v>
      </c>
      <c r="C45" s="2" t="s">
        <v>453</v>
      </c>
      <c r="D45" s="2" t="s">
        <v>454</v>
      </c>
      <c r="E45" s="2" t="s">
        <v>38</v>
      </c>
      <c r="F45" s="2" t="s">
        <v>455</v>
      </c>
      <c r="G45" s="2" t="str">
        <f t="shared" si="0"/>
        <v>sujana.pyakurel@samriddhi.edu.np</v>
      </c>
      <c r="H45" s="2" t="str">
        <f t="shared" si="1"/>
        <v>Sujanapyakurel@123</v>
      </c>
      <c r="I45" s="2" t="s">
        <v>456</v>
      </c>
      <c r="J45" s="2" t="s">
        <v>143</v>
      </c>
      <c r="K45" s="2" t="s">
        <v>26</v>
      </c>
      <c r="L45" s="2" t="s">
        <v>27</v>
      </c>
      <c r="M45" s="2" t="s">
        <v>42</v>
      </c>
      <c r="N45" s="2" t="s">
        <v>29</v>
      </c>
      <c r="O45" s="2" t="s">
        <v>457</v>
      </c>
      <c r="P45" s="2" t="s">
        <v>458</v>
      </c>
      <c r="Q45" s="2" t="s">
        <v>459</v>
      </c>
      <c r="R45" s="2" t="s">
        <v>99</v>
      </c>
    </row>
    <row r="46" customHeight="1" spans="1:18">
      <c r="A46" s="2" t="s">
        <v>460</v>
      </c>
      <c r="B46" s="2" t="s">
        <v>461</v>
      </c>
      <c r="C46" s="2" t="s">
        <v>462</v>
      </c>
      <c r="D46" s="2" t="s">
        <v>463</v>
      </c>
      <c r="E46" s="2" t="s">
        <v>22</v>
      </c>
      <c r="F46" s="2" t="s">
        <v>464</v>
      </c>
      <c r="G46" s="2" t="str">
        <f t="shared" si="0"/>
        <v>sulav.karki@samriddhi.edu.np</v>
      </c>
      <c r="H46" s="2" t="str">
        <f t="shared" si="1"/>
        <v>Sulavkarki@123</v>
      </c>
      <c r="I46" s="2" t="s">
        <v>465</v>
      </c>
      <c r="J46" s="2" t="s">
        <v>53</v>
      </c>
      <c r="K46" s="2" t="s">
        <v>26</v>
      </c>
      <c r="L46" s="2" t="s">
        <v>27</v>
      </c>
      <c r="M46" s="2" t="s">
        <v>42</v>
      </c>
      <c r="N46" s="2" t="s">
        <v>29</v>
      </c>
      <c r="O46" s="2" t="s">
        <v>466</v>
      </c>
      <c r="P46" s="2" t="s">
        <v>467</v>
      </c>
      <c r="Q46" s="2" t="s">
        <v>468</v>
      </c>
      <c r="R46" s="2" t="s">
        <v>236</v>
      </c>
    </row>
    <row r="47" customHeight="1" spans="1:18">
      <c r="A47" s="2" t="s">
        <v>469</v>
      </c>
      <c r="B47" s="2" t="s">
        <v>470</v>
      </c>
      <c r="C47" s="2" t="s">
        <v>471</v>
      </c>
      <c r="D47" s="2" t="s">
        <v>472</v>
      </c>
      <c r="E47" s="2" t="s">
        <v>38</v>
      </c>
      <c r="F47" s="2" t="s">
        <v>473</v>
      </c>
      <c r="G47" s="2" t="str">
        <f t="shared" si="0"/>
        <v>usha.suwal@samriddhi.edu.np</v>
      </c>
      <c r="H47" s="2" t="str">
        <f t="shared" si="1"/>
        <v>Ushasuwal@123</v>
      </c>
      <c r="I47" s="2" t="s">
        <v>474</v>
      </c>
      <c r="J47" s="2" t="s">
        <v>53</v>
      </c>
      <c r="K47" s="2" t="s">
        <v>26</v>
      </c>
      <c r="L47" s="2" t="s">
        <v>27</v>
      </c>
      <c r="M47" s="2" t="s">
        <v>28</v>
      </c>
      <c r="N47" s="2" t="s">
        <v>29</v>
      </c>
      <c r="O47" s="2" t="s">
        <v>475</v>
      </c>
      <c r="P47" s="2" t="s">
        <v>476</v>
      </c>
      <c r="Q47" s="2" t="s">
        <v>477</v>
      </c>
      <c r="R47" s="2" t="s">
        <v>478</v>
      </c>
    </row>
    <row r="48" customHeight="1" spans="1:18">
      <c r="A48" s="2" t="s">
        <v>479</v>
      </c>
      <c r="B48" s="2" t="s">
        <v>480</v>
      </c>
      <c r="C48" s="2" t="s">
        <v>481</v>
      </c>
      <c r="D48" s="2" t="s">
        <v>482</v>
      </c>
      <c r="E48" s="2" t="s">
        <v>22</v>
      </c>
      <c r="F48" s="2" t="s">
        <v>483</v>
      </c>
      <c r="G48" s="2" t="str">
        <f t="shared" si="0"/>
        <v>ajay.kumar.shrestha@samriddhi.edu.np</v>
      </c>
      <c r="H48" s="2" t="str">
        <f t="shared" si="1"/>
        <v>Ajaykumarshrestha@123</v>
      </c>
      <c r="I48" s="2" t="s">
        <v>484</v>
      </c>
      <c r="J48" s="2" t="s">
        <v>485</v>
      </c>
      <c r="K48" s="2" t="s">
        <v>26</v>
      </c>
      <c r="L48" s="2" t="s">
        <v>486</v>
      </c>
      <c r="M48" s="2" t="s">
        <v>28</v>
      </c>
      <c r="N48" s="2" t="s">
        <v>487</v>
      </c>
      <c r="O48" s="2" t="s">
        <v>488</v>
      </c>
      <c r="P48" s="2" t="s">
        <v>489</v>
      </c>
      <c r="Q48" s="2" t="s">
        <v>490</v>
      </c>
      <c r="R48" s="2" t="s">
        <v>491</v>
      </c>
    </row>
    <row r="49" customHeight="1" spans="1:18">
      <c r="A49" s="2" t="s">
        <v>492</v>
      </c>
      <c r="B49" s="2" t="s">
        <v>493</v>
      </c>
      <c r="C49" s="2" t="s">
        <v>494</v>
      </c>
      <c r="D49" s="2" t="s">
        <v>495</v>
      </c>
      <c r="E49" s="2" t="s">
        <v>38</v>
      </c>
      <c r="F49" s="2" t="s">
        <v>496</v>
      </c>
      <c r="G49" s="2" t="str">
        <f t="shared" si="0"/>
        <v>anjali.yadav@samriddhi.edu.np</v>
      </c>
      <c r="H49" s="2" t="str">
        <f t="shared" si="1"/>
        <v>Anjaliyadav@123</v>
      </c>
      <c r="I49" s="2" t="s">
        <v>497</v>
      </c>
      <c r="J49" s="2" t="s">
        <v>274</v>
      </c>
      <c r="K49" s="2" t="s">
        <v>26</v>
      </c>
      <c r="L49" s="2" t="s">
        <v>486</v>
      </c>
      <c r="M49" s="2" t="s">
        <v>42</v>
      </c>
      <c r="N49" s="2" t="s">
        <v>487</v>
      </c>
      <c r="O49" s="2" t="s">
        <v>498</v>
      </c>
      <c r="P49" s="2" t="s">
        <v>499</v>
      </c>
      <c r="Q49" s="2" t="s">
        <v>500</v>
      </c>
      <c r="R49" s="2" t="s">
        <v>501</v>
      </c>
    </row>
    <row r="50" customHeight="1" spans="1:18">
      <c r="A50" s="2" t="s">
        <v>502</v>
      </c>
      <c r="B50" s="2" t="s">
        <v>503</v>
      </c>
      <c r="C50" s="2" t="s">
        <v>504</v>
      </c>
      <c r="D50" s="2" t="s">
        <v>505</v>
      </c>
      <c r="E50" s="2" t="s">
        <v>38</v>
      </c>
      <c r="F50" s="2" t="s">
        <v>506</v>
      </c>
      <c r="G50" s="2" t="str">
        <f t="shared" si="0"/>
        <v>anju.adhikari@samriddhi.edu.np</v>
      </c>
      <c r="H50" s="2" t="str">
        <f t="shared" si="1"/>
        <v>Anjuadhikari@123</v>
      </c>
      <c r="I50" s="2" t="s">
        <v>507</v>
      </c>
      <c r="J50" s="2" t="s">
        <v>274</v>
      </c>
      <c r="K50" s="2" t="s">
        <v>26</v>
      </c>
      <c r="L50" s="2" t="s">
        <v>486</v>
      </c>
      <c r="M50" s="2" t="s">
        <v>28</v>
      </c>
      <c r="N50" s="2" t="s">
        <v>487</v>
      </c>
      <c r="O50" s="2" t="s">
        <v>508</v>
      </c>
      <c r="P50" s="2" t="s">
        <v>509</v>
      </c>
      <c r="Q50" s="2" t="s">
        <v>510</v>
      </c>
      <c r="R50" s="2" t="s">
        <v>491</v>
      </c>
    </row>
    <row r="51" customHeight="1" spans="1:18">
      <c r="A51" s="2" t="s">
        <v>511</v>
      </c>
      <c r="B51" s="2" t="s">
        <v>512</v>
      </c>
      <c r="C51" s="2" t="s">
        <v>513</v>
      </c>
      <c r="D51" s="2" t="s">
        <v>514</v>
      </c>
      <c r="E51" s="2" t="s">
        <v>22</v>
      </c>
      <c r="F51" s="2" t="s">
        <v>515</v>
      </c>
      <c r="G51" s="2" t="str">
        <f t="shared" si="0"/>
        <v>ankit.paudel@samriddhi.edu.np</v>
      </c>
      <c r="H51" s="2" t="str">
        <f t="shared" si="1"/>
        <v>Ankitpaudel@123</v>
      </c>
      <c r="I51" s="2" t="s">
        <v>516</v>
      </c>
      <c r="J51" s="2" t="s">
        <v>517</v>
      </c>
      <c r="K51" s="2" t="s">
        <v>26</v>
      </c>
      <c r="L51" s="2" t="s">
        <v>486</v>
      </c>
      <c r="M51" s="2" t="s">
        <v>28</v>
      </c>
      <c r="N51" s="2" t="s">
        <v>487</v>
      </c>
      <c r="O51" s="2" t="s">
        <v>518</v>
      </c>
      <c r="P51" s="2" t="s">
        <v>519</v>
      </c>
      <c r="Q51" s="2" t="s">
        <v>520</v>
      </c>
      <c r="R51" s="2" t="s">
        <v>521</v>
      </c>
    </row>
    <row r="52" customHeight="1" spans="1:18">
      <c r="A52" s="2" t="s">
        <v>522</v>
      </c>
      <c r="B52" s="2" t="s">
        <v>523</v>
      </c>
      <c r="C52" s="2" t="s">
        <v>524</v>
      </c>
      <c r="D52" s="2" t="s">
        <v>525</v>
      </c>
      <c r="E52" s="2" t="s">
        <v>22</v>
      </c>
      <c r="F52" s="2" t="s">
        <v>526</v>
      </c>
      <c r="G52" s="2" t="str">
        <f t="shared" si="0"/>
        <v>anurag.prajapati@samriddhi.edu.np</v>
      </c>
      <c r="H52" s="2" t="str">
        <f t="shared" si="1"/>
        <v>Anuragprajapati@123</v>
      </c>
      <c r="I52" s="2" t="s">
        <v>53</v>
      </c>
      <c r="J52" s="2" t="s">
        <v>53</v>
      </c>
      <c r="K52" s="2" t="s">
        <v>26</v>
      </c>
      <c r="L52" s="2" t="s">
        <v>486</v>
      </c>
      <c r="M52" s="2" t="s">
        <v>42</v>
      </c>
      <c r="N52" s="2" t="s">
        <v>487</v>
      </c>
      <c r="O52" s="2" t="s">
        <v>527</v>
      </c>
      <c r="P52" s="2" t="s">
        <v>528</v>
      </c>
      <c r="Q52" s="2" t="s">
        <v>529</v>
      </c>
      <c r="R52" s="2" t="s">
        <v>530</v>
      </c>
    </row>
    <row r="53" customHeight="1" spans="1:18">
      <c r="A53" s="2" t="s">
        <v>531</v>
      </c>
      <c r="B53" s="2" t="s">
        <v>532</v>
      </c>
      <c r="C53" s="2" t="s">
        <v>533</v>
      </c>
      <c r="D53" s="2" t="s">
        <v>534</v>
      </c>
      <c r="E53" s="2" t="s">
        <v>22</v>
      </c>
      <c r="F53" s="2" t="s">
        <v>535</v>
      </c>
      <c r="G53" s="2" t="str">
        <f t="shared" si="0"/>
        <v>atish.singh.thapa@samriddhi.edu.np</v>
      </c>
      <c r="H53" s="2" t="str">
        <f t="shared" si="1"/>
        <v>Atishsinghthapa@123</v>
      </c>
      <c r="I53" s="2" t="s">
        <v>536</v>
      </c>
      <c r="J53" s="2" t="s">
        <v>537</v>
      </c>
      <c r="K53" s="2" t="s">
        <v>26</v>
      </c>
      <c r="L53" s="2" t="s">
        <v>486</v>
      </c>
      <c r="M53" s="2" t="s">
        <v>42</v>
      </c>
      <c r="N53" s="2" t="s">
        <v>487</v>
      </c>
      <c r="O53" s="2" t="s">
        <v>538</v>
      </c>
      <c r="P53" s="2" t="s">
        <v>539</v>
      </c>
      <c r="Q53" s="2" t="s">
        <v>540</v>
      </c>
      <c r="R53" s="2" t="s">
        <v>541</v>
      </c>
    </row>
    <row r="54" customHeight="1" spans="1:18">
      <c r="A54" s="2" t="s">
        <v>542</v>
      </c>
      <c r="B54" s="2" t="s">
        <v>543</v>
      </c>
      <c r="C54" s="2" t="s">
        <v>544</v>
      </c>
      <c r="D54" s="2" t="s">
        <v>545</v>
      </c>
      <c r="E54" s="2" t="s">
        <v>22</v>
      </c>
      <c r="F54" s="2" t="s">
        <v>546</v>
      </c>
      <c r="G54" s="2" t="str">
        <f t="shared" si="0"/>
        <v>audhesh.gauro@samriddhi.edu.np</v>
      </c>
      <c r="H54" s="2" t="str">
        <f t="shared" si="1"/>
        <v>Audheshgauro@123</v>
      </c>
      <c r="I54" s="2" t="s">
        <v>547</v>
      </c>
      <c r="J54" s="2" t="s">
        <v>548</v>
      </c>
      <c r="K54" s="2" t="s">
        <v>26</v>
      </c>
      <c r="L54" s="2" t="s">
        <v>486</v>
      </c>
      <c r="M54" s="2" t="s">
        <v>28</v>
      </c>
      <c r="N54" s="2" t="s">
        <v>487</v>
      </c>
      <c r="O54" s="2" t="s">
        <v>549</v>
      </c>
      <c r="P54" s="2" t="s">
        <v>550</v>
      </c>
      <c r="Q54" s="2" t="s">
        <v>551</v>
      </c>
      <c r="R54" s="2" t="s">
        <v>491</v>
      </c>
    </row>
    <row r="55" customHeight="1" spans="1:18">
      <c r="A55" s="2" t="s">
        <v>552</v>
      </c>
      <c r="B55" s="2" t="s">
        <v>553</v>
      </c>
      <c r="C55" s="2" t="s">
        <v>554</v>
      </c>
      <c r="D55" s="2" t="s">
        <v>555</v>
      </c>
      <c r="E55" s="2" t="s">
        <v>22</v>
      </c>
      <c r="F55" s="2" t="s">
        <v>556</v>
      </c>
      <c r="G55" s="2" t="str">
        <f t="shared" si="0"/>
        <v>bibek.nayaju@samriddhi.edu.np</v>
      </c>
      <c r="H55" s="2" t="str">
        <f t="shared" si="1"/>
        <v>Bibeknayaju@123</v>
      </c>
      <c r="I55" s="2" t="s">
        <v>557</v>
      </c>
      <c r="J55" s="2" t="s">
        <v>558</v>
      </c>
      <c r="K55" s="2" t="s">
        <v>26</v>
      </c>
      <c r="L55" s="2" t="s">
        <v>486</v>
      </c>
      <c r="M55" s="2" t="s">
        <v>42</v>
      </c>
      <c r="N55" s="2" t="s">
        <v>487</v>
      </c>
      <c r="O55" s="2" t="s">
        <v>559</v>
      </c>
      <c r="P55" s="2" t="s">
        <v>560</v>
      </c>
      <c r="Q55" s="2" t="s">
        <v>561</v>
      </c>
      <c r="R55" s="2" t="s">
        <v>562</v>
      </c>
    </row>
    <row r="56" customHeight="1" spans="1:18">
      <c r="A56" s="2" t="s">
        <v>563</v>
      </c>
      <c r="B56" s="2" t="s">
        <v>564</v>
      </c>
      <c r="C56" s="2" t="s">
        <v>565</v>
      </c>
      <c r="D56" s="2" t="s">
        <v>566</v>
      </c>
      <c r="E56" s="2" t="s">
        <v>22</v>
      </c>
      <c r="F56" s="2" t="s">
        <v>567</v>
      </c>
      <c r="G56" s="2" t="str">
        <f t="shared" si="0"/>
        <v>bishal.paudel@samriddhi.edu.np</v>
      </c>
      <c r="H56" s="2" t="str">
        <f t="shared" si="1"/>
        <v>Bishalpaudel@123</v>
      </c>
      <c r="I56" s="2" t="s">
        <v>568</v>
      </c>
      <c r="J56" s="2" t="s">
        <v>569</v>
      </c>
      <c r="K56" s="2" t="s">
        <v>26</v>
      </c>
      <c r="L56" s="2" t="s">
        <v>486</v>
      </c>
      <c r="M56" s="2" t="s">
        <v>28</v>
      </c>
      <c r="N56" s="2" t="s">
        <v>487</v>
      </c>
      <c r="O56" s="2" t="s">
        <v>570</v>
      </c>
      <c r="P56" s="2" t="s">
        <v>571</v>
      </c>
      <c r="Q56" s="2" t="s">
        <v>572</v>
      </c>
      <c r="R56" s="2" t="s">
        <v>491</v>
      </c>
    </row>
    <row r="57" customHeight="1" spans="1:18">
      <c r="A57" s="2" t="s">
        <v>573</v>
      </c>
      <c r="B57" s="2" t="s">
        <v>574</v>
      </c>
      <c r="C57" s="2" t="s">
        <v>575</v>
      </c>
      <c r="D57" s="2" t="s">
        <v>576</v>
      </c>
      <c r="E57" s="2" t="s">
        <v>22</v>
      </c>
      <c r="F57" s="2" t="s">
        <v>577</v>
      </c>
      <c r="G57" s="2" t="str">
        <f t="shared" si="0"/>
        <v>bishesh.shrestha@samriddhi.edu.np</v>
      </c>
      <c r="H57" s="2" t="str">
        <f t="shared" si="1"/>
        <v>Bisheshshrestha@123</v>
      </c>
      <c r="I57" s="2" t="s">
        <v>578</v>
      </c>
      <c r="J57" s="2" t="s">
        <v>25</v>
      </c>
      <c r="K57" s="2" t="s">
        <v>26</v>
      </c>
      <c r="L57" s="2" t="s">
        <v>486</v>
      </c>
      <c r="M57" s="2" t="s">
        <v>42</v>
      </c>
      <c r="N57" s="2" t="s">
        <v>487</v>
      </c>
      <c r="O57" s="2" t="s">
        <v>579</v>
      </c>
      <c r="P57" s="2" t="s">
        <v>580</v>
      </c>
      <c r="Q57" s="2" t="s">
        <v>581</v>
      </c>
      <c r="R57" s="2" t="s">
        <v>582</v>
      </c>
    </row>
    <row r="58" customHeight="1" spans="1:18">
      <c r="A58" s="2" t="s">
        <v>583</v>
      </c>
      <c r="B58" s="2" t="s">
        <v>584</v>
      </c>
      <c r="C58" s="2" t="s">
        <v>585</v>
      </c>
      <c r="D58" s="2" t="s">
        <v>586</v>
      </c>
      <c r="E58" s="2" t="s">
        <v>38</v>
      </c>
      <c r="F58" s="2" t="s">
        <v>587</v>
      </c>
      <c r="G58" s="2" t="str">
        <f t="shared" si="0"/>
        <v>dipika.prajapati@samriddhi.edu.np</v>
      </c>
      <c r="H58" s="2" t="str">
        <f t="shared" si="1"/>
        <v>Dipikaprajapati@123</v>
      </c>
      <c r="I58" s="2" t="s">
        <v>588</v>
      </c>
      <c r="J58" s="2" t="s">
        <v>588</v>
      </c>
      <c r="K58" s="2" t="s">
        <v>26</v>
      </c>
      <c r="L58" s="2" t="s">
        <v>486</v>
      </c>
      <c r="M58" s="2" t="s">
        <v>42</v>
      </c>
      <c r="N58" s="2" t="s">
        <v>487</v>
      </c>
      <c r="O58" s="2" t="s">
        <v>589</v>
      </c>
      <c r="P58" s="2" t="s">
        <v>590</v>
      </c>
      <c r="Q58" s="2" t="s">
        <v>591</v>
      </c>
      <c r="R58" s="2" t="s">
        <v>501</v>
      </c>
    </row>
    <row r="59" customHeight="1" spans="1:18">
      <c r="A59" s="2" t="s">
        <v>592</v>
      </c>
      <c r="B59" s="2" t="s">
        <v>593</v>
      </c>
      <c r="C59" s="2" t="s">
        <v>594</v>
      </c>
      <c r="D59" s="2" t="s">
        <v>595</v>
      </c>
      <c r="E59" s="2" t="s">
        <v>22</v>
      </c>
      <c r="F59" s="2" t="s">
        <v>596</v>
      </c>
      <c r="G59" s="2" t="str">
        <f t="shared" si="0"/>
        <v>irshad.ansari@samriddhi.edu.np</v>
      </c>
      <c r="H59" s="2" t="str">
        <f t="shared" si="1"/>
        <v>Irshadansari@123</v>
      </c>
      <c r="I59" s="2" t="s">
        <v>597</v>
      </c>
      <c r="J59" s="2" t="s">
        <v>598</v>
      </c>
      <c r="K59" s="2" t="s">
        <v>26</v>
      </c>
      <c r="L59" s="2" t="s">
        <v>486</v>
      </c>
      <c r="M59" s="2" t="s">
        <v>28</v>
      </c>
      <c r="N59" s="2" t="s">
        <v>487</v>
      </c>
      <c r="O59" s="2" t="s">
        <v>599</v>
      </c>
      <c r="P59" s="2" t="s">
        <v>600</v>
      </c>
      <c r="Q59" s="2" t="s">
        <v>601</v>
      </c>
      <c r="R59" s="2" t="s">
        <v>602</v>
      </c>
    </row>
    <row r="60" customHeight="1" spans="1:18">
      <c r="A60" s="2" t="s">
        <v>603</v>
      </c>
      <c r="B60" s="2" t="s">
        <v>604</v>
      </c>
      <c r="C60" s="2" t="s">
        <v>605</v>
      </c>
      <c r="D60" s="2" t="s">
        <v>606</v>
      </c>
      <c r="E60" s="2" t="s">
        <v>22</v>
      </c>
      <c r="F60" s="2" t="s">
        <v>607</v>
      </c>
      <c r="G60" s="2" t="str">
        <f t="shared" si="0"/>
        <v>jenish.adhikari@samriddhi.edu.np</v>
      </c>
      <c r="H60" s="2" t="str">
        <f t="shared" si="1"/>
        <v>Jenishadhikari@123</v>
      </c>
      <c r="I60" s="2" t="s">
        <v>608</v>
      </c>
      <c r="J60" s="2" t="s">
        <v>125</v>
      </c>
      <c r="K60" s="2" t="s">
        <v>26</v>
      </c>
      <c r="L60" s="2" t="s">
        <v>486</v>
      </c>
      <c r="M60" s="2" t="s">
        <v>42</v>
      </c>
      <c r="N60" s="2" t="s">
        <v>487</v>
      </c>
      <c r="O60" s="2" t="s">
        <v>609</v>
      </c>
      <c r="P60" s="2" t="s">
        <v>610</v>
      </c>
      <c r="Q60" s="2" t="s">
        <v>611</v>
      </c>
      <c r="R60" s="2" t="s">
        <v>612</v>
      </c>
    </row>
    <row r="61" customHeight="1" spans="1:18">
      <c r="A61" s="2" t="s">
        <v>613</v>
      </c>
      <c r="B61" s="2" t="s">
        <v>614</v>
      </c>
      <c r="C61" s="2" t="s">
        <v>615</v>
      </c>
      <c r="D61" s="2" t="s">
        <v>616</v>
      </c>
      <c r="E61" s="2" t="s">
        <v>22</v>
      </c>
      <c r="F61" s="2" t="s">
        <v>617</v>
      </c>
      <c r="G61" s="2" t="str">
        <f t="shared" si="0"/>
        <v>jonathan.rana.magar@samriddhi.edu.np</v>
      </c>
      <c r="H61" s="2" t="str">
        <f t="shared" si="1"/>
        <v>Jonathanranamagar@123</v>
      </c>
      <c r="I61" s="2" t="s">
        <v>618</v>
      </c>
      <c r="J61" s="2" t="s">
        <v>619</v>
      </c>
      <c r="K61" s="2" t="s">
        <v>26</v>
      </c>
      <c r="L61" s="2" t="s">
        <v>486</v>
      </c>
      <c r="M61" s="2" t="s">
        <v>28</v>
      </c>
      <c r="N61" s="2" t="s">
        <v>487</v>
      </c>
      <c r="O61" s="2" t="s">
        <v>620</v>
      </c>
      <c r="P61" s="2" t="s">
        <v>621</v>
      </c>
      <c r="Q61" s="2" t="s">
        <v>622</v>
      </c>
      <c r="R61" s="2" t="s">
        <v>491</v>
      </c>
    </row>
    <row r="62" customHeight="1" spans="1:18">
      <c r="A62" s="2" t="s">
        <v>623</v>
      </c>
      <c r="B62" s="2" t="s">
        <v>624</v>
      </c>
      <c r="C62" s="2" t="s">
        <v>625</v>
      </c>
      <c r="D62" s="2" t="s">
        <v>626</v>
      </c>
      <c r="E62" s="2" t="s">
        <v>22</v>
      </c>
      <c r="F62" s="2" t="s">
        <v>627</v>
      </c>
      <c r="G62" s="2" t="str">
        <f t="shared" si="0"/>
        <v>kalpit.kumar.karki@samriddhi.edu.np</v>
      </c>
      <c r="H62" s="2" t="str">
        <f t="shared" si="1"/>
        <v>Kalpitkumarkarki@123</v>
      </c>
      <c r="I62" s="2" t="s">
        <v>628</v>
      </c>
      <c r="J62" s="2" t="s">
        <v>629</v>
      </c>
      <c r="K62" s="2" t="s">
        <v>26</v>
      </c>
      <c r="L62" s="2" t="s">
        <v>486</v>
      </c>
      <c r="M62" s="2" t="s">
        <v>42</v>
      </c>
      <c r="N62" s="2" t="s">
        <v>487</v>
      </c>
      <c r="O62" s="2" t="s">
        <v>630</v>
      </c>
      <c r="P62" s="2" t="s">
        <v>631</v>
      </c>
      <c r="Q62" s="2" t="s">
        <v>632</v>
      </c>
      <c r="R62" s="2" t="s">
        <v>612</v>
      </c>
    </row>
    <row r="63" customHeight="1" spans="1:18">
      <c r="A63" s="2" t="s">
        <v>633</v>
      </c>
      <c r="B63" s="2" t="s">
        <v>634</v>
      </c>
      <c r="C63" s="2" t="s">
        <v>635</v>
      </c>
      <c r="D63" s="2" t="s">
        <v>636</v>
      </c>
      <c r="E63" s="2" t="s">
        <v>22</v>
      </c>
      <c r="F63" s="2" t="s">
        <v>637</v>
      </c>
      <c r="G63" s="2" t="str">
        <f t="shared" si="0"/>
        <v>karun.subedi@samriddhi.edu.np</v>
      </c>
      <c r="H63" s="2" t="str">
        <f t="shared" si="1"/>
        <v>Karunsubedi@123</v>
      </c>
      <c r="I63" s="2" t="s">
        <v>638</v>
      </c>
      <c r="J63" s="2" t="s">
        <v>558</v>
      </c>
      <c r="K63" s="2" t="s">
        <v>26</v>
      </c>
      <c r="L63" s="2" t="s">
        <v>486</v>
      </c>
      <c r="M63" s="2" t="s">
        <v>42</v>
      </c>
      <c r="N63" s="2" t="s">
        <v>487</v>
      </c>
      <c r="O63" s="2" t="s">
        <v>639</v>
      </c>
      <c r="P63" s="2" t="s">
        <v>640</v>
      </c>
      <c r="Q63" s="2" t="s">
        <v>641</v>
      </c>
      <c r="R63" s="2" t="s">
        <v>642</v>
      </c>
    </row>
    <row r="64" customHeight="1" spans="1:18">
      <c r="A64" s="2" t="s">
        <v>643</v>
      </c>
      <c r="B64" s="2" t="s">
        <v>644</v>
      </c>
      <c r="C64" s="2" t="s">
        <v>645</v>
      </c>
      <c r="D64" s="2" t="s">
        <v>646</v>
      </c>
      <c r="E64" s="2" t="s">
        <v>22</v>
      </c>
      <c r="F64" s="2" t="s">
        <v>647</v>
      </c>
      <c r="G64" s="2" t="str">
        <f t="shared" si="0"/>
        <v>krizan.baidya@samriddhi.edu.np</v>
      </c>
      <c r="H64" s="2" t="str">
        <f t="shared" si="1"/>
        <v>Krizanbaidya@123</v>
      </c>
      <c r="I64" s="2" t="s">
        <v>648</v>
      </c>
      <c r="J64" s="2" t="s">
        <v>25</v>
      </c>
      <c r="K64" s="2" t="s">
        <v>26</v>
      </c>
      <c r="L64" s="2" t="s">
        <v>486</v>
      </c>
      <c r="M64" s="2" t="s">
        <v>42</v>
      </c>
      <c r="N64" s="2" t="s">
        <v>487</v>
      </c>
      <c r="O64" s="2" t="s">
        <v>649</v>
      </c>
      <c r="P64" s="2" t="s">
        <v>650</v>
      </c>
      <c r="Q64" s="2" t="s">
        <v>651</v>
      </c>
      <c r="R64" s="2" t="s">
        <v>530</v>
      </c>
    </row>
    <row r="65" customHeight="1" spans="1:18">
      <c r="A65" s="2" t="s">
        <v>652</v>
      </c>
      <c r="B65" s="2" t="s">
        <v>653</v>
      </c>
      <c r="C65" s="2" t="s">
        <v>654</v>
      </c>
      <c r="D65" s="2" t="s">
        <v>655</v>
      </c>
      <c r="E65" s="2" t="s">
        <v>22</v>
      </c>
      <c r="F65" s="2" t="s">
        <v>656</v>
      </c>
      <c r="G65" s="2" t="str">
        <f t="shared" si="0"/>
        <v>mandib.chaulagain@samriddhi.edu.np</v>
      </c>
      <c r="H65" s="2" t="str">
        <f t="shared" si="1"/>
        <v>Mandibchaulagain@123</v>
      </c>
      <c r="I65" s="2" t="s">
        <v>657</v>
      </c>
      <c r="J65" s="2" t="s">
        <v>658</v>
      </c>
      <c r="K65" s="2" t="s">
        <v>26</v>
      </c>
      <c r="L65" s="2" t="s">
        <v>486</v>
      </c>
      <c r="M65" s="2" t="s">
        <v>28</v>
      </c>
      <c r="N65" s="2" t="s">
        <v>487</v>
      </c>
      <c r="O65" s="2" t="s">
        <v>659</v>
      </c>
      <c r="P65" s="2" t="s">
        <v>660</v>
      </c>
      <c r="Q65" s="2" t="s">
        <v>661</v>
      </c>
      <c r="R65" s="2" t="s">
        <v>491</v>
      </c>
    </row>
    <row r="66" customHeight="1" spans="1:18">
      <c r="A66" s="2" t="s">
        <v>662</v>
      </c>
      <c r="B66" s="2" t="s">
        <v>663</v>
      </c>
      <c r="C66" s="3">
        <v>37845</v>
      </c>
      <c r="D66" s="3">
        <v>58558</v>
      </c>
      <c r="E66" s="2" t="s">
        <v>38</v>
      </c>
      <c r="F66" s="2" t="s">
        <v>664</v>
      </c>
      <c r="G66" s="2" t="str">
        <f t="shared" si="0"/>
        <v>mandira.shiwakoti@samriddhi.edu.np</v>
      </c>
      <c r="H66" s="2" t="str">
        <f t="shared" si="1"/>
        <v>Mandirashiwakoti@123</v>
      </c>
      <c r="I66" s="2" t="s">
        <v>665</v>
      </c>
      <c r="J66" s="2" t="s">
        <v>274</v>
      </c>
      <c r="K66" s="2" t="s">
        <v>26</v>
      </c>
      <c r="L66" s="2" t="s">
        <v>486</v>
      </c>
      <c r="M66" s="2" t="s">
        <v>42</v>
      </c>
      <c r="N66" s="2" t="s">
        <v>487</v>
      </c>
      <c r="O66" s="2" t="s">
        <v>666</v>
      </c>
      <c r="P66" s="2" t="s">
        <v>667</v>
      </c>
      <c r="Q66" s="2" t="s">
        <v>668</v>
      </c>
      <c r="R66" s="2" t="s">
        <v>501</v>
      </c>
    </row>
    <row r="67" customHeight="1" spans="1:18">
      <c r="A67" s="2" t="s">
        <v>669</v>
      </c>
      <c r="B67" s="2" t="s">
        <v>670</v>
      </c>
      <c r="C67" s="2" t="s">
        <v>671</v>
      </c>
      <c r="D67" s="2" t="s">
        <v>672</v>
      </c>
      <c r="E67" s="2" t="s">
        <v>38</v>
      </c>
      <c r="F67" s="2" t="s">
        <v>673</v>
      </c>
      <c r="G67" s="2" t="str">
        <f t="shared" si="0"/>
        <v>manjila.thapa@samriddhi.edu.np</v>
      </c>
      <c r="H67" s="2" t="str">
        <f t="shared" si="1"/>
        <v>Manjilathapa@123</v>
      </c>
      <c r="I67" s="2" t="s">
        <v>674</v>
      </c>
      <c r="J67" s="2" t="s">
        <v>64</v>
      </c>
      <c r="K67" s="2" t="s">
        <v>26</v>
      </c>
      <c r="L67" s="2" t="s">
        <v>486</v>
      </c>
      <c r="M67" s="2" t="s">
        <v>42</v>
      </c>
      <c r="N67" s="2" t="s">
        <v>487</v>
      </c>
      <c r="O67" s="2" t="s">
        <v>675</v>
      </c>
      <c r="P67" s="2" t="s">
        <v>676</v>
      </c>
      <c r="Q67" s="2" t="s">
        <v>677</v>
      </c>
      <c r="R67" s="2" t="s">
        <v>501</v>
      </c>
    </row>
    <row r="68" customHeight="1" spans="1:18">
      <c r="A68" s="2" t="s">
        <v>678</v>
      </c>
      <c r="B68" s="2" t="s">
        <v>679</v>
      </c>
      <c r="C68" s="2" t="s">
        <v>680</v>
      </c>
      <c r="D68" s="2" t="s">
        <v>681</v>
      </c>
      <c r="E68" s="2" t="s">
        <v>22</v>
      </c>
      <c r="F68" s="2" t="s">
        <v>682</v>
      </c>
      <c r="G68" s="2" t="str">
        <f t="shared" si="0"/>
        <v>mirack.hang.subba@samriddhi.edu.np</v>
      </c>
      <c r="H68" s="2" t="str">
        <f t="shared" si="1"/>
        <v>Mirackhangsubba@123</v>
      </c>
      <c r="I68" s="2" t="s">
        <v>683</v>
      </c>
      <c r="J68" s="2" t="s">
        <v>683</v>
      </c>
      <c r="K68" s="2" t="s">
        <v>26</v>
      </c>
      <c r="L68" s="2" t="s">
        <v>486</v>
      </c>
      <c r="M68" s="2" t="s">
        <v>28</v>
      </c>
      <c r="N68" s="2" t="s">
        <v>487</v>
      </c>
      <c r="O68" s="2" t="s">
        <v>684</v>
      </c>
      <c r="P68" s="2" t="s">
        <v>685</v>
      </c>
      <c r="Q68" s="2" t="s">
        <v>686</v>
      </c>
      <c r="R68" s="2" t="s">
        <v>687</v>
      </c>
    </row>
    <row r="69" customHeight="1" spans="1:18">
      <c r="A69" s="2" t="s">
        <v>688</v>
      </c>
      <c r="B69" s="2" t="s">
        <v>689</v>
      </c>
      <c r="C69" s="2" t="s">
        <v>690</v>
      </c>
      <c r="D69" s="2" t="s">
        <v>691</v>
      </c>
      <c r="E69" s="2" t="s">
        <v>22</v>
      </c>
      <c r="F69" s="2" t="s">
        <v>692</v>
      </c>
      <c r="G69" s="2" t="str">
        <f t="shared" si="0"/>
        <v>nischal.sharma@samriddhi.edu.np</v>
      </c>
      <c r="H69" s="2" t="str">
        <f t="shared" si="1"/>
        <v>Nischalsharma@123</v>
      </c>
      <c r="I69" s="2" t="s">
        <v>693</v>
      </c>
      <c r="J69" s="2" t="s">
        <v>64</v>
      </c>
      <c r="K69" s="2" t="s">
        <v>26</v>
      </c>
      <c r="L69" s="2" t="s">
        <v>486</v>
      </c>
      <c r="M69" s="2" t="s">
        <v>42</v>
      </c>
      <c r="N69" s="2" t="s">
        <v>487</v>
      </c>
      <c r="O69" s="2" t="s">
        <v>694</v>
      </c>
      <c r="P69" s="2" t="s">
        <v>695</v>
      </c>
      <c r="Q69" s="2" t="s">
        <v>696</v>
      </c>
      <c r="R69" s="2" t="s">
        <v>118</v>
      </c>
    </row>
    <row r="70" customHeight="1" spans="1:18">
      <c r="A70" s="2" t="s">
        <v>697</v>
      </c>
      <c r="B70" s="2" t="s">
        <v>698</v>
      </c>
      <c r="C70" s="2" t="s">
        <v>699</v>
      </c>
      <c r="D70" s="2" t="s">
        <v>700</v>
      </c>
      <c r="E70" s="2" t="s">
        <v>22</v>
      </c>
      <c r="F70" s="2" t="s">
        <v>701</v>
      </c>
      <c r="G70" s="2" t="str">
        <f t="shared" si="0"/>
        <v>nitesh.kumar.yadav@samriddhi.edu.np</v>
      </c>
      <c r="H70" s="2" t="str">
        <f t="shared" si="1"/>
        <v>Niteshkumaryadav@123</v>
      </c>
      <c r="I70" s="2" t="s">
        <v>702</v>
      </c>
      <c r="J70" s="2" t="s">
        <v>53</v>
      </c>
      <c r="K70" s="2" t="s">
        <v>26</v>
      </c>
      <c r="L70" s="2" t="s">
        <v>486</v>
      </c>
      <c r="M70" s="2" t="s">
        <v>28</v>
      </c>
      <c r="N70" s="2" t="s">
        <v>487</v>
      </c>
      <c r="O70" s="2" t="s">
        <v>703</v>
      </c>
      <c r="P70" s="2" t="s">
        <v>704</v>
      </c>
      <c r="Q70" s="2" t="s">
        <v>705</v>
      </c>
      <c r="R70" s="2" t="s">
        <v>706</v>
      </c>
    </row>
    <row r="71" customHeight="1" spans="1:18">
      <c r="A71" s="2" t="s">
        <v>707</v>
      </c>
      <c r="B71" s="2" t="s">
        <v>708</v>
      </c>
      <c r="C71" s="2" t="s">
        <v>709</v>
      </c>
      <c r="D71" s="2" t="s">
        <v>710</v>
      </c>
      <c r="E71" s="2" t="s">
        <v>22</v>
      </c>
      <c r="F71" s="2" t="s">
        <v>711</v>
      </c>
      <c r="G71" s="2" t="str">
        <f t="shared" si="0"/>
        <v>pranaya.chakradhar@samriddhi.edu.np</v>
      </c>
      <c r="H71" s="2" t="str">
        <f t="shared" si="1"/>
        <v>Pranayachakradhar@123</v>
      </c>
      <c r="I71" s="2" t="s">
        <v>712</v>
      </c>
      <c r="J71" s="2" t="s">
        <v>25</v>
      </c>
      <c r="K71" s="2" t="s">
        <v>26</v>
      </c>
      <c r="L71" s="2" t="s">
        <v>486</v>
      </c>
      <c r="M71" s="2" t="s">
        <v>42</v>
      </c>
      <c r="N71" s="2" t="s">
        <v>487</v>
      </c>
      <c r="O71" s="2" t="s">
        <v>713</v>
      </c>
      <c r="P71" s="2" t="s">
        <v>714</v>
      </c>
      <c r="Q71" s="2" t="s">
        <v>715</v>
      </c>
      <c r="R71" s="2" t="s">
        <v>530</v>
      </c>
    </row>
    <row r="72" customHeight="1" spans="1:18">
      <c r="A72" s="2" t="s">
        <v>716</v>
      </c>
      <c r="B72" s="2" t="s">
        <v>717</v>
      </c>
      <c r="C72" s="2" t="s">
        <v>718</v>
      </c>
      <c r="D72" s="2" t="s">
        <v>719</v>
      </c>
      <c r="E72" s="2" t="s">
        <v>22</v>
      </c>
      <c r="F72" s="2" t="s">
        <v>720</v>
      </c>
      <c r="G72" s="2" t="str">
        <f t="shared" si="0"/>
        <v>prashant.chapagain@samriddhi.edu.np</v>
      </c>
      <c r="H72" s="2" t="str">
        <f t="shared" si="1"/>
        <v>Prashantchapagain@123</v>
      </c>
      <c r="I72" s="2" t="s">
        <v>721</v>
      </c>
      <c r="J72" s="2" t="s">
        <v>25</v>
      </c>
      <c r="K72" s="2" t="s">
        <v>26</v>
      </c>
      <c r="L72" s="2" t="s">
        <v>486</v>
      </c>
      <c r="M72" s="2" t="s">
        <v>28</v>
      </c>
      <c r="N72" s="2" t="s">
        <v>487</v>
      </c>
      <c r="O72" s="2" t="s">
        <v>722</v>
      </c>
      <c r="P72" s="2" t="s">
        <v>723</v>
      </c>
      <c r="Q72" s="2" t="s">
        <v>724</v>
      </c>
      <c r="R72" s="2" t="s">
        <v>491</v>
      </c>
    </row>
    <row r="73" customHeight="1" spans="1:18">
      <c r="A73" s="2" t="s">
        <v>725</v>
      </c>
      <c r="B73" s="2" t="s">
        <v>726</v>
      </c>
      <c r="C73" s="2" t="s">
        <v>727</v>
      </c>
      <c r="D73" s="2" t="s">
        <v>728</v>
      </c>
      <c r="E73" s="2" t="s">
        <v>22</v>
      </c>
      <c r="F73" s="2" t="s">
        <v>729</v>
      </c>
      <c r="G73" s="2" t="str">
        <f t="shared" si="0"/>
        <v>prasun.timalsina@samriddhi.edu.np</v>
      </c>
      <c r="H73" s="2" t="str">
        <f t="shared" si="1"/>
        <v>Prasuntimalsina@123</v>
      </c>
      <c r="I73" s="2" t="s">
        <v>254</v>
      </c>
      <c r="J73" s="2" t="s">
        <v>730</v>
      </c>
      <c r="K73" s="2" t="s">
        <v>26</v>
      </c>
      <c r="L73" s="2" t="s">
        <v>486</v>
      </c>
      <c r="M73" s="2" t="s">
        <v>42</v>
      </c>
      <c r="N73" s="2" t="s">
        <v>487</v>
      </c>
      <c r="O73" s="2" t="s">
        <v>731</v>
      </c>
      <c r="P73" s="2" t="s">
        <v>732</v>
      </c>
      <c r="Q73" s="2" t="s">
        <v>733</v>
      </c>
      <c r="R73" s="2" t="s">
        <v>734</v>
      </c>
    </row>
    <row r="74" customHeight="1" spans="1:18">
      <c r="A74" s="2" t="s">
        <v>735</v>
      </c>
      <c r="B74" s="2" t="s">
        <v>736</v>
      </c>
      <c r="C74" s="2" t="s">
        <v>737</v>
      </c>
      <c r="D74" s="2" t="s">
        <v>738</v>
      </c>
      <c r="E74" s="2" t="s">
        <v>38</v>
      </c>
      <c r="F74" s="2" t="s">
        <v>739</v>
      </c>
      <c r="G74" s="2" t="str">
        <f t="shared" si="0"/>
        <v>pritika.rayamajhi@samriddhi.edu.np</v>
      </c>
      <c r="H74" s="2" t="str">
        <f t="shared" si="1"/>
        <v>Pritikarayamajhi@123</v>
      </c>
      <c r="I74" s="2" t="s">
        <v>740</v>
      </c>
      <c r="J74" s="2" t="s">
        <v>95</v>
      </c>
      <c r="K74" s="2" t="s">
        <v>26</v>
      </c>
      <c r="L74" s="2" t="s">
        <v>486</v>
      </c>
      <c r="M74" s="2" t="s">
        <v>28</v>
      </c>
      <c r="N74" s="2" t="s">
        <v>487</v>
      </c>
      <c r="O74" s="2" t="s">
        <v>741</v>
      </c>
      <c r="P74" s="2" t="s">
        <v>742</v>
      </c>
      <c r="Q74" s="2" t="s">
        <v>743</v>
      </c>
      <c r="R74" s="2" t="s">
        <v>491</v>
      </c>
    </row>
    <row r="75" customHeight="1" spans="1:18">
      <c r="A75" s="2" t="s">
        <v>744</v>
      </c>
      <c r="B75" s="2" t="s">
        <v>745</v>
      </c>
      <c r="C75" s="2" t="s">
        <v>746</v>
      </c>
      <c r="D75" s="2" t="s">
        <v>747</v>
      </c>
      <c r="E75" s="2" t="s">
        <v>22</v>
      </c>
      <c r="F75" s="2" t="s">
        <v>748</v>
      </c>
      <c r="G75" s="2" t="str">
        <f t="shared" si="0"/>
        <v>rabin.karki@samriddhi.edu.np</v>
      </c>
      <c r="H75" s="2" t="str">
        <f t="shared" si="1"/>
        <v>Rabinkarki@123</v>
      </c>
      <c r="I75" s="2" t="s">
        <v>749</v>
      </c>
      <c r="J75" s="2" t="s">
        <v>750</v>
      </c>
      <c r="K75" s="2" t="s">
        <v>26</v>
      </c>
      <c r="L75" s="2" t="s">
        <v>486</v>
      </c>
      <c r="M75" s="2" t="s">
        <v>42</v>
      </c>
      <c r="N75" s="2" t="s">
        <v>487</v>
      </c>
      <c r="O75" s="2" t="s">
        <v>751</v>
      </c>
      <c r="P75" s="2" t="s">
        <v>752</v>
      </c>
      <c r="Q75" s="2" t="s">
        <v>753</v>
      </c>
      <c r="R75" s="2" t="s">
        <v>754</v>
      </c>
    </row>
    <row r="76" customHeight="1" spans="1:18">
      <c r="A76" s="2" t="s">
        <v>755</v>
      </c>
      <c r="B76" s="2" t="s">
        <v>756</v>
      </c>
      <c r="C76" s="2" t="s">
        <v>757</v>
      </c>
      <c r="D76" s="2" t="s">
        <v>758</v>
      </c>
      <c r="E76" s="2" t="s">
        <v>22</v>
      </c>
      <c r="F76" s="2" t="s">
        <v>759</v>
      </c>
      <c r="G76" s="2" t="str">
        <f t="shared" si="0"/>
        <v>rajnish.adhikari@samriddhi.edu.np</v>
      </c>
      <c r="H76" s="2" t="str">
        <f t="shared" si="1"/>
        <v>Rajnishadhikari@123</v>
      </c>
      <c r="I76" s="2" t="s">
        <v>760</v>
      </c>
      <c r="J76" s="2" t="s">
        <v>569</v>
      </c>
      <c r="K76" s="2" t="s">
        <v>26</v>
      </c>
      <c r="L76" s="2" t="s">
        <v>486</v>
      </c>
      <c r="M76" s="2" t="s">
        <v>42</v>
      </c>
      <c r="N76" s="2" t="s">
        <v>487</v>
      </c>
      <c r="O76" s="2" t="s">
        <v>761</v>
      </c>
      <c r="P76" s="2" t="s">
        <v>762</v>
      </c>
      <c r="Q76" s="2" t="s">
        <v>763</v>
      </c>
      <c r="R76" s="2" t="s">
        <v>764</v>
      </c>
    </row>
    <row r="77" customHeight="1" spans="1:18">
      <c r="A77" s="2" t="s">
        <v>765</v>
      </c>
      <c r="B77" s="2" t="s">
        <v>766</v>
      </c>
      <c r="C77" s="2" t="s">
        <v>767</v>
      </c>
      <c r="D77" s="2" t="s">
        <v>768</v>
      </c>
      <c r="E77" s="2" t="s">
        <v>22</v>
      </c>
      <c r="F77" s="2" t="s">
        <v>769</v>
      </c>
      <c r="G77" s="2" t="str">
        <f t="shared" si="0"/>
        <v>rakesh.duwal@samriddhi.edu.np</v>
      </c>
      <c r="H77" s="2" t="str">
        <f t="shared" si="1"/>
        <v>Rakeshduwal@123</v>
      </c>
      <c r="I77" s="2" t="s">
        <v>53</v>
      </c>
      <c r="J77" s="2" t="s">
        <v>569</v>
      </c>
      <c r="K77" s="2" t="s">
        <v>26</v>
      </c>
      <c r="L77" s="2" t="s">
        <v>486</v>
      </c>
      <c r="M77" s="2" t="s">
        <v>42</v>
      </c>
      <c r="N77" s="2" t="s">
        <v>487</v>
      </c>
      <c r="O77" s="2" t="s">
        <v>770</v>
      </c>
      <c r="P77" s="2" t="s">
        <v>771</v>
      </c>
      <c r="Q77" s="2" t="s">
        <v>772</v>
      </c>
      <c r="R77" s="2" t="s">
        <v>530</v>
      </c>
    </row>
    <row r="78" customHeight="1" spans="1:18">
      <c r="A78" s="2" t="s">
        <v>773</v>
      </c>
      <c r="B78" s="2" t="s">
        <v>774</v>
      </c>
      <c r="C78" s="2" t="s">
        <v>775</v>
      </c>
      <c r="D78" s="2" t="s">
        <v>776</v>
      </c>
      <c r="E78" s="2" t="s">
        <v>22</v>
      </c>
      <c r="F78" s="2" t="s">
        <v>777</v>
      </c>
      <c r="G78" s="2" t="str">
        <f t="shared" si="0"/>
        <v>rigen.shrestha@samriddhi.edu.np</v>
      </c>
      <c r="H78" s="2" t="str">
        <f t="shared" si="1"/>
        <v>Rigenshrestha@123</v>
      </c>
      <c r="I78" s="2" t="s">
        <v>578</v>
      </c>
      <c r="J78" s="2" t="s">
        <v>25</v>
      </c>
      <c r="K78" s="2" t="s">
        <v>26</v>
      </c>
      <c r="L78" s="2" t="s">
        <v>486</v>
      </c>
      <c r="M78" s="2" t="s">
        <v>42</v>
      </c>
      <c r="N78" s="2" t="s">
        <v>487</v>
      </c>
      <c r="O78" s="2" t="s">
        <v>778</v>
      </c>
      <c r="P78" s="2" t="s">
        <v>779</v>
      </c>
      <c r="Q78" s="2" t="s">
        <v>780</v>
      </c>
      <c r="R78" s="2" t="s">
        <v>754</v>
      </c>
    </row>
    <row r="79" customHeight="1" spans="1:18">
      <c r="A79" s="2" t="s">
        <v>781</v>
      </c>
      <c r="B79" s="2" t="s">
        <v>782</v>
      </c>
      <c r="C79" s="2" t="s">
        <v>783</v>
      </c>
      <c r="D79" s="2" t="s">
        <v>784</v>
      </c>
      <c r="E79" s="2" t="s">
        <v>38</v>
      </c>
      <c r="F79" s="2" t="s">
        <v>785</v>
      </c>
      <c r="G79" s="2" t="str">
        <f t="shared" si="0"/>
        <v>rusha.shrestha@samriddhi.edu.np</v>
      </c>
      <c r="H79" s="2" t="str">
        <f t="shared" si="1"/>
        <v>Rushashrestha@123</v>
      </c>
      <c r="I79" s="2" t="s">
        <v>786</v>
      </c>
      <c r="J79" s="2" t="s">
        <v>25</v>
      </c>
      <c r="K79" s="2" t="s">
        <v>26</v>
      </c>
      <c r="L79" s="2" t="s">
        <v>486</v>
      </c>
      <c r="M79" s="2" t="s">
        <v>42</v>
      </c>
      <c r="N79" s="2" t="s">
        <v>487</v>
      </c>
      <c r="O79" s="2" t="s">
        <v>787</v>
      </c>
      <c r="P79" s="2" t="s">
        <v>788</v>
      </c>
      <c r="Q79" s="2" t="s">
        <v>789</v>
      </c>
      <c r="R79" s="2" t="s">
        <v>790</v>
      </c>
    </row>
    <row r="80" customHeight="1" spans="1:18">
      <c r="A80" s="2" t="s">
        <v>791</v>
      </c>
      <c r="B80" s="2" t="s">
        <v>792</v>
      </c>
      <c r="C80" s="2" t="s">
        <v>793</v>
      </c>
      <c r="D80" s="2" t="s">
        <v>794</v>
      </c>
      <c r="E80" s="2" t="s">
        <v>38</v>
      </c>
      <c r="F80" s="2" t="s">
        <v>795</v>
      </c>
      <c r="G80" s="2" t="str">
        <f t="shared" si="0"/>
        <v>rushma.shrestha@samriddhi.edu.np</v>
      </c>
      <c r="H80" s="2" t="str">
        <f t="shared" si="1"/>
        <v>Rushmashrestha@123</v>
      </c>
      <c r="I80" s="2" t="s">
        <v>796</v>
      </c>
      <c r="J80" s="2" t="s">
        <v>25</v>
      </c>
      <c r="K80" s="2" t="s">
        <v>26</v>
      </c>
      <c r="L80" s="2" t="s">
        <v>486</v>
      </c>
      <c r="M80" s="2" t="s">
        <v>42</v>
      </c>
      <c r="N80" s="2" t="s">
        <v>487</v>
      </c>
      <c r="O80" s="2" t="s">
        <v>797</v>
      </c>
      <c r="P80" s="2" t="s">
        <v>798</v>
      </c>
      <c r="Q80" s="2" t="s">
        <v>799</v>
      </c>
      <c r="R80" s="2" t="s">
        <v>800</v>
      </c>
    </row>
    <row r="81" customHeight="1" spans="1:18">
      <c r="A81" s="2" t="s">
        <v>801</v>
      </c>
      <c r="B81" s="2" t="s">
        <v>802</v>
      </c>
      <c r="C81" s="2" t="s">
        <v>803</v>
      </c>
      <c r="D81" s="2" t="s">
        <v>804</v>
      </c>
      <c r="E81" s="2" t="s">
        <v>22</v>
      </c>
      <c r="F81" s="2" t="s">
        <v>805</v>
      </c>
      <c r="G81" s="2" t="str">
        <f t="shared" si="0"/>
        <v>sabin.kc@samriddhi.edu.np</v>
      </c>
      <c r="H81" s="2" t="str">
        <f t="shared" si="1"/>
        <v>Sabinkc@123</v>
      </c>
      <c r="I81" s="2" t="s">
        <v>806</v>
      </c>
      <c r="J81" s="2" t="s">
        <v>64</v>
      </c>
      <c r="K81" s="2" t="s">
        <v>26</v>
      </c>
      <c r="L81" s="2" t="s">
        <v>486</v>
      </c>
      <c r="M81" s="2" t="s">
        <v>28</v>
      </c>
      <c r="N81" s="2" t="s">
        <v>487</v>
      </c>
      <c r="O81" s="2" t="s">
        <v>807</v>
      </c>
      <c r="P81" s="2" t="s">
        <v>808</v>
      </c>
      <c r="Q81" s="2" t="s">
        <v>809</v>
      </c>
      <c r="R81" s="2" t="s">
        <v>491</v>
      </c>
    </row>
    <row r="82" customHeight="1" spans="1:18">
      <c r="A82" s="2" t="s">
        <v>810</v>
      </c>
      <c r="B82" s="2" t="s">
        <v>811</v>
      </c>
      <c r="C82" s="2" t="s">
        <v>462</v>
      </c>
      <c r="D82" s="2" t="s">
        <v>463</v>
      </c>
      <c r="E82" s="2" t="s">
        <v>22</v>
      </c>
      <c r="F82" s="2" t="s">
        <v>812</v>
      </c>
      <c r="G82" s="2" t="str">
        <f t="shared" si="0"/>
        <v>sadish.awal@samriddhi.edu.np</v>
      </c>
      <c r="H82" s="2" t="str">
        <f t="shared" si="1"/>
        <v>Sadishawal@123</v>
      </c>
      <c r="I82" s="2" t="s">
        <v>813</v>
      </c>
      <c r="J82" s="2" t="s">
        <v>105</v>
      </c>
      <c r="K82" s="2" t="s">
        <v>26</v>
      </c>
      <c r="L82" s="2" t="s">
        <v>486</v>
      </c>
      <c r="M82" s="2" t="s">
        <v>42</v>
      </c>
      <c r="N82" s="2" t="s">
        <v>487</v>
      </c>
      <c r="O82" s="2" t="s">
        <v>814</v>
      </c>
      <c r="P82" s="2" t="s">
        <v>815</v>
      </c>
      <c r="Q82" s="2" t="s">
        <v>816</v>
      </c>
      <c r="R82" s="2" t="s">
        <v>562</v>
      </c>
    </row>
    <row r="83" customHeight="1" spans="1:18">
      <c r="A83" s="2" t="s">
        <v>817</v>
      </c>
      <c r="B83" s="2" t="s">
        <v>818</v>
      </c>
      <c r="C83" s="2" t="s">
        <v>819</v>
      </c>
      <c r="D83" s="2" t="s">
        <v>820</v>
      </c>
      <c r="E83" s="2" t="s">
        <v>22</v>
      </c>
      <c r="F83" s="2" t="s">
        <v>821</v>
      </c>
      <c r="G83" s="2" t="str">
        <f t="shared" si="0"/>
        <v>sajin.shrestha@samriddhi.edu.np</v>
      </c>
      <c r="H83" s="2" t="str">
        <f t="shared" si="1"/>
        <v>Sajinshrestha@123</v>
      </c>
      <c r="I83" s="2" t="s">
        <v>822</v>
      </c>
      <c r="J83" s="2" t="s">
        <v>548</v>
      </c>
      <c r="K83" s="2" t="s">
        <v>26</v>
      </c>
      <c r="L83" s="2" t="s">
        <v>486</v>
      </c>
      <c r="M83" s="2" t="s">
        <v>28</v>
      </c>
      <c r="N83" s="2" t="s">
        <v>487</v>
      </c>
      <c r="O83" s="2" t="s">
        <v>823</v>
      </c>
      <c r="P83" s="2" t="s">
        <v>824</v>
      </c>
      <c r="Q83" s="2" t="s">
        <v>825</v>
      </c>
      <c r="R83" s="2" t="s">
        <v>491</v>
      </c>
    </row>
    <row r="84" customHeight="1" spans="1:18">
      <c r="A84" s="2" t="s">
        <v>826</v>
      </c>
      <c r="B84" s="2" t="s">
        <v>827</v>
      </c>
      <c r="C84" s="2" t="s">
        <v>828</v>
      </c>
      <c r="D84" s="2" t="s">
        <v>829</v>
      </c>
      <c r="E84" s="2" t="s">
        <v>38</v>
      </c>
      <c r="F84" s="2" t="s">
        <v>830</v>
      </c>
      <c r="G84" s="2" t="str">
        <f t="shared" si="0"/>
        <v>sandhya.bastola@samriddhi.edu.np</v>
      </c>
      <c r="H84" s="2" t="str">
        <f t="shared" si="1"/>
        <v>Sandhyabastola@123</v>
      </c>
      <c r="I84" s="2" t="s">
        <v>831</v>
      </c>
      <c r="J84" s="2" t="s">
        <v>832</v>
      </c>
      <c r="K84" s="2" t="s">
        <v>26</v>
      </c>
      <c r="L84" s="2" t="s">
        <v>486</v>
      </c>
      <c r="M84" s="2" t="s">
        <v>28</v>
      </c>
      <c r="N84" s="2" t="s">
        <v>487</v>
      </c>
      <c r="O84" s="2" t="s">
        <v>833</v>
      </c>
      <c r="P84" s="2" t="s">
        <v>834</v>
      </c>
      <c r="Q84" s="2" t="s">
        <v>835</v>
      </c>
      <c r="R84" s="2" t="s">
        <v>602</v>
      </c>
    </row>
    <row r="85" customHeight="1" spans="1:18">
      <c r="A85" s="2" t="s">
        <v>836</v>
      </c>
      <c r="B85" s="2" t="s">
        <v>837</v>
      </c>
      <c r="C85" s="2" t="s">
        <v>838</v>
      </c>
      <c r="D85" s="2" t="s">
        <v>839</v>
      </c>
      <c r="E85" s="2" t="s">
        <v>38</v>
      </c>
      <c r="F85" s="2" t="s">
        <v>840</v>
      </c>
      <c r="G85" s="2" t="str">
        <f t="shared" si="0"/>
        <v>sarina.timalsina@samriddhi.edu.np</v>
      </c>
      <c r="H85" s="2" t="str">
        <f t="shared" si="1"/>
        <v>Sarinatimalsina@123</v>
      </c>
      <c r="I85" s="2" t="s">
        <v>841</v>
      </c>
      <c r="J85" s="2" t="s">
        <v>25</v>
      </c>
      <c r="K85" s="2" t="s">
        <v>26</v>
      </c>
      <c r="L85" s="2" t="s">
        <v>486</v>
      </c>
      <c r="M85" s="2" t="s">
        <v>28</v>
      </c>
      <c r="N85" s="2" t="s">
        <v>487</v>
      </c>
      <c r="O85" s="2" t="s">
        <v>842</v>
      </c>
      <c r="P85" s="2" t="s">
        <v>843</v>
      </c>
      <c r="Q85" s="2" t="s">
        <v>844</v>
      </c>
      <c r="R85" s="2" t="s">
        <v>491</v>
      </c>
    </row>
    <row r="86" customHeight="1" spans="1:18">
      <c r="A86" s="2" t="s">
        <v>845</v>
      </c>
      <c r="B86" s="2" t="s">
        <v>846</v>
      </c>
      <c r="C86" s="2" t="s">
        <v>847</v>
      </c>
      <c r="D86" s="2" t="s">
        <v>848</v>
      </c>
      <c r="E86" s="2" t="s">
        <v>22</v>
      </c>
      <c r="F86" s="2" t="s">
        <v>849</v>
      </c>
      <c r="G86" s="2" t="str">
        <f t="shared" si="0"/>
        <v>shashwat.thapa@samriddhi.edu.np</v>
      </c>
      <c r="H86" s="2" t="str">
        <f t="shared" si="1"/>
        <v>Shashwatthapa@123</v>
      </c>
      <c r="I86" s="2" t="s">
        <v>850</v>
      </c>
      <c r="J86" s="2" t="s">
        <v>25</v>
      </c>
      <c r="K86" s="2" t="s">
        <v>26</v>
      </c>
      <c r="L86" s="2" t="s">
        <v>486</v>
      </c>
      <c r="M86" s="2" t="s">
        <v>28</v>
      </c>
      <c r="N86" s="2" t="s">
        <v>487</v>
      </c>
      <c r="O86" s="2" t="s">
        <v>851</v>
      </c>
      <c r="P86" s="2" t="s">
        <v>852</v>
      </c>
      <c r="Q86" s="2" t="s">
        <v>853</v>
      </c>
      <c r="R86" s="2" t="s">
        <v>734</v>
      </c>
    </row>
    <row r="87" customHeight="1" spans="1:18">
      <c r="A87" s="2" t="s">
        <v>854</v>
      </c>
      <c r="B87" s="2" t="s">
        <v>855</v>
      </c>
      <c r="C87" s="2" t="s">
        <v>856</v>
      </c>
      <c r="D87" s="2" t="s">
        <v>857</v>
      </c>
      <c r="E87" s="2" t="s">
        <v>38</v>
      </c>
      <c r="F87" s="2" t="s">
        <v>858</v>
      </c>
      <c r="G87" s="2" t="str">
        <f t="shared" si="0"/>
        <v>shreeti.bajracharya@samriddhi.edu.np</v>
      </c>
      <c r="H87" s="2" t="str">
        <f t="shared" si="1"/>
        <v>Shreetibajracharya@123</v>
      </c>
      <c r="I87" s="2" t="s">
        <v>25</v>
      </c>
      <c r="J87" s="2" t="s">
        <v>25</v>
      </c>
      <c r="K87" s="2" t="s">
        <v>26</v>
      </c>
      <c r="L87" s="2" t="s">
        <v>486</v>
      </c>
      <c r="M87" s="2" t="s">
        <v>42</v>
      </c>
      <c r="N87" s="2" t="s">
        <v>487</v>
      </c>
      <c r="O87" s="2" t="s">
        <v>859</v>
      </c>
      <c r="P87" s="2" t="s">
        <v>860</v>
      </c>
      <c r="Q87" s="2" t="s">
        <v>861</v>
      </c>
      <c r="R87" s="2" t="s">
        <v>501</v>
      </c>
    </row>
    <row r="88" customHeight="1" spans="1:18">
      <c r="A88" s="2" t="s">
        <v>862</v>
      </c>
      <c r="B88" s="2" t="s">
        <v>863</v>
      </c>
      <c r="C88" s="2" t="s">
        <v>864</v>
      </c>
      <c r="D88" s="2" t="s">
        <v>865</v>
      </c>
      <c r="E88" s="2" t="s">
        <v>22</v>
      </c>
      <c r="F88" s="2" t="s">
        <v>866</v>
      </c>
      <c r="G88" s="2" t="str">
        <f t="shared" si="0"/>
        <v>sunil.parajuli@samriddhi.edu.np</v>
      </c>
      <c r="H88" s="2" t="str">
        <f t="shared" si="1"/>
        <v>Sunilparajuli@123</v>
      </c>
      <c r="I88" s="2" t="s">
        <v>867</v>
      </c>
      <c r="J88" s="2" t="s">
        <v>94</v>
      </c>
      <c r="K88" s="2" t="s">
        <v>26</v>
      </c>
      <c r="L88" s="2" t="s">
        <v>486</v>
      </c>
      <c r="M88" s="2" t="s">
        <v>42</v>
      </c>
      <c r="N88" s="2" t="s">
        <v>487</v>
      </c>
      <c r="O88" s="2" t="s">
        <v>868</v>
      </c>
      <c r="P88" s="2" t="s">
        <v>869</v>
      </c>
      <c r="Q88" s="2" t="s">
        <v>870</v>
      </c>
      <c r="R88" s="2" t="s">
        <v>871</v>
      </c>
    </row>
    <row r="89" customHeight="1" spans="1:18">
      <c r="A89" s="2" t="s">
        <v>872</v>
      </c>
      <c r="B89" s="2" t="s">
        <v>873</v>
      </c>
      <c r="C89" s="2" t="s">
        <v>874</v>
      </c>
      <c r="D89" s="2" t="s">
        <v>875</v>
      </c>
      <c r="E89" s="2" t="s">
        <v>22</v>
      </c>
      <c r="F89" s="2" t="s">
        <v>876</v>
      </c>
      <c r="G89" s="2" t="str">
        <f t="shared" si="0"/>
        <v>swadesh.thapa@samriddhi.edu.np</v>
      </c>
      <c r="H89" s="2" t="str">
        <f t="shared" si="1"/>
        <v>Swadeshthapa@123</v>
      </c>
      <c r="I89" s="2" t="s">
        <v>877</v>
      </c>
      <c r="J89" s="2" t="s">
        <v>878</v>
      </c>
      <c r="K89" s="2" t="s">
        <v>26</v>
      </c>
      <c r="L89" s="2" t="s">
        <v>486</v>
      </c>
      <c r="M89" s="2" t="s">
        <v>28</v>
      </c>
      <c r="N89" s="2" t="s">
        <v>487</v>
      </c>
      <c r="O89" s="2" t="s">
        <v>879</v>
      </c>
      <c r="P89" s="2" t="s">
        <v>880</v>
      </c>
      <c r="Q89" s="2" t="s">
        <v>881</v>
      </c>
      <c r="R89" s="2" t="s">
        <v>491</v>
      </c>
    </row>
    <row r="90" customHeight="1" spans="1:18">
      <c r="A90" s="2" t="s">
        <v>882</v>
      </c>
      <c r="B90" s="2" t="s">
        <v>883</v>
      </c>
      <c r="C90" s="2" t="s">
        <v>884</v>
      </c>
      <c r="D90" s="2" t="s">
        <v>885</v>
      </c>
      <c r="E90" s="2" t="s">
        <v>38</v>
      </c>
      <c r="F90" s="2" t="s">
        <v>886</v>
      </c>
      <c r="G90" s="2" t="str">
        <f t="shared" si="0"/>
        <v>unnati.dhakal@samriddhi.edu.np</v>
      </c>
      <c r="H90" s="2" t="str">
        <f t="shared" si="1"/>
        <v>Unnatidhakal@123</v>
      </c>
      <c r="I90" s="2" t="s">
        <v>887</v>
      </c>
      <c r="J90" s="2" t="s">
        <v>888</v>
      </c>
      <c r="K90" s="2" t="s">
        <v>26</v>
      </c>
      <c r="L90" s="2" t="s">
        <v>486</v>
      </c>
      <c r="M90" s="2" t="s">
        <v>28</v>
      </c>
      <c r="N90" s="2" t="s">
        <v>487</v>
      </c>
      <c r="O90" s="2" t="s">
        <v>889</v>
      </c>
      <c r="P90" s="2" t="s">
        <v>890</v>
      </c>
      <c r="Q90" s="2" t="s">
        <v>891</v>
      </c>
      <c r="R90" s="2" t="s">
        <v>491</v>
      </c>
    </row>
    <row r="91" customHeight="1" spans="1:18">
      <c r="A91" s="2" t="s">
        <v>892</v>
      </c>
      <c r="B91" s="2" t="s">
        <v>893</v>
      </c>
      <c r="C91" s="2" t="s">
        <v>894</v>
      </c>
      <c r="D91" s="2" t="s">
        <v>895</v>
      </c>
      <c r="E91" s="2" t="s">
        <v>38</v>
      </c>
      <c r="F91" s="2" t="s">
        <v>896</v>
      </c>
      <c r="G91" s="2" t="str">
        <f t="shared" si="0"/>
        <v>yesha.khadka@samriddhi.edu.np</v>
      </c>
      <c r="H91" s="2" t="str">
        <f t="shared" si="1"/>
        <v>Yeshakhadka@123</v>
      </c>
      <c r="I91" s="2" t="s">
        <v>897</v>
      </c>
      <c r="J91" s="2" t="s">
        <v>368</v>
      </c>
      <c r="K91" s="2" t="s">
        <v>26</v>
      </c>
      <c r="L91" s="2" t="s">
        <v>486</v>
      </c>
      <c r="M91" s="2" t="s">
        <v>28</v>
      </c>
      <c r="N91" s="2" t="s">
        <v>487</v>
      </c>
      <c r="O91" s="2" t="s">
        <v>898</v>
      </c>
      <c r="P91" s="2" t="s">
        <v>899</v>
      </c>
      <c r="Q91" s="2" t="s">
        <v>900</v>
      </c>
      <c r="R91" s="2" t="s">
        <v>491</v>
      </c>
    </row>
    <row r="92" customHeight="1" spans="1:18">
      <c r="A92" s="2" t="s">
        <v>901</v>
      </c>
      <c r="B92" s="2" t="s">
        <v>902</v>
      </c>
      <c r="C92" s="2" t="s">
        <v>903</v>
      </c>
      <c r="D92" s="2" t="s">
        <v>904</v>
      </c>
      <c r="E92" s="2" t="s">
        <v>22</v>
      </c>
      <c r="F92" s="2" t="s">
        <v>905</v>
      </c>
      <c r="G92" s="2" t="str">
        <f t="shared" si="0"/>
        <v>aaryan.nepal@samriddhi.edu.np</v>
      </c>
      <c r="H92" s="2" t="str">
        <f t="shared" si="1"/>
        <v>Aaryannepal@123</v>
      </c>
      <c r="I92" s="2" t="s">
        <v>906</v>
      </c>
      <c r="J92" s="2" t="s">
        <v>796</v>
      </c>
      <c r="K92" s="2" t="s">
        <v>26</v>
      </c>
      <c r="L92" s="2" t="s">
        <v>907</v>
      </c>
      <c r="M92" s="2" t="s">
        <v>42</v>
      </c>
      <c r="N92" s="2" t="s">
        <v>908</v>
      </c>
      <c r="O92" s="2" t="s">
        <v>909</v>
      </c>
      <c r="P92" s="2" t="s">
        <v>910</v>
      </c>
      <c r="Q92" s="2" t="s">
        <v>911</v>
      </c>
      <c r="R92" s="2" t="s">
        <v>912</v>
      </c>
    </row>
    <row r="93" customHeight="1" spans="1:18">
      <c r="A93" s="2" t="s">
        <v>913</v>
      </c>
      <c r="B93" s="2" t="s">
        <v>914</v>
      </c>
      <c r="C93" s="2" t="s">
        <v>915</v>
      </c>
      <c r="D93" s="2" t="s">
        <v>916</v>
      </c>
      <c r="E93" s="2" t="s">
        <v>22</v>
      </c>
      <c r="F93" s="2" t="s">
        <v>917</v>
      </c>
      <c r="G93" s="2" t="str">
        <f t="shared" si="0"/>
        <v>adarsha.gautam@samriddhi.edu.np</v>
      </c>
      <c r="H93" s="2" t="str">
        <f t="shared" si="1"/>
        <v>Adarshagautam@123</v>
      </c>
      <c r="I93" s="2" t="s">
        <v>918</v>
      </c>
      <c r="J93" s="2" t="s">
        <v>919</v>
      </c>
      <c r="K93" s="2" t="s">
        <v>26</v>
      </c>
      <c r="L93" s="2" t="s">
        <v>907</v>
      </c>
      <c r="M93" s="2" t="s">
        <v>42</v>
      </c>
      <c r="N93" s="2" t="s">
        <v>908</v>
      </c>
      <c r="O93" s="2" t="s">
        <v>920</v>
      </c>
      <c r="P93" s="2" t="s">
        <v>921</v>
      </c>
      <c r="Q93" s="2" t="s">
        <v>922</v>
      </c>
      <c r="R93" s="2" t="s">
        <v>923</v>
      </c>
    </row>
    <row r="94" customHeight="1" spans="1:18">
      <c r="A94" s="2" t="s">
        <v>924</v>
      </c>
      <c r="B94" s="2" t="s">
        <v>925</v>
      </c>
      <c r="C94" s="2" t="s">
        <v>926</v>
      </c>
      <c r="D94" s="2" t="s">
        <v>927</v>
      </c>
      <c r="E94" s="2" t="s">
        <v>22</v>
      </c>
      <c r="F94" s="2" t="s">
        <v>928</v>
      </c>
      <c r="G94" s="2" t="str">
        <f t="shared" si="0"/>
        <v>anish.silwal@samriddhi.edu.np</v>
      </c>
      <c r="H94" s="2" t="str">
        <f t="shared" si="1"/>
        <v>Anishsilwal@123</v>
      </c>
      <c r="I94" s="2" t="s">
        <v>929</v>
      </c>
      <c r="J94" s="2" t="s">
        <v>930</v>
      </c>
      <c r="K94" s="2" t="s">
        <v>26</v>
      </c>
      <c r="L94" s="2" t="s">
        <v>907</v>
      </c>
      <c r="M94" s="2" t="s">
        <v>42</v>
      </c>
      <c r="N94" s="2" t="s">
        <v>908</v>
      </c>
      <c r="O94" s="2" t="s">
        <v>931</v>
      </c>
      <c r="P94" s="2" t="s">
        <v>932</v>
      </c>
      <c r="Q94" s="2" t="s">
        <v>933</v>
      </c>
      <c r="R94" s="2" t="s">
        <v>934</v>
      </c>
    </row>
    <row r="95" customHeight="1" spans="1:18">
      <c r="A95" s="2" t="s">
        <v>935</v>
      </c>
      <c r="B95" s="2" t="s">
        <v>936</v>
      </c>
      <c r="C95" s="2" t="s">
        <v>937</v>
      </c>
      <c r="D95" s="2" t="s">
        <v>938</v>
      </c>
      <c r="E95" s="2" t="s">
        <v>22</v>
      </c>
      <c r="F95" s="2" t="s">
        <v>939</v>
      </c>
      <c r="G95" s="2" t="str">
        <f t="shared" si="0"/>
        <v>anjul.khatri@samriddhi.edu.np</v>
      </c>
      <c r="H95" s="2" t="str">
        <f t="shared" si="1"/>
        <v>Anjulkhatri@123</v>
      </c>
      <c r="I95" s="2" t="s">
        <v>940</v>
      </c>
      <c r="J95" s="2" t="s">
        <v>941</v>
      </c>
      <c r="K95" s="2" t="s">
        <v>26</v>
      </c>
      <c r="L95" s="2" t="s">
        <v>907</v>
      </c>
      <c r="M95" s="2" t="s">
        <v>42</v>
      </c>
      <c r="N95" s="2" t="s">
        <v>908</v>
      </c>
      <c r="O95" s="2" t="s">
        <v>942</v>
      </c>
      <c r="P95" s="2" t="s">
        <v>943</v>
      </c>
      <c r="Q95" s="2" t="s">
        <v>944</v>
      </c>
      <c r="R95" s="2" t="s">
        <v>945</v>
      </c>
    </row>
    <row r="96" customHeight="1" spans="1:18">
      <c r="A96" s="2" t="s">
        <v>946</v>
      </c>
      <c r="B96" s="2" t="s">
        <v>947</v>
      </c>
      <c r="C96" s="2" t="s">
        <v>948</v>
      </c>
      <c r="D96" s="2" t="s">
        <v>949</v>
      </c>
      <c r="E96" s="2" t="s">
        <v>22</v>
      </c>
      <c r="F96" s="2" t="s">
        <v>950</v>
      </c>
      <c r="G96" s="2" t="str">
        <f t="shared" si="0"/>
        <v>ankit.rimal@samriddhi.edu.np</v>
      </c>
      <c r="H96" s="2" t="str">
        <f t="shared" si="1"/>
        <v>Ankitrimal@123</v>
      </c>
      <c r="I96" s="2" t="s">
        <v>951</v>
      </c>
      <c r="J96" s="2" t="s">
        <v>952</v>
      </c>
      <c r="K96" s="2" t="s">
        <v>26</v>
      </c>
      <c r="L96" s="2" t="s">
        <v>907</v>
      </c>
      <c r="M96" s="2" t="s">
        <v>28</v>
      </c>
      <c r="N96" s="2" t="s">
        <v>908</v>
      </c>
      <c r="O96" s="2" t="s">
        <v>953</v>
      </c>
      <c r="P96" s="2" t="s">
        <v>954</v>
      </c>
      <c r="Q96" s="2" t="s">
        <v>955</v>
      </c>
      <c r="R96" s="2" t="s">
        <v>956</v>
      </c>
    </row>
    <row r="97" customHeight="1" spans="1:18">
      <c r="A97" s="2" t="s">
        <v>957</v>
      </c>
      <c r="B97" s="2" t="s">
        <v>958</v>
      </c>
      <c r="C97" s="2" t="s">
        <v>959</v>
      </c>
      <c r="D97" s="2" t="s">
        <v>960</v>
      </c>
      <c r="E97" s="2" t="s">
        <v>38</v>
      </c>
      <c r="F97" s="2" t="s">
        <v>961</v>
      </c>
      <c r="G97" s="2" t="str">
        <f t="shared" si="0"/>
        <v>bibisha.pokharel@samriddhi.edu.np</v>
      </c>
      <c r="H97" s="2" t="str">
        <f t="shared" si="1"/>
        <v>Bibishapokharel@123</v>
      </c>
      <c r="I97" s="2" t="s">
        <v>962</v>
      </c>
      <c r="J97" s="2" t="s">
        <v>786</v>
      </c>
      <c r="K97" s="2" t="s">
        <v>26</v>
      </c>
      <c r="L97" s="2" t="s">
        <v>907</v>
      </c>
      <c r="M97" s="2" t="s">
        <v>28</v>
      </c>
      <c r="N97" s="2" t="s">
        <v>908</v>
      </c>
      <c r="O97" s="2" t="s">
        <v>963</v>
      </c>
      <c r="P97" s="2" t="s">
        <v>964</v>
      </c>
      <c r="Q97" s="2" t="s">
        <v>965</v>
      </c>
      <c r="R97" s="2" t="s">
        <v>966</v>
      </c>
    </row>
    <row r="98" customHeight="1" spans="1:18">
      <c r="A98" s="2" t="s">
        <v>967</v>
      </c>
      <c r="B98" s="2" t="s">
        <v>968</v>
      </c>
      <c r="C98" s="2" t="s">
        <v>969</v>
      </c>
      <c r="D98" s="2" t="s">
        <v>970</v>
      </c>
      <c r="E98" s="2" t="s">
        <v>22</v>
      </c>
      <c r="F98" s="2" t="s">
        <v>971</v>
      </c>
      <c r="G98" s="2" t="str">
        <f t="shared" si="0"/>
        <v>bidhata.dev.thakur@samriddhi.edu.np</v>
      </c>
      <c r="H98" s="2" t="str">
        <f t="shared" si="1"/>
        <v>Bidhatadevthakur@123</v>
      </c>
      <c r="I98" s="2" t="s">
        <v>972</v>
      </c>
      <c r="J98" s="2" t="s">
        <v>973</v>
      </c>
      <c r="K98" s="2" t="s">
        <v>26</v>
      </c>
      <c r="L98" s="2" t="s">
        <v>907</v>
      </c>
      <c r="M98" s="2" t="s">
        <v>28</v>
      </c>
      <c r="N98" s="2" t="s">
        <v>908</v>
      </c>
      <c r="O98" s="2" t="s">
        <v>974</v>
      </c>
      <c r="P98" s="2" t="s">
        <v>975</v>
      </c>
      <c r="Q98" s="2" t="s">
        <v>976</v>
      </c>
      <c r="R98" s="2" t="s">
        <v>977</v>
      </c>
    </row>
    <row r="99" customHeight="1" spans="1:18">
      <c r="A99" s="2" t="s">
        <v>978</v>
      </c>
      <c r="B99" s="2" t="s">
        <v>979</v>
      </c>
      <c r="C99" s="2" t="s">
        <v>980</v>
      </c>
      <c r="D99" s="2" t="s">
        <v>981</v>
      </c>
      <c r="E99" s="2" t="s">
        <v>22</v>
      </c>
      <c r="F99" s="2" t="s">
        <v>982</v>
      </c>
      <c r="G99" s="2" t="str">
        <f t="shared" si="0"/>
        <v>bigyan.himalaya@samriddhi.edu.np</v>
      </c>
      <c r="H99" s="2" t="str">
        <f t="shared" si="1"/>
        <v>Bigyanhimalaya@123</v>
      </c>
      <c r="I99" s="2" t="s">
        <v>983</v>
      </c>
      <c r="J99" s="2" t="s">
        <v>796</v>
      </c>
      <c r="K99" s="2" t="s">
        <v>26</v>
      </c>
      <c r="L99" s="2" t="s">
        <v>907</v>
      </c>
      <c r="M99" s="2" t="s">
        <v>42</v>
      </c>
      <c r="N99" s="2" t="s">
        <v>908</v>
      </c>
      <c r="O99" s="2" t="s">
        <v>984</v>
      </c>
      <c r="P99" s="2" t="s">
        <v>985</v>
      </c>
      <c r="Q99" s="2" t="s">
        <v>986</v>
      </c>
      <c r="R99" s="2" t="s">
        <v>934</v>
      </c>
    </row>
    <row r="100" customHeight="1" spans="1:18">
      <c r="A100" s="2" t="s">
        <v>987</v>
      </c>
      <c r="B100" s="2" t="s">
        <v>988</v>
      </c>
      <c r="C100" s="2" t="s">
        <v>989</v>
      </c>
      <c r="D100" s="2" t="s">
        <v>990</v>
      </c>
      <c r="E100" s="2" t="s">
        <v>38</v>
      </c>
      <c r="F100" s="2" t="s">
        <v>991</v>
      </c>
      <c r="G100" s="2" t="str">
        <f t="shared" si="0"/>
        <v>bikita.suwal@samriddhi.edu.np</v>
      </c>
      <c r="H100" s="2" t="str">
        <f t="shared" si="1"/>
        <v>Bikitasuwal@123</v>
      </c>
      <c r="I100" s="2" t="s">
        <v>992</v>
      </c>
      <c r="J100" s="2" t="s">
        <v>993</v>
      </c>
      <c r="K100" s="2" t="s">
        <v>26</v>
      </c>
      <c r="L100" s="2" t="s">
        <v>907</v>
      </c>
      <c r="M100" s="2" t="s">
        <v>28</v>
      </c>
      <c r="N100" s="2" t="s">
        <v>908</v>
      </c>
      <c r="O100" s="2" t="s">
        <v>994</v>
      </c>
      <c r="P100" s="2" t="s">
        <v>995</v>
      </c>
      <c r="Q100" s="2" t="s">
        <v>996</v>
      </c>
      <c r="R100" s="2" t="s">
        <v>997</v>
      </c>
    </row>
    <row r="101" customHeight="1" spans="1:18">
      <c r="A101" s="2" t="s">
        <v>998</v>
      </c>
      <c r="B101" s="2" t="s">
        <v>999</v>
      </c>
      <c r="C101" s="2" t="s">
        <v>1000</v>
      </c>
      <c r="D101" s="2" t="s">
        <v>1001</v>
      </c>
      <c r="E101" s="2" t="s">
        <v>22</v>
      </c>
      <c r="F101" s="2" t="s">
        <v>1002</v>
      </c>
      <c r="G101" s="2" t="str">
        <f t="shared" si="0"/>
        <v>binaya.pokharel@samriddhi.edu.np</v>
      </c>
      <c r="H101" s="2" t="str">
        <f t="shared" si="1"/>
        <v>Binayapokharel@123</v>
      </c>
      <c r="I101" s="2" t="s">
        <v>1003</v>
      </c>
      <c r="J101" s="2" t="s">
        <v>1004</v>
      </c>
      <c r="K101" s="2" t="s">
        <v>26</v>
      </c>
      <c r="L101" s="2" t="s">
        <v>907</v>
      </c>
      <c r="M101" s="2" t="s">
        <v>28</v>
      </c>
      <c r="N101" s="2" t="s">
        <v>908</v>
      </c>
      <c r="O101" s="2" t="s">
        <v>1005</v>
      </c>
      <c r="P101" s="2" t="s">
        <v>1006</v>
      </c>
      <c r="Q101" s="2" t="s">
        <v>1007</v>
      </c>
      <c r="R101" s="2" t="s">
        <v>1008</v>
      </c>
    </row>
    <row r="102" customHeight="1" spans="1:18">
      <c r="A102" s="2" t="s">
        <v>1009</v>
      </c>
      <c r="B102" s="2" t="s">
        <v>1010</v>
      </c>
      <c r="C102" s="2" t="s">
        <v>1011</v>
      </c>
      <c r="D102" s="2" t="s">
        <v>1012</v>
      </c>
      <c r="E102" s="2" t="s">
        <v>22</v>
      </c>
      <c r="F102" s="2" t="s">
        <v>1013</v>
      </c>
      <c r="G102" s="2" t="str">
        <f t="shared" si="0"/>
        <v>devraj.khatiwada@samriddhi.edu.np</v>
      </c>
      <c r="H102" s="2" t="str">
        <f t="shared" si="1"/>
        <v>Devrajkhatiwada@123</v>
      </c>
      <c r="I102" s="2" t="s">
        <v>1014</v>
      </c>
      <c r="J102" s="2" t="s">
        <v>1015</v>
      </c>
      <c r="K102" s="2" t="s">
        <v>26</v>
      </c>
      <c r="L102" s="2" t="s">
        <v>907</v>
      </c>
      <c r="M102" s="2" t="s">
        <v>28</v>
      </c>
      <c r="N102" s="2" t="s">
        <v>908</v>
      </c>
      <c r="O102" s="2" t="s">
        <v>1016</v>
      </c>
      <c r="P102" s="2" t="s">
        <v>1017</v>
      </c>
      <c r="Q102" s="2" t="s">
        <v>1018</v>
      </c>
      <c r="R102" s="2" t="s">
        <v>934</v>
      </c>
    </row>
    <row r="103" customHeight="1" spans="1:18">
      <c r="A103" s="2" t="s">
        <v>1019</v>
      </c>
      <c r="B103" s="2" t="s">
        <v>1020</v>
      </c>
      <c r="C103" s="2" t="s">
        <v>1021</v>
      </c>
      <c r="D103" s="2" t="s">
        <v>1022</v>
      </c>
      <c r="E103" s="2" t="s">
        <v>22</v>
      </c>
      <c r="F103" s="2" t="s">
        <v>1023</v>
      </c>
      <c r="G103" s="2" t="str">
        <f t="shared" si="0"/>
        <v>dinesh.tamang@samriddhi.edu.np</v>
      </c>
      <c r="H103" s="2" t="str">
        <f t="shared" si="1"/>
        <v>Dineshtamang@123</v>
      </c>
      <c r="I103" s="2" t="s">
        <v>1024</v>
      </c>
      <c r="J103" s="2" t="s">
        <v>1025</v>
      </c>
      <c r="K103" s="2" t="s">
        <v>26</v>
      </c>
      <c r="L103" s="2" t="s">
        <v>907</v>
      </c>
      <c r="M103" s="2" t="s">
        <v>42</v>
      </c>
      <c r="N103" s="2" t="s">
        <v>908</v>
      </c>
      <c r="O103" s="2" t="s">
        <v>1026</v>
      </c>
      <c r="P103" s="2" t="s">
        <v>1027</v>
      </c>
      <c r="Q103" s="2" t="s">
        <v>1028</v>
      </c>
      <c r="R103" s="2" t="s">
        <v>934</v>
      </c>
    </row>
    <row r="104" customHeight="1" spans="1:18">
      <c r="A104" s="2" t="s">
        <v>1029</v>
      </c>
      <c r="B104" s="2" t="s">
        <v>1030</v>
      </c>
      <c r="C104" s="2" t="s">
        <v>1031</v>
      </c>
      <c r="D104" s="2" t="s">
        <v>1032</v>
      </c>
      <c r="E104" s="2" t="s">
        <v>22</v>
      </c>
      <c r="F104" s="2" t="s">
        <v>1033</v>
      </c>
      <c r="G104" s="2" t="str">
        <f t="shared" si="0"/>
        <v>krishna.yadav@samriddhi.edu.np</v>
      </c>
      <c r="H104" s="2" t="str">
        <f t="shared" si="1"/>
        <v>Krishnayadav@123</v>
      </c>
      <c r="I104" s="2" t="s">
        <v>1034</v>
      </c>
      <c r="J104" s="2" t="s">
        <v>1035</v>
      </c>
      <c r="K104" s="2" t="s">
        <v>26</v>
      </c>
      <c r="L104" s="2" t="s">
        <v>907</v>
      </c>
      <c r="M104" s="2" t="s">
        <v>28</v>
      </c>
      <c r="N104" s="2" t="s">
        <v>908</v>
      </c>
      <c r="O104" s="2" t="s">
        <v>1036</v>
      </c>
      <c r="P104" s="2" t="s">
        <v>1037</v>
      </c>
      <c r="Q104" s="2" t="s">
        <v>1038</v>
      </c>
      <c r="R104" s="2" t="s">
        <v>934</v>
      </c>
    </row>
    <row r="105" customHeight="1" spans="1:18">
      <c r="A105" s="2" t="s">
        <v>1039</v>
      </c>
      <c r="B105" s="2" t="s">
        <v>1040</v>
      </c>
      <c r="C105" s="2" t="s">
        <v>1041</v>
      </c>
      <c r="D105" s="2" t="s">
        <v>1042</v>
      </c>
      <c r="E105" s="2" t="s">
        <v>22</v>
      </c>
      <c r="F105" s="2" t="s">
        <v>1043</v>
      </c>
      <c r="G105" s="2" t="str">
        <f t="shared" si="0"/>
        <v>loojah.ghaju@samriddhi.edu.np</v>
      </c>
      <c r="H105" s="2" t="str">
        <f t="shared" si="1"/>
        <v>Loojahghaju@123</v>
      </c>
      <c r="I105" s="2" t="s">
        <v>1044</v>
      </c>
      <c r="J105" s="2" t="s">
        <v>1045</v>
      </c>
      <c r="K105" s="2" t="s">
        <v>26</v>
      </c>
      <c r="L105" s="2" t="s">
        <v>907</v>
      </c>
      <c r="M105" s="2" t="s">
        <v>42</v>
      </c>
      <c r="N105" s="2" t="s">
        <v>908</v>
      </c>
      <c r="O105" s="2" t="s">
        <v>1046</v>
      </c>
      <c r="P105" s="2" t="s">
        <v>1047</v>
      </c>
      <c r="Q105" s="2" t="s">
        <v>1048</v>
      </c>
      <c r="R105" s="2" t="s">
        <v>934</v>
      </c>
    </row>
    <row r="106" customHeight="1" spans="1:18">
      <c r="A106" s="2" t="s">
        <v>1049</v>
      </c>
      <c r="B106" s="2" t="s">
        <v>1050</v>
      </c>
      <c r="C106" s="2" t="s">
        <v>1051</v>
      </c>
      <c r="D106" s="2" t="s">
        <v>1052</v>
      </c>
      <c r="E106" s="2" t="s">
        <v>22</v>
      </c>
      <c r="F106" s="2" t="s">
        <v>1053</v>
      </c>
      <c r="G106" s="2" t="str">
        <f t="shared" si="0"/>
        <v>molson.shrestha@samriddhi.edu.np</v>
      </c>
      <c r="H106" s="2" t="str">
        <f t="shared" si="1"/>
        <v>Molsonshrestha@123</v>
      </c>
      <c r="I106" s="2" t="s">
        <v>952</v>
      </c>
      <c r="J106" s="2" t="s">
        <v>952</v>
      </c>
      <c r="K106" s="2" t="s">
        <v>26</v>
      </c>
      <c r="L106" s="2" t="s">
        <v>907</v>
      </c>
      <c r="M106" s="2" t="s">
        <v>42</v>
      </c>
      <c r="N106" s="2" t="s">
        <v>908</v>
      </c>
      <c r="O106" s="2" t="s">
        <v>1054</v>
      </c>
      <c r="P106" s="2" t="s">
        <v>1055</v>
      </c>
      <c r="Q106" s="2" t="s">
        <v>1056</v>
      </c>
      <c r="R106" s="2" t="s">
        <v>1057</v>
      </c>
    </row>
    <row r="107" customHeight="1" spans="1:18">
      <c r="A107" s="2" t="s">
        <v>1058</v>
      </c>
      <c r="B107" s="2" t="s">
        <v>1059</v>
      </c>
      <c r="C107" s="2" t="s">
        <v>1060</v>
      </c>
      <c r="D107" s="2" t="s">
        <v>1061</v>
      </c>
      <c r="E107" s="2" t="s">
        <v>22</v>
      </c>
      <c r="F107" s="2" t="s">
        <v>1062</v>
      </c>
      <c r="G107" s="2" t="str">
        <f t="shared" si="0"/>
        <v>nayan.nepal@samriddhi.edu.np</v>
      </c>
      <c r="H107" s="2" t="str">
        <f t="shared" si="1"/>
        <v>Nayannepal@123</v>
      </c>
      <c r="I107" s="2" t="s">
        <v>1063</v>
      </c>
      <c r="J107" s="2" t="s">
        <v>1064</v>
      </c>
      <c r="K107" s="2" t="s">
        <v>26</v>
      </c>
      <c r="L107" s="2" t="s">
        <v>907</v>
      </c>
      <c r="M107" s="2" t="s">
        <v>28</v>
      </c>
      <c r="N107" s="2" t="s">
        <v>908</v>
      </c>
      <c r="O107" s="2" t="s">
        <v>1065</v>
      </c>
      <c r="P107" s="2" t="s">
        <v>1066</v>
      </c>
      <c r="Q107" s="2" t="s">
        <v>1067</v>
      </c>
      <c r="R107" s="2" t="s">
        <v>934</v>
      </c>
    </row>
    <row r="108" customHeight="1" spans="1:18">
      <c r="A108" s="2" t="s">
        <v>1068</v>
      </c>
      <c r="B108" s="2" t="s">
        <v>1069</v>
      </c>
      <c r="C108" s="2" t="s">
        <v>1070</v>
      </c>
      <c r="D108" s="2" t="s">
        <v>1071</v>
      </c>
      <c r="E108" s="2" t="s">
        <v>22</v>
      </c>
      <c r="F108" s="2" t="s">
        <v>1072</v>
      </c>
      <c r="G108" s="2" t="str">
        <f t="shared" si="0"/>
        <v>nikhil.shrestha@samriddhi.edu.np</v>
      </c>
      <c r="H108" s="2" t="str">
        <f t="shared" si="1"/>
        <v>Nikhilshrestha@123</v>
      </c>
      <c r="I108" s="2" t="s">
        <v>1073</v>
      </c>
      <c r="J108" s="2" t="s">
        <v>588</v>
      </c>
      <c r="K108" s="2" t="s">
        <v>26</v>
      </c>
      <c r="L108" s="2" t="s">
        <v>907</v>
      </c>
      <c r="M108" s="2" t="s">
        <v>42</v>
      </c>
      <c r="N108" s="2" t="s">
        <v>908</v>
      </c>
      <c r="O108" s="2" t="s">
        <v>1074</v>
      </c>
      <c r="P108" s="2" t="s">
        <v>1075</v>
      </c>
      <c r="Q108" s="2" t="s">
        <v>1076</v>
      </c>
      <c r="R108" s="2" t="s">
        <v>934</v>
      </c>
    </row>
    <row r="109" customHeight="1" spans="1:18">
      <c r="A109" s="2" t="s">
        <v>1077</v>
      </c>
      <c r="B109" s="2" t="s">
        <v>1078</v>
      </c>
      <c r="C109" s="2" t="s">
        <v>1079</v>
      </c>
      <c r="D109" s="2" t="s">
        <v>1080</v>
      </c>
      <c r="E109" s="2" t="s">
        <v>22</v>
      </c>
      <c r="F109" s="2" t="s">
        <v>1081</v>
      </c>
      <c r="G109" s="2" t="str">
        <f t="shared" si="0"/>
        <v>pranjal.kharel@samriddhi.edu.np</v>
      </c>
      <c r="H109" s="2" t="str">
        <f t="shared" si="1"/>
        <v>Pranjalkharel@123</v>
      </c>
      <c r="I109" s="2" t="s">
        <v>1082</v>
      </c>
      <c r="J109" s="2" t="s">
        <v>1083</v>
      </c>
      <c r="K109" s="2" t="s">
        <v>26</v>
      </c>
      <c r="L109" s="2" t="s">
        <v>907</v>
      </c>
      <c r="M109" s="2" t="s">
        <v>28</v>
      </c>
      <c r="N109" s="2" t="s">
        <v>908</v>
      </c>
      <c r="O109" s="2" t="s">
        <v>1084</v>
      </c>
      <c r="P109" s="2" t="s">
        <v>1085</v>
      </c>
      <c r="Q109" s="2" t="s">
        <v>1086</v>
      </c>
      <c r="R109" s="2" t="s">
        <v>1087</v>
      </c>
    </row>
    <row r="110" customHeight="1" spans="1:18">
      <c r="A110" s="2" t="s">
        <v>1088</v>
      </c>
      <c r="B110" s="2" t="s">
        <v>1089</v>
      </c>
      <c r="C110" s="2" t="s">
        <v>1090</v>
      </c>
      <c r="D110" s="2" t="s">
        <v>1091</v>
      </c>
      <c r="E110" s="2" t="s">
        <v>22</v>
      </c>
      <c r="F110" s="2" t="s">
        <v>1092</v>
      </c>
      <c r="G110" s="2" t="str">
        <f t="shared" si="0"/>
        <v>premosh.bakey@samriddhi.edu.np</v>
      </c>
      <c r="H110" s="2" t="str">
        <f t="shared" si="1"/>
        <v>Premoshbakey@123</v>
      </c>
      <c r="I110" s="2" t="s">
        <v>84</v>
      </c>
      <c r="J110" s="2" t="s">
        <v>1025</v>
      </c>
      <c r="K110" s="2" t="s">
        <v>26</v>
      </c>
      <c r="L110" s="2" t="s">
        <v>907</v>
      </c>
      <c r="M110" s="2" t="s">
        <v>28</v>
      </c>
      <c r="N110" s="2" t="s">
        <v>908</v>
      </c>
      <c r="O110" s="2" t="s">
        <v>1093</v>
      </c>
      <c r="P110" s="2" t="s">
        <v>1094</v>
      </c>
      <c r="Q110" s="2" t="s">
        <v>1095</v>
      </c>
      <c r="R110" s="2" t="s">
        <v>934</v>
      </c>
    </row>
    <row r="111" customHeight="1" spans="1:18">
      <c r="A111" s="2" t="s">
        <v>1096</v>
      </c>
      <c r="B111" s="2" t="s">
        <v>1097</v>
      </c>
      <c r="C111" s="2" t="s">
        <v>1098</v>
      </c>
      <c r="D111" s="2" t="s">
        <v>1099</v>
      </c>
      <c r="E111" s="2" t="s">
        <v>22</v>
      </c>
      <c r="F111" s="2" t="s">
        <v>1100</v>
      </c>
      <c r="G111" s="2" t="str">
        <f t="shared" si="0"/>
        <v>prijesh.bikram.shahi@samriddhi.edu.np</v>
      </c>
      <c r="H111" s="2" t="str">
        <f t="shared" si="1"/>
        <v>Prijeshbikramshahi@123</v>
      </c>
      <c r="I111" s="2" t="s">
        <v>1101</v>
      </c>
      <c r="J111" s="2" t="s">
        <v>1102</v>
      </c>
      <c r="K111" s="2" t="s">
        <v>26</v>
      </c>
      <c r="L111" s="2" t="s">
        <v>907</v>
      </c>
      <c r="M111" s="2" t="s">
        <v>28</v>
      </c>
      <c r="N111" s="2" t="s">
        <v>908</v>
      </c>
      <c r="O111" s="2" t="s">
        <v>1103</v>
      </c>
      <c r="P111" s="2" t="s">
        <v>1104</v>
      </c>
      <c r="Q111" s="2" t="s">
        <v>1105</v>
      </c>
      <c r="R111" s="2" t="s">
        <v>934</v>
      </c>
    </row>
    <row r="112" customHeight="1" spans="1:18">
      <c r="A112" s="2" t="s">
        <v>1106</v>
      </c>
      <c r="B112" s="2" t="s">
        <v>1107</v>
      </c>
      <c r="C112" s="2" t="s">
        <v>1108</v>
      </c>
      <c r="D112" s="2" t="s">
        <v>1109</v>
      </c>
      <c r="E112" s="2" t="s">
        <v>38</v>
      </c>
      <c r="F112" s="2" t="s">
        <v>1110</v>
      </c>
      <c r="G112" s="2" t="str">
        <f t="shared" si="0"/>
        <v>pritija.mainali@samriddhi.edu.np</v>
      </c>
      <c r="H112" s="2" t="str">
        <f t="shared" si="1"/>
        <v>Pritijamainali@123</v>
      </c>
      <c r="I112" s="2" t="s">
        <v>1111</v>
      </c>
      <c r="J112" s="2" t="s">
        <v>796</v>
      </c>
      <c r="K112" s="2" t="s">
        <v>26</v>
      </c>
      <c r="L112" s="2" t="s">
        <v>907</v>
      </c>
      <c r="M112" s="2" t="s">
        <v>28</v>
      </c>
      <c r="N112" s="2" t="s">
        <v>908</v>
      </c>
      <c r="O112" s="2" t="s">
        <v>1112</v>
      </c>
      <c r="P112" s="2" t="s">
        <v>1113</v>
      </c>
      <c r="Q112" s="2" t="s">
        <v>1114</v>
      </c>
      <c r="R112" s="2" t="s">
        <v>966</v>
      </c>
    </row>
    <row r="113" customHeight="1" spans="1:18">
      <c r="A113" s="2" t="s">
        <v>1115</v>
      </c>
      <c r="B113" s="2" t="s">
        <v>1116</v>
      </c>
      <c r="C113" s="2" t="s">
        <v>1117</v>
      </c>
      <c r="D113" s="2" t="s">
        <v>1118</v>
      </c>
      <c r="E113" s="2" t="s">
        <v>22</v>
      </c>
      <c r="F113" s="2" t="s">
        <v>1119</v>
      </c>
      <c r="G113" s="2" t="str">
        <f t="shared" si="0"/>
        <v>pujan.prajapati@samriddhi.edu.np</v>
      </c>
      <c r="H113" s="2" t="str">
        <f t="shared" si="1"/>
        <v>Pujanprajapati@123</v>
      </c>
      <c r="I113" s="2" t="s">
        <v>1120</v>
      </c>
      <c r="J113" s="2" t="s">
        <v>1121</v>
      </c>
      <c r="K113" s="2" t="s">
        <v>26</v>
      </c>
      <c r="L113" s="2" t="s">
        <v>907</v>
      </c>
      <c r="M113" s="2" t="s">
        <v>42</v>
      </c>
      <c r="N113" s="2" t="s">
        <v>908</v>
      </c>
      <c r="O113" s="2" t="s">
        <v>1122</v>
      </c>
      <c r="P113" s="2" t="s">
        <v>1123</v>
      </c>
      <c r="Q113" s="2" t="s">
        <v>1124</v>
      </c>
      <c r="R113" s="2" t="s">
        <v>934</v>
      </c>
    </row>
    <row r="114" customHeight="1" spans="1:18">
      <c r="A114" s="2" t="s">
        <v>1125</v>
      </c>
      <c r="B114" s="2" t="s">
        <v>1126</v>
      </c>
      <c r="C114" s="2" t="s">
        <v>1127</v>
      </c>
      <c r="D114" s="2" t="s">
        <v>1128</v>
      </c>
      <c r="E114" s="2" t="s">
        <v>38</v>
      </c>
      <c r="F114" s="2" t="s">
        <v>1129</v>
      </c>
      <c r="G114" s="2" t="str">
        <f t="shared" si="0"/>
        <v>purnima.lakha@samriddhi.edu.np</v>
      </c>
      <c r="H114" s="2" t="str">
        <f t="shared" si="1"/>
        <v>Purnimalakha@123</v>
      </c>
      <c r="I114" s="2" t="s">
        <v>1130</v>
      </c>
      <c r="J114" s="2" t="s">
        <v>1131</v>
      </c>
      <c r="K114" s="2" t="s">
        <v>26</v>
      </c>
      <c r="L114" s="2" t="s">
        <v>907</v>
      </c>
      <c r="M114" s="2" t="s">
        <v>42</v>
      </c>
      <c r="N114" s="2" t="s">
        <v>908</v>
      </c>
      <c r="O114" s="2" t="s">
        <v>1132</v>
      </c>
      <c r="P114" s="2" t="s">
        <v>1133</v>
      </c>
      <c r="Q114" s="2" t="s">
        <v>1134</v>
      </c>
      <c r="R114" s="2" t="s">
        <v>1135</v>
      </c>
    </row>
    <row r="115" customHeight="1" spans="1:18">
      <c r="A115" s="2" t="s">
        <v>1136</v>
      </c>
      <c r="B115" s="2" t="s">
        <v>1137</v>
      </c>
      <c r="C115" s="2" t="s">
        <v>1138</v>
      </c>
      <c r="D115" s="2" t="s">
        <v>1139</v>
      </c>
      <c r="E115" s="2" t="s">
        <v>22</v>
      </c>
      <c r="F115" s="2" t="s">
        <v>1140</v>
      </c>
      <c r="G115" s="2" t="str">
        <f t="shared" si="0"/>
        <v>raj.prajapati@samriddhi.edu.np</v>
      </c>
      <c r="H115" s="2" t="str">
        <f t="shared" si="1"/>
        <v>Rajprajapati@123</v>
      </c>
      <c r="I115" s="2" t="s">
        <v>588</v>
      </c>
      <c r="J115" s="2" t="s">
        <v>588</v>
      </c>
      <c r="K115" s="2" t="s">
        <v>26</v>
      </c>
      <c r="L115" s="2" t="s">
        <v>907</v>
      </c>
      <c r="M115" s="2" t="s">
        <v>42</v>
      </c>
      <c r="N115" s="2" t="s">
        <v>908</v>
      </c>
      <c r="O115" s="2" t="s">
        <v>1141</v>
      </c>
      <c r="P115" s="2" t="s">
        <v>1142</v>
      </c>
      <c r="Q115" s="2" t="s">
        <v>1143</v>
      </c>
      <c r="R115" s="2" t="s">
        <v>1144</v>
      </c>
    </row>
    <row r="116" customHeight="1" spans="1:18">
      <c r="A116" s="2" t="s">
        <v>1145</v>
      </c>
      <c r="B116" s="2" t="s">
        <v>1146</v>
      </c>
      <c r="C116" s="2" t="s">
        <v>1147</v>
      </c>
      <c r="D116" s="2" t="s">
        <v>1148</v>
      </c>
      <c r="E116" s="2" t="s">
        <v>22</v>
      </c>
      <c r="F116" s="2" t="s">
        <v>1149</v>
      </c>
      <c r="G116" s="2" t="str">
        <f t="shared" si="0"/>
        <v>rajal.khadgi@samriddhi.edu.np</v>
      </c>
      <c r="H116" s="2" t="str">
        <f t="shared" si="1"/>
        <v>Rajalkhadgi@123</v>
      </c>
      <c r="I116" s="2" t="s">
        <v>1150</v>
      </c>
      <c r="J116" s="2" t="s">
        <v>1151</v>
      </c>
      <c r="K116" s="2" t="s">
        <v>26</v>
      </c>
      <c r="L116" s="2" t="s">
        <v>907</v>
      </c>
      <c r="M116" s="2" t="s">
        <v>28</v>
      </c>
      <c r="N116" s="2" t="s">
        <v>908</v>
      </c>
      <c r="O116" s="2" t="s">
        <v>1152</v>
      </c>
      <c r="P116" s="2" t="s">
        <v>1153</v>
      </c>
      <c r="Q116" s="2" t="s">
        <v>1154</v>
      </c>
      <c r="R116" s="2" t="s">
        <v>1155</v>
      </c>
    </row>
    <row r="117" customHeight="1" spans="1:18">
      <c r="A117" s="2" t="s">
        <v>1156</v>
      </c>
      <c r="B117" s="2" t="s">
        <v>1157</v>
      </c>
      <c r="C117" s="2" t="s">
        <v>1158</v>
      </c>
      <c r="D117" s="2" t="s">
        <v>1159</v>
      </c>
      <c r="E117" s="2" t="s">
        <v>22</v>
      </c>
      <c r="F117" s="2" t="s">
        <v>1160</v>
      </c>
      <c r="G117" s="2" t="str">
        <f t="shared" si="0"/>
        <v>rangeet.buddharcharya@samriddhi.edu.np</v>
      </c>
      <c r="H117" s="2" t="str">
        <f t="shared" si="1"/>
        <v>Rangeetbuddharcharya@123</v>
      </c>
      <c r="I117" s="2" t="s">
        <v>1161</v>
      </c>
      <c r="J117" s="2" t="s">
        <v>1161</v>
      </c>
      <c r="K117" s="2" t="s">
        <v>26</v>
      </c>
      <c r="L117" s="2" t="s">
        <v>907</v>
      </c>
      <c r="M117" s="2" t="s">
        <v>28</v>
      </c>
      <c r="N117" s="2" t="s">
        <v>908</v>
      </c>
      <c r="O117" s="2" t="s">
        <v>1162</v>
      </c>
      <c r="P117" s="2" t="s">
        <v>1163</v>
      </c>
      <c r="Q117" s="2" t="s">
        <v>1164</v>
      </c>
      <c r="R117" s="2" t="s">
        <v>1165</v>
      </c>
    </row>
    <row r="118" customHeight="1" spans="1:18">
      <c r="A118" s="2" t="s">
        <v>1166</v>
      </c>
      <c r="B118" s="2" t="s">
        <v>1167</v>
      </c>
      <c r="C118" s="2" t="s">
        <v>1168</v>
      </c>
      <c r="D118" s="2" t="s">
        <v>1169</v>
      </c>
      <c r="E118" s="2" t="s">
        <v>22</v>
      </c>
      <c r="F118" s="2" t="s">
        <v>1170</v>
      </c>
      <c r="G118" s="2" t="str">
        <f t="shared" si="0"/>
        <v>ravi.shankar.sah@samriddhi.edu.np</v>
      </c>
      <c r="H118" s="2" t="str">
        <f t="shared" si="1"/>
        <v>Ravishankarsah@123</v>
      </c>
      <c r="I118" s="2" t="s">
        <v>1171</v>
      </c>
      <c r="J118" s="2" t="s">
        <v>1151</v>
      </c>
      <c r="K118" s="2" t="s">
        <v>26</v>
      </c>
      <c r="L118" s="2" t="s">
        <v>907</v>
      </c>
      <c r="M118" s="2" t="s">
        <v>28</v>
      </c>
      <c r="N118" s="2" t="s">
        <v>908</v>
      </c>
      <c r="O118" s="2" t="s">
        <v>1172</v>
      </c>
      <c r="P118" s="2" t="s">
        <v>1173</v>
      </c>
      <c r="Q118" s="2" t="s">
        <v>1174</v>
      </c>
      <c r="R118" s="2" t="s">
        <v>977</v>
      </c>
    </row>
    <row r="119" customHeight="1" spans="1:18">
      <c r="A119" s="2" t="s">
        <v>1175</v>
      </c>
      <c r="B119" s="2" t="s">
        <v>1176</v>
      </c>
      <c r="C119" s="2" t="s">
        <v>1177</v>
      </c>
      <c r="D119" s="2" t="s">
        <v>1178</v>
      </c>
      <c r="E119" s="2" t="s">
        <v>22</v>
      </c>
      <c r="F119" s="2" t="s">
        <v>1179</v>
      </c>
      <c r="G119" s="2" t="str">
        <f t="shared" si="0"/>
        <v>richard.acharya@samriddhi.edu.np</v>
      </c>
      <c r="H119" s="2" t="str">
        <f t="shared" si="1"/>
        <v>Richardacharya@123</v>
      </c>
      <c r="I119" s="2" t="s">
        <v>1180</v>
      </c>
      <c r="J119" s="2" t="s">
        <v>1181</v>
      </c>
      <c r="K119" s="2" t="s">
        <v>26</v>
      </c>
      <c r="L119" s="2" t="s">
        <v>907</v>
      </c>
      <c r="M119" s="2" t="s">
        <v>42</v>
      </c>
      <c r="N119" s="2" t="s">
        <v>908</v>
      </c>
      <c r="O119" s="2" t="s">
        <v>1182</v>
      </c>
      <c r="P119" s="2" t="s">
        <v>1183</v>
      </c>
      <c r="Q119" s="2" t="s">
        <v>1184</v>
      </c>
      <c r="R119" s="2" t="s">
        <v>923</v>
      </c>
    </row>
    <row r="120" customHeight="1" spans="1:18">
      <c r="A120" s="2" t="s">
        <v>1185</v>
      </c>
      <c r="B120" s="2" t="s">
        <v>1186</v>
      </c>
      <c r="C120" s="2" t="s">
        <v>1187</v>
      </c>
      <c r="D120" s="2" t="s">
        <v>1188</v>
      </c>
      <c r="E120" s="2" t="s">
        <v>22</v>
      </c>
      <c r="F120" s="2" t="s">
        <v>1189</v>
      </c>
      <c r="G120" s="2" t="str">
        <f t="shared" si="0"/>
        <v>rinul.shrestha@samriddhi.edu.np</v>
      </c>
      <c r="H120" s="2" t="str">
        <f t="shared" si="1"/>
        <v>Rinulshrestha@123</v>
      </c>
      <c r="I120" s="2" t="s">
        <v>1190</v>
      </c>
      <c r="J120" s="2" t="s">
        <v>1121</v>
      </c>
      <c r="K120" s="2" t="s">
        <v>26</v>
      </c>
      <c r="L120" s="2" t="s">
        <v>907</v>
      </c>
      <c r="M120" s="2" t="s">
        <v>28</v>
      </c>
      <c r="N120" s="2" t="s">
        <v>908</v>
      </c>
      <c r="O120" s="2" t="s">
        <v>1191</v>
      </c>
      <c r="P120" s="2" t="s">
        <v>1192</v>
      </c>
      <c r="Q120" s="2" t="s">
        <v>1193</v>
      </c>
      <c r="R120" s="2" t="s">
        <v>934</v>
      </c>
    </row>
    <row r="121" customHeight="1" spans="1:18">
      <c r="A121" s="2" t="s">
        <v>1194</v>
      </c>
      <c r="B121" s="2" t="s">
        <v>1195</v>
      </c>
      <c r="C121" s="2" t="s">
        <v>1196</v>
      </c>
      <c r="D121" s="2" t="s">
        <v>1197</v>
      </c>
      <c r="E121" s="2" t="s">
        <v>22</v>
      </c>
      <c r="F121" s="2" t="s">
        <v>1198</v>
      </c>
      <c r="G121" s="2" t="str">
        <f t="shared" si="0"/>
        <v>rishav.upadhaya@samriddhi.edu.np</v>
      </c>
      <c r="H121" s="2" t="str">
        <f t="shared" si="1"/>
        <v>Rishavupadhaya@123</v>
      </c>
      <c r="I121" s="2" t="s">
        <v>1199</v>
      </c>
      <c r="J121" s="2" t="s">
        <v>1200</v>
      </c>
      <c r="K121" s="2" t="s">
        <v>26</v>
      </c>
      <c r="L121" s="2" t="s">
        <v>907</v>
      </c>
      <c r="M121" s="2" t="s">
        <v>28</v>
      </c>
      <c r="N121" s="2" t="s">
        <v>908</v>
      </c>
      <c r="O121" s="2" t="s">
        <v>1201</v>
      </c>
      <c r="P121" s="2" t="s">
        <v>1202</v>
      </c>
      <c r="Q121" s="2" t="s">
        <v>1203</v>
      </c>
      <c r="R121" s="2" t="s">
        <v>934</v>
      </c>
    </row>
    <row r="122" customHeight="1" spans="1:18">
      <c r="A122" s="2" t="s">
        <v>1204</v>
      </c>
      <c r="B122" s="2" t="s">
        <v>1205</v>
      </c>
      <c r="C122" s="2" t="s">
        <v>270</v>
      </c>
      <c r="D122" s="2" t="s">
        <v>271</v>
      </c>
      <c r="E122" s="2" t="s">
        <v>22</v>
      </c>
      <c r="F122" s="2" t="s">
        <v>1206</v>
      </c>
      <c r="G122" s="2" t="str">
        <f t="shared" si="0"/>
        <v>ritnesh.kumar.thakur@samriddhi.edu.np</v>
      </c>
      <c r="H122" s="2" t="str">
        <f t="shared" si="1"/>
        <v>Ritneshkumarthakur@123</v>
      </c>
      <c r="I122" s="2" t="s">
        <v>1207</v>
      </c>
      <c r="J122" s="2" t="s">
        <v>1121</v>
      </c>
      <c r="K122" s="2" t="s">
        <v>26</v>
      </c>
      <c r="L122" s="2" t="s">
        <v>907</v>
      </c>
      <c r="M122" s="2" t="s">
        <v>42</v>
      </c>
      <c r="N122" s="2" t="s">
        <v>908</v>
      </c>
      <c r="O122" s="2" t="s">
        <v>1208</v>
      </c>
      <c r="P122" s="2" t="s">
        <v>1209</v>
      </c>
      <c r="Q122" s="2" t="s">
        <v>1210</v>
      </c>
      <c r="R122" s="2" t="s">
        <v>923</v>
      </c>
    </row>
    <row r="123" customHeight="1" spans="1:18">
      <c r="A123" s="2" t="s">
        <v>1211</v>
      </c>
      <c r="B123" s="2" t="s">
        <v>1212</v>
      </c>
      <c r="C123" s="2" t="s">
        <v>1213</v>
      </c>
      <c r="D123" s="2" t="s">
        <v>1214</v>
      </c>
      <c r="E123" s="2" t="s">
        <v>22</v>
      </c>
      <c r="F123" s="2" t="s">
        <v>1215</v>
      </c>
      <c r="G123" s="2" t="str">
        <f t="shared" si="0"/>
        <v>ronish.ghimire@samriddhi.edu.np</v>
      </c>
      <c r="H123" s="2" t="str">
        <f t="shared" si="1"/>
        <v>Ronishghimire@123</v>
      </c>
      <c r="I123" s="2" t="s">
        <v>1216</v>
      </c>
      <c r="J123" s="2" t="s">
        <v>1217</v>
      </c>
      <c r="K123" s="2" t="s">
        <v>26</v>
      </c>
      <c r="L123" s="2" t="s">
        <v>907</v>
      </c>
      <c r="M123" s="2" t="s">
        <v>28</v>
      </c>
      <c r="N123" s="2" t="s">
        <v>908</v>
      </c>
      <c r="O123" s="2" t="s">
        <v>1218</v>
      </c>
      <c r="P123" s="2" t="s">
        <v>1219</v>
      </c>
      <c r="Q123" s="2" t="s">
        <v>1220</v>
      </c>
      <c r="R123" s="2" t="s">
        <v>997</v>
      </c>
    </row>
    <row r="124" customHeight="1" spans="1:18">
      <c r="A124" s="2" t="s">
        <v>1221</v>
      </c>
      <c r="B124" s="2" t="s">
        <v>1222</v>
      </c>
      <c r="C124" s="2" t="s">
        <v>1127</v>
      </c>
      <c r="D124" s="2" t="s">
        <v>1128</v>
      </c>
      <c r="E124" s="2" t="s">
        <v>22</v>
      </c>
      <c r="F124" s="2" t="s">
        <v>1223</v>
      </c>
      <c r="G124" s="2" t="str">
        <f t="shared" si="0"/>
        <v>saksham.rimal@samriddhi.edu.np</v>
      </c>
      <c r="H124" s="2" t="str">
        <f t="shared" si="1"/>
        <v>Sakshamrimal@123</v>
      </c>
      <c r="I124" s="2" t="s">
        <v>1224</v>
      </c>
      <c r="J124" s="2" t="s">
        <v>1225</v>
      </c>
      <c r="K124" s="2" t="s">
        <v>26</v>
      </c>
      <c r="L124" s="2" t="s">
        <v>907</v>
      </c>
      <c r="M124" s="2" t="s">
        <v>28</v>
      </c>
      <c r="N124" s="2" t="s">
        <v>908</v>
      </c>
      <c r="O124" s="2" t="s">
        <v>1226</v>
      </c>
      <c r="P124" s="2" t="s">
        <v>1227</v>
      </c>
      <c r="Q124" s="2" t="s">
        <v>1228</v>
      </c>
      <c r="R124" s="2" t="s">
        <v>977</v>
      </c>
    </row>
    <row r="125" customHeight="1" spans="1:18">
      <c r="A125" s="2" t="s">
        <v>1229</v>
      </c>
      <c r="B125" s="2" t="s">
        <v>1230</v>
      </c>
      <c r="C125" s="2" t="s">
        <v>1231</v>
      </c>
      <c r="D125" s="2" t="s">
        <v>1232</v>
      </c>
      <c r="E125" s="2" t="s">
        <v>38</v>
      </c>
      <c r="F125" s="2" t="s">
        <v>1233</v>
      </c>
      <c r="G125" s="2" t="str">
        <f t="shared" si="0"/>
        <v>samikshya.subedi@samriddhi.edu.np</v>
      </c>
      <c r="H125" s="2" t="str">
        <f t="shared" si="1"/>
        <v>Samikshyasubedi@123</v>
      </c>
      <c r="I125" s="2" t="s">
        <v>1234</v>
      </c>
      <c r="J125" s="2" t="s">
        <v>930</v>
      </c>
      <c r="K125" s="2" t="s">
        <v>26</v>
      </c>
      <c r="L125" s="2" t="s">
        <v>907</v>
      </c>
      <c r="M125" s="2" t="s">
        <v>42</v>
      </c>
      <c r="N125" s="2" t="s">
        <v>908</v>
      </c>
      <c r="O125" s="2" t="s">
        <v>1235</v>
      </c>
      <c r="P125" s="2" t="s">
        <v>1236</v>
      </c>
      <c r="Q125" s="2" t="s">
        <v>1237</v>
      </c>
      <c r="R125" s="2" t="s">
        <v>923</v>
      </c>
    </row>
    <row r="126" customHeight="1" spans="1:18">
      <c r="A126" s="2" t="s">
        <v>1238</v>
      </c>
      <c r="B126" s="2" t="s">
        <v>1239</v>
      </c>
      <c r="C126" s="2" t="s">
        <v>1240</v>
      </c>
      <c r="D126" s="2" t="s">
        <v>1241</v>
      </c>
      <c r="E126" s="2" t="s">
        <v>38</v>
      </c>
      <c r="F126" s="2" t="s">
        <v>1242</v>
      </c>
      <c r="G126" s="2" t="str">
        <f t="shared" si="0"/>
        <v>sampada.awal@samriddhi.edu.np</v>
      </c>
      <c r="H126" s="2" t="str">
        <f t="shared" si="1"/>
        <v>Sampadaawal@123</v>
      </c>
      <c r="I126" s="2" t="s">
        <v>94</v>
      </c>
      <c r="J126" s="2" t="s">
        <v>94</v>
      </c>
      <c r="K126" s="2" t="s">
        <v>26</v>
      </c>
      <c r="L126" s="2" t="s">
        <v>907</v>
      </c>
      <c r="M126" s="2" t="s">
        <v>28</v>
      </c>
      <c r="N126" s="2" t="s">
        <v>908</v>
      </c>
      <c r="O126" s="2" t="s">
        <v>1243</v>
      </c>
      <c r="P126" s="2" t="s">
        <v>1244</v>
      </c>
      <c r="Q126" s="2" t="s">
        <v>1245</v>
      </c>
      <c r="R126" s="2" t="s">
        <v>934</v>
      </c>
    </row>
    <row r="127" customHeight="1" spans="1:18">
      <c r="A127" s="2" t="s">
        <v>1246</v>
      </c>
      <c r="B127" s="2" t="s">
        <v>1247</v>
      </c>
      <c r="C127" s="2" t="s">
        <v>1248</v>
      </c>
      <c r="D127" s="2" t="s">
        <v>1249</v>
      </c>
      <c r="E127" s="2" t="s">
        <v>22</v>
      </c>
      <c r="F127" s="2" t="s">
        <v>1250</v>
      </c>
      <c r="G127" s="2" t="str">
        <f t="shared" si="0"/>
        <v>sandesh.ghimire@samriddhi.edu.np</v>
      </c>
      <c r="H127" s="2" t="str">
        <f t="shared" si="1"/>
        <v>Sandeshghimire@123</v>
      </c>
      <c r="I127" s="2" t="s">
        <v>1251</v>
      </c>
      <c r="J127" s="2" t="s">
        <v>274</v>
      </c>
      <c r="K127" s="2" t="s">
        <v>26</v>
      </c>
      <c r="L127" s="2" t="s">
        <v>907</v>
      </c>
      <c r="M127" s="2" t="s">
        <v>42</v>
      </c>
      <c r="N127" s="2" t="s">
        <v>908</v>
      </c>
      <c r="O127" s="2" t="s">
        <v>1252</v>
      </c>
      <c r="P127" s="2" t="s">
        <v>1253</v>
      </c>
      <c r="Q127" s="2" t="s">
        <v>1254</v>
      </c>
      <c r="R127" s="2" t="s">
        <v>934</v>
      </c>
    </row>
    <row r="128" customHeight="1" spans="1:18">
      <c r="A128" s="2" t="s">
        <v>1255</v>
      </c>
      <c r="B128" s="2" t="s">
        <v>1256</v>
      </c>
      <c r="C128" s="2" t="s">
        <v>1257</v>
      </c>
      <c r="D128" s="2" t="s">
        <v>1258</v>
      </c>
      <c r="E128" s="2" t="s">
        <v>22</v>
      </c>
      <c r="F128" s="2" t="s">
        <v>1259</v>
      </c>
      <c r="G128" s="2" t="str">
        <f t="shared" si="0"/>
        <v>saphal.pokharel@samriddhi.edu.np</v>
      </c>
      <c r="H128" s="2" t="str">
        <f t="shared" si="1"/>
        <v>Saphalpokharel@123</v>
      </c>
      <c r="I128" s="2" t="s">
        <v>1003</v>
      </c>
      <c r="J128" s="2" t="s">
        <v>1161</v>
      </c>
      <c r="K128" s="2" t="s">
        <v>26</v>
      </c>
      <c r="L128" s="2" t="s">
        <v>907</v>
      </c>
      <c r="M128" s="2" t="s">
        <v>28</v>
      </c>
      <c r="N128" s="2" t="s">
        <v>908</v>
      </c>
      <c r="O128" s="2" t="s">
        <v>1260</v>
      </c>
      <c r="P128" s="2" t="s">
        <v>1261</v>
      </c>
      <c r="Q128" s="2" t="s">
        <v>1262</v>
      </c>
      <c r="R128" s="2" t="s">
        <v>1263</v>
      </c>
    </row>
    <row r="129" customHeight="1" spans="1:18">
      <c r="A129" s="2" t="s">
        <v>1264</v>
      </c>
      <c r="B129" s="2" t="s">
        <v>1265</v>
      </c>
      <c r="C129" s="2" t="s">
        <v>989</v>
      </c>
      <c r="D129" s="2" t="s">
        <v>990</v>
      </c>
      <c r="E129" s="2" t="s">
        <v>22</v>
      </c>
      <c r="F129" s="2" t="s">
        <v>1266</v>
      </c>
      <c r="G129" s="2" t="str">
        <f t="shared" si="0"/>
        <v>saugat.kafle@samriddhi.edu.np</v>
      </c>
      <c r="H129" s="2" t="str">
        <f t="shared" si="1"/>
        <v>Saugatkafle@123</v>
      </c>
      <c r="I129" s="2" t="s">
        <v>1267</v>
      </c>
      <c r="J129" s="2" t="s">
        <v>368</v>
      </c>
      <c r="K129" s="2" t="s">
        <v>26</v>
      </c>
      <c r="L129" s="2" t="s">
        <v>907</v>
      </c>
      <c r="M129" s="2" t="s">
        <v>28</v>
      </c>
      <c r="N129" s="2" t="s">
        <v>908</v>
      </c>
      <c r="O129" s="2" t="s">
        <v>1268</v>
      </c>
      <c r="P129" s="2" t="s">
        <v>1269</v>
      </c>
      <c r="Q129" s="2" t="s">
        <v>1270</v>
      </c>
      <c r="R129" s="2" t="s">
        <v>977</v>
      </c>
    </row>
    <row r="130" customHeight="1" spans="1:18">
      <c r="A130" s="2" t="s">
        <v>1271</v>
      </c>
      <c r="B130" s="2" t="s">
        <v>1272</v>
      </c>
      <c r="C130" s="2" t="s">
        <v>1273</v>
      </c>
      <c r="D130" s="2" t="s">
        <v>1274</v>
      </c>
      <c r="E130" s="2" t="s">
        <v>22</v>
      </c>
      <c r="F130" s="2" t="s">
        <v>1275</v>
      </c>
      <c r="G130" s="2" t="str">
        <f t="shared" si="0"/>
        <v>season.lama@samriddhi.edu.np</v>
      </c>
      <c r="H130" s="2" t="str">
        <f t="shared" si="1"/>
        <v>Seasonlama@123</v>
      </c>
      <c r="I130" s="2" t="s">
        <v>1276</v>
      </c>
      <c r="J130" s="2" t="s">
        <v>786</v>
      </c>
      <c r="K130" s="2" t="s">
        <v>26</v>
      </c>
      <c r="L130" s="2" t="s">
        <v>907</v>
      </c>
      <c r="M130" s="2" t="s">
        <v>42</v>
      </c>
      <c r="N130" s="2" t="s">
        <v>908</v>
      </c>
      <c r="O130" s="2" t="s">
        <v>1277</v>
      </c>
      <c r="P130" s="2" t="s">
        <v>1278</v>
      </c>
      <c r="Q130" s="2" t="s">
        <v>1279</v>
      </c>
      <c r="R130" s="2" t="s">
        <v>945</v>
      </c>
    </row>
    <row r="131" customHeight="1" spans="1:18">
      <c r="A131" s="2" t="s">
        <v>1280</v>
      </c>
      <c r="B131" s="2" t="s">
        <v>1281</v>
      </c>
      <c r="C131" s="2" t="s">
        <v>1282</v>
      </c>
      <c r="D131" s="2" t="s">
        <v>1283</v>
      </c>
      <c r="E131" s="2" t="s">
        <v>22</v>
      </c>
      <c r="F131" s="2" t="s">
        <v>1284</v>
      </c>
      <c r="G131" s="2" t="str">
        <f t="shared" si="0"/>
        <v>shovab.kc@samriddhi.edu.np</v>
      </c>
      <c r="H131" s="2" t="str">
        <f t="shared" si="1"/>
        <v>Shovabkc@123</v>
      </c>
      <c r="I131" s="2" t="s">
        <v>940</v>
      </c>
      <c r="J131" s="2" t="s">
        <v>941</v>
      </c>
      <c r="K131" s="2" t="s">
        <v>26</v>
      </c>
      <c r="L131" s="2" t="s">
        <v>907</v>
      </c>
      <c r="M131" s="2" t="s">
        <v>42</v>
      </c>
      <c r="N131" s="2" t="s">
        <v>908</v>
      </c>
      <c r="O131" s="2" t="s">
        <v>1285</v>
      </c>
      <c r="P131" s="2" t="s">
        <v>1286</v>
      </c>
      <c r="Q131" s="2" t="s">
        <v>1287</v>
      </c>
      <c r="R131" s="2" t="s">
        <v>945</v>
      </c>
    </row>
    <row r="132" customHeight="1" spans="1:18">
      <c r="A132" s="2" t="s">
        <v>1288</v>
      </c>
      <c r="B132" s="2" t="s">
        <v>1289</v>
      </c>
      <c r="C132" s="2" t="s">
        <v>1290</v>
      </c>
      <c r="D132" s="2" t="s">
        <v>1291</v>
      </c>
      <c r="E132" s="2" t="s">
        <v>22</v>
      </c>
      <c r="F132" s="2" t="s">
        <v>1292</v>
      </c>
      <c r="G132" s="2" t="str">
        <f t="shared" si="0"/>
        <v>shreegel.kharbuja@samriddhi.edu.np</v>
      </c>
      <c r="H132" s="2" t="str">
        <f t="shared" si="1"/>
        <v>Shreegelkharbuja@123</v>
      </c>
      <c r="I132" s="2" t="s">
        <v>1293</v>
      </c>
      <c r="J132" s="2" t="s">
        <v>1293</v>
      </c>
      <c r="K132" s="2" t="s">
        <v>26</v>
      </c>
      <c r="L132" s="2" t="s">
        <v>907</v>
      </c>
      <c r="M132" s="2" t="s">
        <v>42</v>
      </c>
      <c r="N132" s="2" t="s">
        <v>908</v>
      </c>
      <c r="O132" s="2" t="s">
        <v>1294</v>
      </c>
      <c r="P132" s="2" t="s">
        <v>1295</v>
      </c>
      <c r="Q132" s="2" t="s">
        <v>1296</v>
      </c>
      <c r="R132" s="2" t="s">
        <v>945</v>
      </c>
    </row>
    <row r="133" customHeight="1" spans="1:18">
      <c r="A133" s="2" t="s">
        <v>1297</v>
      </c>
      <c r="B133" s="2" t="s">
        <v>1298</v>
      </c>
      <c r="C133" s="2" t="s">
        <v>1299</v>
      </c>
      <c r="D133" s="2" t="s">
        <v>1300</v>
      </c>
      <c r="E133" s="2" t="s">
        <v>38</v>
      </c>
      <c r="F133" s="2" t="s">
        <v>1301</v>
      </c>
      <c r="G133" s="2" t="str">
        <f t="shared" si="0"/>
        <v>shristi.subedi@samriddhi.edu.np</v>
      </c>
      <c r="H133" s="2" t="str">
        <f t="shared" si="1"/>
        <v>Shristisubedi@123</v>
      </c>
      <c r="I133" s="2" t="s">
        <v>1302</v>
      </c>
      <c r="J133" s="2" t="s">
        <v>64</v>
      </c>
      <c r="K133" s="2" t="s">
        <v>26</v>
      </c>
      <c r="L133" s="2" t="s">
        <v>907</v>
      </c>
      <c r="M133" s="2" t="s">
        <v>42</v>
      </c>
      <c r="N133" s="2" t="s">
        <v>908</v>
      </c>
      <c r="O133" s="2" t="s">
        <v>1303</v>
      </c>
      <c r="P133" s="2" t="s">
        <v>1304</v>
      </c>
      <c r="Q133" s="2" t="s">
        <v>1305</v>
      </c>
      <c r="R133" s="2" t="s">
        <v>923</v>
      </c>
    </row>
    <row r="134" customHeight="1" spans="1:18">
      <c r="A134" s="2" t="s">
        <v>1306</v>
      </c>
      <c r="B134" s="2" t="s">
        <v>1307</v>
      </c>
      <c r="C134" s="2" t="s">
        <v>1308</v>
      </c>
      <c r="D134" s="2" t="s">
        <v>1309</v>
      </c>
      <c r="E134" s="2" t="s">
        <v>22</v>
      </c>
      <c r="F134" s="2" t="s">
        <v>1310</v>
      </c>
      <c r="G134" s="2" t="str">
        <f t="shared" si="0"/>
        <v>siddhartha.bhandari@samriddhi.edu.np</v>
      </c>
      <c r="H134" s="2" t="str">
        <f t="shared" si="1"/>
        <v>Siddharthabhandari@123</v>
      </c>
      <c r="I134" s="2" t="s">
        <v>1311</v>
      </c>
      <c r="J134" s="2" t="s">
        <v>1312</v>
      </c>
      <c r="K134" s="2" t="s">
        <v>26</v>
      </c>
      <c r="L134" s="2" t="s">
        <v>907</v>
      </c>
      <c r="M134" s="2" t="s">
        <v>42</v>
      </c>
      <c r="N134" s="2" t="s">
        <v>908</v>
      </c>
      <c r="O134" s="2" t="s">
        <v>1313</v>
      </c>
      <c r="P134" s="2" t="s">
        <v>1314</v>
      </c>
      <c r="Q134" s="2" t="s">
        <v>1315</v>
      </c>
      <c r="R134" s="2" t="s">
        <v>923</v>
      </c>
    </row>
    <row r="135" customHeight="1" spans="1:18">
      <c r="A135" s="2" t="s">
        <v>1316</v>
      </c>
      <c r="B135" s="2" t="s">
        <v>1317</v>
      </c>
      <c r="C135" s="2" t="s">
        <v>1318</v>
      </c>
      <c r="D135" s="2" t="s">
        <v>1319</v>
      </c>
      <c r="E135" s="2" t="s">
        <v>22</v>
      </c>
      <c r="F135" s="2" t="s">
        <v>1320</v>
      </c>
      <c r="G135" s="2" t="str">
        <f t="shared" si="0"/>
        <v>soyaskar.shrestha@samriddhi.edu.np</v>
      </c>
      <c r="H135" s="2" t="str">
        <f t="shared" si="1"/>
        <v>Soyaskarshrestha@123</v>
      </c>
      <c r="I135" s="2" t="s">
        <v>1321</v>
      </c>
      <c r="J135" s="2" t="s">
        <v>1322</v>
      </c>
      <c r="K135" s="2" t="s">
        <v>26</v>
      </c>
      <c r="L135" s="2" t="s">
        <v>907</v>
      </c>
      <c r="M135" s="2" t="s">
        <v>42</v>
      </c>
      <c r="N135" s="2" t="s">
        <v>908</v>
      </c>
      <c r="O135" s="2" t="s">
        <v>1323</v>
      </c>
      <c r="P135" s="2" t="s">
        <v>1324</v>
      </c>
      <c r="Q135" s="2" t="s">
        <v>1325</v>
      </c>
      <c r="R135" s="2" t="s">
        <v>923</v>
      </c>
    </row>
    <row r="136" customHeight="1" spans="1:18">
      <c r="A136" s="2" t="s">
        <v>1326</v>
      </c>
      <c r="B136" s="2" t="s">
        <v>1327</v>
      </c>
      <c r="C136" s="2" t="s">
        <v>1328</v>
      </c>
      <c r="D136" s="2" t="s">
        <v>1329</v>
      </c>
      <c r="E136" s="2" t="s">
        <v>22</v>
      </c>
      <c r="F136" s="2" t="s">
        <v>1330</v>
      </c>
      <c r="G136" s="2" t="str">
        <f t="shared" si="0"/>
        <v>ujwal.puri@samriddhi.edu.np</v>
      </c>
      <c r="H136" s="2" t="str">
        <f t="shared" si="1"/>
        <v>Ujwalpuri@123</v>
      </c>
      <c r="I136" s="2" t="s">
        <v>1331</v>
      </c>
      <c r="J136" s="2" t="s">
        <v>897</v>
      </c>
      <c r="K136" s="2" t="s">
        <v>26</v>
      </c>
      <c r="L136" s="2" t="s">
        <v>907</v>
      </c>
      <c r="M136" s="2" t="s">
        <v>28</v>
      </c>
      <c r="N136" s="2" t="s">
        <v>908</v>
      </c>
      <c r="O136" s="2" t="s">
        <v>1332</v>
      </c>
      <c r="P136" s="2" t="s">
        <v>1333</v>
      </c>
      <c r="Q136" s="2" t="s">
        <v>1334</v>
      </c>
      <c r="R136" s="2" t="s">
        <v>934</v>
      </c>
    </row>
    <row r="137" customHeight="1" spans="1:18">
      <c r="A137" s="2" t="s">
        <v>1335</v>
      </c>
      <c r="B137" s="2" t="s">
        <v>1336</v>
      </c>
      <c r="C137" s="2" t="s">
        <v>1337</v>
      </c>
      <c r="D137" s="2" t="s">
        <v>1338</v>
      </c>
      <c r="E137" s="2" t="s">
        <v>22</v>
      </c>
      <c r="F137" s="2" t="s">
        <v>1339</v>
      </c>
      <c r="G137" s="2" t="str">
        <f t="shared" si="0"/>
        <v>aakash.suwal@samriddhi.edu.np</v>
      </c>
      <c r="H137" s="2" t="str">
        <f t="shared" si="1"/>
        <v>Aakashsuwal@123</v>
      </c>
      <c r="I137" s="2" t="s">
        <v>1340</v>
      </c>
      <c r="J137" s="2" t="s">
        <v>1340</v>
      </c>
      <c r="K137" s="2" t="s">
        <v>26</v>
      </c>
      <c r="L137" s="2" t="s">
        <v>1341</v>
      </c>
      <c r="M137" s="2" t="s">
        <v>28</v>
      </c>
      <c r="N137" s="2" t="s">
        <v>1342</v>
      </c>
      <c r="O137" s="2" t="s">
        <v>1343</v>
      </c>
      <c r="P137" s="2" t="s">
        <v>1344</v>
      </c>
      <c r="Q137" s="2" t="s">
        <v>1345</v>
      </c>
      <c r="R137" s="2" t="s">
        <v>1346</v>
      </c>
    </row>
    <row r="138" customHeight="1" spans="1:18">
      <c r="A138" s="2" t="s">
        <v>1347</v>
      </c>
      <c r="B138" s="2" t="s">
        <v>1348</v>
      </c>
      <c r="C138" s="2" t="s">
        <v>1349</v>
      </c>
      <c r="D138" s="2" t="s">
        <v>1350</v>
      </c>
      <c r="E138" s="2" t="s">
        <v>22</v>
      </c>
      <c r="F138" s="2" t="s">
        <v>1351</v>
      </c>
      <c r="G138" s="2" t="str">
        <f t="shared" si="0"/>
        <v>abish.shrestha@samriddhi.edu.np</v>
      </c>
      <c r="H138" s="2" t="str">
        <f t="shared" si="1"/>
        <v>Abishshrestha@123</v>
      </c>
      <c r="I138" s="2" t="s">
        <v>786</v>
      </c>
      <c r="J138" s="2" t="s">
        <v>786</v>
      </c>
      <c r="K138" s="2" t="s">
        <v>26</v>
      </c>
      <c r="L138" s="2" t="s">
        <v>1341</v>
      </c>
      <c r="M138" s="2" t="s">
        <v>42</v>
      </c>
      <c r="N138" s="2" t="s">
        <v>1342</v>
      </c>
      <c r="O138" s="2" t="s">
        <v>1352</v>
      </c>
      <c r="P138" s="2" t="s">
        <v>1353</v>
      </c>
      <c r="Q138" s="2" t="s">
        <v>1354</v>
      </c>
      <c r="R138" s="2" t="s">
        <v>1355</v>
      </c>
    </row>
    <row r="139" customHeight="1" spans="1:18">
      <c r="A139" s="2" t="s">
        <v>1356</v>
      </c>
      <c r="B139" s="2" t="s">
        <v>1357</v>
      </c>
      <c r="C139" s="2" t="s">
        <v>1358</v>
      </c>
      <c r="D139" s="2" t="s">
        <v>1359</v>
      </c>
      <c r="E139" s="2" t="s">
        <v>22</v>
      </c>
      <c r="F139" s="2" t="s">
        <v>1360</v>
      </c>
      <c r="G139" s="2" t="str">
        <f t="shared" si="0"/>
        <v>alish.khaiju@samriddhi.edu.np</v>
      </c>
      <c r="H139" s="2" t="str">
        <f t="shared" si="1"/>
        <v>Alishkhaiju@123</v>
      </c>
      <c r="I139" s="2" t="s">
        <v>1361</v>
      </c>
      <c r="J139" s="2" t="s">
        <v>1361</v>
      </c>
      <c r="K139" s="2" t="s">
        <v>26</v>
      </c>
      <c r="L139" s="2" t="s">
        <v>1341</v>
      </c>
      <c r="M139" s="2" t="s">
        <v>42</v>
      </c>
      <c r="N139" s="2" t="s">
        <v>1342</v>
      </c>
      <c r="O139" s="2" t="s">
        <v>1362</v>
      </c>
      <c r="P139" s="2" t="s">
        <v>1363</v>
      </c>
      <c r="Q139" s="2" t="s">
        <v>1364</v>
      </c>
      <c r="R139" s="2" t="s">
        <v>1365</v>
      </c>
    </row>
    <row r="140" customHeight="1" spans="1:18">
      <c r="A140" s="2" t="s">
        <v>1366</v>
      </c>
      <c r="B140" s="2" t="s">
        <v>1367</v>
      </c>
      <c r="C140" s="2" t="s">
        <v>1368</v>
      </c>
      <c r="D140" s="2" t="s">
        <v>1369</v>
      </c>
      <c r="E140" s="2" t="s">
        <v>22</v>
      </c>
      <c r="F140" s="2" t="s">
        <v>1370</v>
      </c>
      <c r="G140" s="2" t="str">
        <f t="shared" si="0"/>
        <v>anam.neupane@samriddhi.edu.np</v>
      </c>
      <c r="H140" s="2" t="str">
        <f t="shared" si="1"/>
        <v>Anamneupane@123</v>
      </c>
      <c r="I140" s="2" t="s">
        <v>993</v>
      </c>
      <c r="J140" s="2" t="s">
        <v>993</v>
      </c>
      <c r="K140" s="2" t="s">
        <v>26</v>
      </c>
      <c r="L140" s="2" t="s">
        <v>1341</v>
      </c>
      <c r="M140" s="2" t="s">
        <v>28</v>
      </c>
      <c r="N140" s="2" t="s">
        <v>1342</v>
      </c>
      <c r="O140" s="2" t="s">
        <v>1371</v>
      </c>
      <c r="P140" s="2" t="s">
        <v>1372</v>
      </c>
      <c r="Q140" s="2" t="s">
        <v>1373</v>
      </c>
      <c r="R140" s="2" t="s">
        <v>1374</v>
      </c>
    </row>
    <row r="141" customHeight="1" spans="1:18">
      <c r="A141" s="2" t="s">
        <v>1375</v>
      </c>
      <c r="B141" s="2" t="s">
        <v>1376</v>
      </c>
      <c r="C141" s="2" t="s">
        <v>1377</v>
      </c>
      <c r="D141" s="2" t="s">
        <v>1378</v>
      </c>
      <c r="E141" s="2" t="s">
        <v>22</v>
      </c>
      <c r="F141" s="2" t="s">
        <v>1379</v>
      </c>
      <c r="G141" s="2" t="str">
        <f t="shared" si="0"/>
        <v>anish.karki@samriddhi.edu.np</v>
      </c>
      <c r="H141" s="2" t="str">
        <f t="shared" si="1"/>
        <v>Anishkarki@123</v>
      </c>
      <c r="I141" s="2" t="s">
        <v>1380</v>
      </c>
      <c r="J141" s="2" t="s">
        <v>1381</v>
      </c>
      <c r="K141" s="2" t="s">
        <v>26</v>
      </c>
      <c r="L141" s="2" t="s">
        <v>1341</v>
      </c>
      <c r="M141" s="2" t="s">
        <v>42</v>
      </c>
      <c r="N141" s="2" t="s">
        <v>1342</v>
      </c>
      <c r="O141" s="2" t="s">
        <v>1382</v>
      </c>
      <c r="P141" s="2" t="s">
        <v>1383</v>
      </c>
      <c r="Q141" s="2" t="s">
        <v>1384</v>
      </c>
      <c r="R141" s="2" t="s">
        <v>1385</v>
      </c>
    </row>
    <row r="142" customHeight="1" spans="1:18">
      <c r="A142" s="2" t="s">
        <v>1386</v>
      </c>
      <c r="B142" s="2" t="s">
        <v>512</v>
      </c>
      <c r="C142" s="2" t="s">
        <v>1358</v>
      </c>
      <c r="D142" s="2" t="s">
        <v>1359</v>
      </c>
      <c r="E142" s="2" t="s">
        <v>22</v>
      </c>
      <c r="F142" s="2" t="s">
        <v>1387</v>
      </c>
      <c r="G142" s="2" t="str">
        <f t="shared" si="0"/>
        <v>ankit.paudel@samriddhi.edu.np</v>
      </c>
      <c r="H142" s="2" t="str">
        <f t="shared" si="1"/>
        <v>Ankitpaudel@123</v>
      </c>
      <c r="I142" s="2" t="s">
        <v>1388</v>
      </c>
      <c r="J142" s="2" t="s">
        <v>64</v>
      </c>
      <c r="K142" s="2" t="s">
        <v>26</v>
      </c>
      <c r="L142" s="2" t="s">
        <v>1341</v>
      </c>
      <c r="M142" s="2" t="s">
        <v>42</v>
      </c>
      <c r="N142" s="2" t="s">
        <v>1342</v>
      </c>
      <c r="O142" s="2" t="s">
        <v>1389</v>
      </c>
      <c r="P142" s="2" t="s">
        <v>1390</v>
      </c>
      <c r="Q142" s="2" t="s">
        <v>1391</v>
      </c>
      <c r="R142" s="2" t="s">
        <v>1392</v>
      </c>
    </row>
    <row r="143" customHeight="1" spans="1:18">
      <c r="A143" s="2" t="s">
        <v>1393</v>
      </c>
      <c r="B143" s="2" t="s">
        <v>1394</v>
      </c>
      <c r="C143" s="2" t="s">
        <v>1395</v>
      </c>
      <c r="D143" s="2" t="s">
        <v>1396</v>
      </c>
      <c r="E143" s="2" t="s">
        <v>22</v>
      </c>
      <c r="F143" s="2" t="s">
        <v>1397</v>
      </c>
      <c r="G143" s="2" t="str">
        <f t="shared" si="0"/>
        <v>apsan.karki@samriddhi.edu.np</v>
      </c>
      <c r="H143" s="2" t="str">
        <f t="shared" si="1"/>
        <v>Apsankarki@123</v>
      </c>
      <c r="I143" s="2" t="s">
        <v>1398</v>
      </c>
      <c r="J143" s="2" t="s">
        <v>1399</v>
      </c>
      <c r="K143" s="2" t="s">
        <v>26</v>
      </c>
      <c r="L143" s="2" t="s">
        <v>1341</v>
      </c>
      <c r="M143" s="2" t="s">
        <v>28</v>
      </c>
      <c r="N143" s="2" t="s">
        <v>1342</v>
      </c>
      <c r="O143" s="2" t="s">
        <v>1400</v>
      </c>
      <c r="P143" s="2" t="s">
        <v>1401</v>
      </c>
      <c r="Q143" s="2" t="s">
        <v>1402</v>
      </c>
      <c r="R143" s="2" t="s">
        <v>1385</v>
      </c>
    </row>
    <row r="144" customHeight="1" spans="1:18">
      <c r="A144" s="2" t="s">
        <v>1403</v>
      </c>
      <c r="B144" s="2" t="s">
        <v>1404</v>
      </c>
      <c r="C144" s="2" t="s">
        <v>1405</v>
      </c>
      <c r="D144" s="2" t="s">
        <v>1406</v>
      </c>
      <c r="E144" s="2" t="s">
        <v>38</v>
      </c>
      <c r="F144" s="2" t="s">
        <v>1407</v>
      </c>
      <c r="G144" s="2" t="str">
        <f t="shared" si="0"/>
        <v>babisha.prajapati@samriddhi.edu.np</v>
      </c>
      <c r="H144" s="2" t="str">
        <f t="shared" si="1"/>
        <v>Babishaprajapati@123</v>
      </c>
      <c r="I144" s="2" t="s">
        <v>1408</v>
      </c>
      <c r="J144" s="2" t="s">
        <v>536</v>
      </c>
      <c r="K144" s="2" t="s">
        <v>26</v>
      </c>
      <c r="L144" s="2" t="s">
        <v>1341</v>
      </c>
      <c r="M144" s="2" t="s">
        <v>28</v>
      </c>
      <c r="N144" s="2" t="s">
        <v>1342</v>
      </c>
      <c r="O144" s="2" t="s">
        <v>1409</v>
      </c>
      <c r="P144" s="2" t="s">
        <v>1410</v>
      </c>
      <c r="Q144" s="2" t="s">
        <v>1411</v>
      </c>
      <c r="R144" s="2" t="s">
        <v>1412</v>
      </c>
    </row>
    <row r="145" customHeight="1" spans="1:18">
      <c r="A145" s="2" t="s">
        <v>1413</v>
      </c>
      <c r="B145" s="2" t="s">
        <v>1414</v>
      </c>
      <c r="C145" s="2" t="s">
        <v>1415</v>
      </c>
      <c r="D145" s="2" t="s">
        <v>1416</v>
      </c>
      <c r="E145" s="2" t="s">
        <v>38</v>
      </c>
      <c r="F145" s="2" t="s">
        <v>1417</v>
      </c>
      <c r="G145" s="2" t="str">
        <f t="shared" si="0"/>
        <v>barsha.dhukuchhu@samriddhi.edu.np</v>
      </c>
      <c r="H145" s="2" t="str">
        <f t="shared" si="1"/>
        <v>Barshadhukuchhu@123</v>
      </c>
      <c r="I145" s="2" t="s">
        <v>53</v>
      </c>
      <c r="J145" s="2" t="s">
        <v>53</v>
      </c>
      <c r="K145" s="2" t="s">
        <v>26</v>
      </c>
      <c r="L145" s="2" t="s">
        <v>1341</v>
      </c>
      <c r="M145" s="2" t="s">
        <v>28</v>
      </c>
      <c r="N145" s="2" t="s">
        <v>1342</v>
      </c>
      <c r="O145" s="2" t="s">
        <v>1418</v>
      </c>
      <c r="P145" s="2" t="s">
        <v>1419</v>
      </c>
      <c r="Q145" s="2" t="s">
        <v>1420</v>
      </c>
      <c r="R145" s="2" t="s">
        <v>1421</v>
      </c>
    </row>
    <row r="146" customHeight="1" spans="1:18">
      <c r="A146" s="2" t="s">
        <v>1422</v>
      </c>
      <c r="B146" s="2" t="s">
        <v>1423</v>
      </c>
      <c r="C146" s="2" t="s">
        <v>1424</v>
      </c>
      <c r="D146" s="2" t="s">
        <v>1425</v>
      </c>
      <c r="E146" s="2" t="s">
        <v>22</v>
      </c>
      <c r="F146" s="2" t="s">
        <v>1426</v>
      </c>
      <c r="G146" s="2" t="str">
        <f t="shared" si="0"/>
        <v>bibek.shrestha@samriddhi.edu.np</v>
      </c>
      <c r="H146" s="2" t="str">
        <f t="shared" si="1"/>
        <v>Bibekshrestha@123</v>
      </c>
      <c r="I146" s="2" t="s">
        <v>1427</v>
      </c>
      <c r="J146" s="2" t="s">
        <v>1427</v>
      </c>
      <c r="K146" s="2" t="s">
        <v>26</v>
      </c>
      <c r="L146" s="2" t="s">
        <v>1341</v>
      </c>
      <c r="M146" s="2" t="s">
        <v>28</v>
      </c>
      <c r="N146" s="2" t="s">
        <v>1342</v>
      </c>
      <c r="O146" s="2" t="s">
        <v>1428</v>
      </c>
      <c r="P146" s="2" t="s">
        <v>1429</v>
      </c>
      <c r="Q146" s="2" t="s">
        <v>1430</v>
      </c>
      <c r="R146" s="2" t="s">
        <v>1431</v>
      </c>
    </row>
    <row r="147" customHeight="1" spans="1:18">
      <c r="A147" s="2" t="s">
        <v>1432</v>
      </c>
      <c r="B147" s="2" t="s">
        <v>1433</v>
      </c>
      <c r="C147" s="2" t="s">
        <v>1434</v>
      </c>
      <c r="D147" s="2" t="s">
        <v>1435</v>
      </c>
      <c r="E147" s="2" t="s">
        <v>22</v>
      </c>
      <c r="F147" s="2" t="s">
        <v>1436</v>
      </c>
      <c r="G147" s="2" t="str">
        <f t="shared" si="0"/>
        <v>bijaya.khulimuli@samriddhi.edu.np</v>
      </c>
      <c r="H147" s="2" t="str">
        <f t="shared" si="1"/>
        <v>Bijayakhulimuli@123</v>
      </c>
      <c r="I147" s="2" t="s">
        <v>1437</v>
      </c>
      <c r="J147" s="2" t="s">
        <v>1437</v>
      </c>
      <c r="K147" s="2" t="s">
        <v>26</v>
      </c>
      <c r="L147" s="2" t="s">
        <v>1341</v>
      </c>
      <c r="M147" s="2" t="s">
        <v>42</v>
      </c>
      <c r="N147" s="2" t="s">
        <v>1342</v>
      </c>
      <c r="O147" s="2" t="s">
        <v>1438</v>
      </c>
      <c r="P147" s="2" t="s">
        <v>1439</v>
      </c>
      <c r="Q147" s="2" t="s">
        <v>1440</v>
      </c>
      <c r="R147" s="2" t="s">
        <v>1441</v>
      </c>
    </row>
    <row r="148" customHeight="1" spans="1:18">
      <c r="A148" s="2" t="s">
        <v>1442</v>
      </c>
      <c r="B148" s="2" t="s">
        <v>1443</v>
      </c>
      <c r="C148" s="2" t="s">
        <v>1444</v>
      </c>
      <c r="D148" s="2" t="s">
        <v>1445</v>
      </c>
      <c r="E148" s="2" t="s">
        <v>38</v>
      </c>
      <c r="F148" s="2" t="s">
        <v>1446</v>
      </c>
      <c r="G148" s="2" t="str">
        <f t="shared" si="0"/>
        <v>binisha.basnet@samriddhi.edu.np</v>
      </c>
      <c r="H148" s="2" t="str">
        <f t="shared" si="1"/>
        <v>Binishabasnet@123</v>
      </c>
      <c r="I148" s="2" t="s">
        <v>1447</v>
      </c>
      <c r="J148" s="2" t="s">
        <v>1448</v>
      </c>
      <c r="K148" s="2" t="s">
        <v>26</v>
      </c>
      <c r="L148" s="2" t="s">
        <v>1341</v>
      </c>
      <c r="M148" s="2" t="s">
        <v>28</v>
      </c>
      <c r="N148" s="2" t="s">
        <v>1342</v>
      </c>
      <c r="O148" s="2" t="s">
        <v>1449</v>
      </c>
      <c r="P148" s="2" t="s">
        <v>1450</v>
      </c>
      <c r="Q148" s="2" t="s">
        <v>1451</v>
      </c>
      <c r="R148" s="2" t="s">
        <v>1452</v>
      </c>
    </row>
    <row r="149" customHeight="1" spans="1:18">
      <c r="A149" s="2" t="s">
        <v>1453</v>
      </c>
      <c r="B149" s="2" t="s">
        <v>1454</v>
      </c>
      <c r="C149" s="2" t="s">
        <v>1455</v>
      </c>
      <c r="D149" s="2" t="s">
        <v>1456</v>
      </c>
      <c r="E149" s="2" t="s">
        <v>38</v>
      </c>
      <c r="F149" s="2" t="s">
        <v>1457</v>
      </c>
      <c r="G149" s="2" t="str">
        <f t="shared" si="0"/>
        <v>binisha.maka@samriddhi.edu.np</v>
      </c>
      <c r="H149" s="2" t="str">
        <f t="shared" si="1"/>
        <v>Binishamaka@123</v>
      </c>
      <c r="I149" s="2" t="s">
        <v>1458</v>
      </c>
      <c r="J149" s="2" t="s">
        <v>1458</v>
      </c>
      <c r="K149" s="2" t="s">
        <v>26</v>
      </c>
      <c r="L149" s="2" t="s">
        <v>1341</v>
      </c>
      <c r="M149" s="2" t="s">
        <v>42</v>
      </c>
      <c r="N149" s="2" t="s">
        <v>1342</v>
      </c>
      <c r="O149" s="2" t="s">
        <v>1459</v>
      </c>
      <c r="P149" s="2" t="s">
        <v>1460</v>
      </c>
      <c r="Q149" s="2" t="s">
        <v>1461</v>
      </c>
      <c r="R149" s="2" t="s">
        <v>1462</v>
      </c>
    </row>
    <row r="150" customHeight="1" spans="1:18">
      <c r="A150" s="2" t="s">
        <v>1463</v>
      </c>
      <c r="B150" s="2" t="s">
        <v>1464</v>
      </c>
      <c r="C150" s="2" t="s">
        <v>1465</v>
      </c>
      <c r="D150" s="2" t="s">
        <v>1466</v>
      </c>
      <c r="E150" s="2" t="s">
        <v>22</v>
      </c>
      <c r="F150" s="2" t="s">
        <v>1467</v>
      </c>
      <c r="G150" s="2" t="str">
        <f t="shared" si="0"/>
        <v>bishal.nepali@samriddhi.edu.np</v>
      </c>
      <c r="H150" s="2" t="str">
        <f t="shared" si="1"/>
        <v>Bishalnepali@123</v>
      </c>
      <c r="I150" s="2" t="s">
        <v>1468</v>
      </c>
      <c r="J150" s="2" t="s">
        <v>1469</v>
      </c>
      <c r="K150" s="2" t="s">
        <v>26</v>
      </c>
      <c r="L150" s="2" t="s">
        <v>1341</v>
      </c>
      <c r="M150" s="2" t="s">
        <v>28</v>
      </c>
      <c r="N150" s="2" t="s">
        <v>1342</v>
      </c>
      <c r="O150" s="2" t="s">
        <v>1470</v>
      </c>
      <c r="P150" s="2" t="s">
        <v>1471</v>
      </c>
      <c r="Q150" s="2" t="s">
        <v>1472</v>
      </c>
      <c r="R150" s="2" t="s">
        <v>1473</v>
      </c>
    </row>
    <row r="151" customHeight="1" spans="1:18">
      <c r="A151" s="2" t="s">
        <v>1474</v>
      </c>
      <c r="B151" s="2" t="s">
        <v>1475</v>
      </c>
      <c r="C151" s="2" t="s">
        <v>1476</v>
      </c>
      <c r="D151" s="2" t="s">
        <v>1477</v>
      </c>
      <c r="E151" s="2" t="s">
        <v>38</v>
      </c>
      <c r="F151" s="2" t="s">
        <v>1478</v>
      </c>
      <c r="G151" s="2" t="str">
        <f t="shared" si="0"/>
        <v>deepshika.b.c@samriddhi.edu.np</v>
      </c>
      <c r="H151" s="2" t="str">
        <f t="shared" si="1"/>
        <v>Deepshikab.C@123</v>
      </c>
      <c r="I151" s="2" t="s">
        <v>1479</v>
      </c>
      <c r="J151" s="2" t="s">
        <v>1480</v>
      </c>
      <c r="K151" s="2" t="s">
        <v>26</v>
      </c>
      <c r="L151" s="2" t="s">
        <v>1341</v>
      </c>
      <c r="M151" s="2" t="s">
        <v>42</v>
      </c>
      <c r="N151" s="2" t="s">
        <v>1342</v>
      </c>
      <c r="O151" s="2" t="s">
        <v>1481</v>
      </c>
      <c r="P151" s="2" t="s">
        <v>1482</v>
      </c>
      <c r="Q151" s="2" t="s">
        <v>1483</v>
      </c>
      <c r="R151" s="2" t="s">
        <v>1484</v>
      </c>
    </row>
    <row r="152" customHeight="1" spans="1:18">
      <c r="A152" s="2" t="s">
        <v>1485</v>
      </c>
      <c r="B152" s="2" t="s">
        <v>1486</v>
      </c>
      <c r="C152" s="2" t="s">
        <v>1487</v>
      </c>
      <c r="D152" s="2" t="s">
        <v>1488</v>
      </c>
      <c r="E152" s="2" t="s">
        <v>22</v>
      </c>
      <c r="F152" s="2" t="s">
        <v>1489</v>
      </c>
      <c r="G152" s="2" t="str">
        <f t="shared" si="0"/>
        <v>hem.raj.awasthi@samriddhi.edu.np</v>
      </c>
      <c r="H152" s="2" t="str">
        <f t="shared" si="1"/>
        <v>Hemrajawasthi@123</v>
      </c>
      <c r="I152" s="2" t="s">
        <v>1490</v>
      </c>
      <c r="J152" s="2" t="s">
        <v>273</v>
      </c>
      <c r="K152" s="2" t="s">
        <v>26</v>
      </c>
      <c r="L152" s="2" t="s">
        <v>1341</v>
      </c>
      <c r="M152" s="2" t="s">
        <v>42</v>
      </c>
      <c r="N152" s="2" t="s">
        <v>1342</v>
      </c>
      <c r="O152" s="2" t="s">
        <v>1491</v>
      </c>
      <c r="P152" s="2" t="s">
        <v>1492</v>
      </c>
      <c r="Q152" s="2" t="s">
        <v>1493</v>
      </c>
      <c r="R152" s="2" t="s">
        <v>1494</v>
      </c>
    </row>
    <row r="153" customHeight="1" spans="1:18">
      <c r="A153" s="2" t="s">
        <v>1495</v>
      </c>
      <c r="B153" s="2" t="s">
        <v>1496</v>
      </c>
      <c r="C153" s="2" t="s">
        <v>1497</v>
      </c>
      <c r="D153" s="2" t="s">
        <v>1498</v>
      </c>
      <c r="E153" s="2" t="s">
        <v>38</v>
      </c>
      <c r="F153" s="2" t="s">
        <v>1499</v>
      </c>
      <c r="G153" s="2" t="str">
        <f t="shared" si="0"/>
        <v>ishika.khadka@samriddhi.edu.np</v>
      </c>
      <c r="H153" s="2" t="str">
        <f t="shared" si="1"/>
        <v>Ishikakhadka@123</v>
      </c>
      <c r="I153" s="2" t="s">
        <v>1500</v>
      </c>
      <c r="J153" s="2" t="s">
        <v>398</v>
      </c>
      <c r="K153" s="2" t="s">
        <v>26</v>
      </c>
      <c r="L153" s="2" t="s">
        <v>1341</v>
      </c>
      <c r="M153" s="2" t="s">
        <v>42</v>
      </c>
      <c r="N153" s="2" t="s">
        <v>1342</v>
      </c>
      <c r="O153" s="2" t="s">
        <v>1501</v>
      </c>
      <c r="P153" s="2" t="s">
        <v>1502</v>
      </c>
      <c r="Q153" s="2" t="s">
        <v>1503</v>
      </c>
      <c r="R153" s="2" t="s">
        <v>1452</v>
      </c>
    </row>
    <row r="154" customHeight="1" spans="1:18">
      <c r="A154" s="2" t="s">
        <v>1504</v>
      </c>
      <c r="B154" s="2" t="s">
        <v>1505</v>
      </c>
      <c r="C154" s="2" t="s">
        <v>1506</v>
      </c>
      <c r="D154" s="2" t="s">
        <v>1507</v>
      </c>
      <c r="E154" s="2" t="s">
        <v>22</v>
      </c>
      <c r="F154" s="2" t="s">
        <v>1508</v>
      </c>
      <c r="G154" s="2" t="str">
        <f t="shared" si="0"/>
        <v>jewel.manandhar@samriddhi.edu.np</v>
      </c>
      <c r="H154" s="2" t="str">
        <f t="shared" si="1"/>
        <v>Jewelmanandhar@123</v>
      </c>
      <c r="I154" s="2" t="s">
        <v>1509</v>
      </c>
      <c r="J154" s="2" t="s">
        <v>1509</v>
      </c>
      <c r="K154" s="2" t="s">
        <v>26</v>
      </c>
      <c r="L154" s="2" t="s">
        <v>1341</v>
      </c>
      <c r="M154" s="2" t="s">
        <v>28</v>
      </c>
      <c r="N154" s="2" t="s">
        <v>1342</v>
      </c>
      <c r="O154" s="2" t="s">
        <v>1510</v>
      </c>
      <c r="P154" s="2" t="s">
        <v>1511</v>
      </c>
      <c r="Q154" s="2" t="s">
        <v>1512</v>
      </c>
      <c r="R154" s="2" t="s">
        <v>1441</v>
      </c>
    </row>
    <row r="155" customHeight="1" spans="1:18">
      <c r="A155" s="2" t="s">
        <v>1513</v>
      </c>
      <c r="B155" s="2" t="s">
        <v>1514</v>
      </c>
      <c r="C155" s="2" t="s">
        <v>1515</v>
      </c>
      <c r="D155" s="2" t="s">
        <v>1516</v>
      </c>
      <c r="E155" s="2" t="s">
        <v>38</v>
      </c>
      <c r="F155" s="2" t="s">
        <v>1517</v>
      </c>
      <c r="G155" s="2" t="str">
        <f t="shared" si="0"/>
        <v>kanchan.joshi@samriddhi.edu.np</v>
      </c>
      <c r="H155" s="2" t="str">
        <f t="shared" si="1"/>
        <v>Kanchanjoshi@123</v>
      </c>
      <c r="I155" s="2" t="s">
        <v>1518</v>
      </c>
      <c r="J155" s="2" t="s">
        <v>1519</v>
      </c>
      <c r="K155" s="2" t="s">
        <v>26</v>
      </c>
      <c r="L155" s="2" t="s">
        <v>1341</v>
      </c>
      <c r="M155" s="2" t="s">
        <v>28</v>
      </c>
      <c r="N155" s="2" t="s">
        <v>1342</v>
      </c>
      <c r="O155" s="2" t="s">
        <v>1520</v>
      </c>
      <c r="P155" s="2" t="s">
        <v>1521</v>
      </c>
      <c r="Q155" s="2" t="s">
        <v>1522</v>
      </c>
      <c r="R155" s="2" t="s">
        <v>1484</v>
      </c>
    </row>
    <row r="156" customHeight="1" spans="1:18">
      <c r="A156" s="2" t="s">
        <v>1523</v>
      </c>
      <c r="B156" s="2" t="s">
        <v>1524</v>
      </c>
      <c r="C156" s="2" t="s">
        <v>1525</v>
      </c>
      <c r="D156" s="2" t="s">
        <v>1526</v>
      </c>
      <c r="E156" s="2" t="s">
        <v>38</v>
      </c>
      <c r="F156" s="2" t="s">
        <v>1527</v>
      </c>
      <c r="G156" s="2" t="str">
        <f t="shared" si="0"/>
        <v>keshara.dhamala@samriddhi.edu.np</v>
      </c>
      <c r="H156" s="2" t="str">
        <f t="shared" si="1"/>
        <v>Kesharadhamala@123</v>
      </c>
      <c r="I156" s="2" t="s">
        <v>1528</v>
      </c>
      <c r="J156" s="2" t="s">
        <v>1529</v>
      </c>
      <c r="K156" s="2" t="s">
        <v>26</v>
      </c>
      <c r="L156" s="2" t="s">
        <v>1341</v>
      </c>
      <c r="M156" s="2" t="s">
        <v>28</v>
      </c>
      <c r="N156" s="2" t="s">
        <v>1342</v>
      </c>
      <c r="O156" s="2" t="s">
        <v>1530</v>
      </c>
      <c r="P156" s="2" t="s">
        <v>1531</v>
      </c>
      <c r="Q156" s="2" t="s">
        <v>1532</v>
      </c>
      <c r="R156" s="2" t="s">
        <v>1365</v>
      </c>
    </row>
    <row r="157" customHeight="1" spans="1:18">
      <c r="A157" s="2" t="s">
        <v>1533</v>
      </c>
      <c r="B157" s="2" t="s">
        <v>1534</v>
      </c>
      <c r="C157" s="2" t="s">
        <v>1535</v>
      </c>
      <c r="D157" s="2" t="s">
        <v>1536</v>
      </c>
      <c r="E157" s="2" t="s">
        <v>22</v>
      </c>
      <c r="F157" s="2" t="s">
        <v>1537</v>
      </c>
      <c r="G157" s="2" t="str">
        <f t="shared" si="0"/>
        <v>krijan.machamasi@samriddhi.edu.np</v>
      </c>
      <c r="H157" s="2" t="str">
        <f t="shared" si="1"/>
        <v>Krijanmachamasi@123</v>
      </c>
      <c r="I157" s="2" t="s">
        <v>1538</v>
      </c>
      <c r="J157" s="2" t="s">
        <v>1538</v>
      </c>
      <c r="K157" s="2" t="s">
        <v>26</v>
      </c>
      <c r="L157" s="2" t="s">
        <v>1341</v>
      </c>
      <c r="M157" s="2" t="s">
        <v>28</v>
      </c>
      <c r="N157" s="2" t="s">
        <v>1342</v>
      </c>
      <c r="O157" s="2" t="s">
        <v>1539</v>
      </c>
      <c r="P157" s="2" t="s">
        <v>1540</v>
      </c>
      <c r="Q157" s="2" t="s">
        <v>1541</v>
      </c>
      <c r="R157" s="2" t="s">
        <v>1542</v>
      </c>
    </row>
    <row r="158" customHeight="1" spans="1:18">
      <c r="A158" s="2" t="s">
        <v>1543</v>
      </c>
      <c r="B158" s="2" t="s">
        <v>1544</v>
      </c>
      <c r="C158" s="2" t="s">
        <v>1545</v>
      </c>
      <c r="D158" s="2" t="s">
        <v>1546</v>
      </c>
      <c r="E158" s="2" t="s">
        <v>22</v>
      </c>
      <c r="F158" s="2" t="s">
        <v>1547</v>
      </c>
      <c r="G158" s="2" t="str">
        <f t="shared" si="0"/>
        <v>krinesh.suwal@samriddhi.edu.np</v>
      </c>
      <c r="H158" s="2" t="str">
        <f t="shared" si="1"/>
        <v>Krineshsuwal@123</v>
      </c>
      <c r="I158" s="2" t="s">
        <v>94</v>
      </c>
      <c r="J158" s="2" t="s">
        <v>94</v>
      </c>
      <c r="K158" s="2" t="s">
        <v>26</v>
      </c>
      <c r="L158" s="2" t="s">
        <v>1341</v>
      </c>
      <c r="M158" s="2" t="s">
        <v>42</v>
      </c>
      <c r="N158" s="2" t="s">
        <v>1342</v>
      </c>
      <c r="O158" s="2" t="s">
        <v>1548</v>
      </c>
      <c r="P158" s="2" t="s">
        <v>1549</v>
      </c>
      <c r="Q158" s="2" t="s">
        <v>1550</v>
      </c>
      <c r="R158" s="2" t="s">
        <v>1551</v>
      </c>
    </row>
    <row r="159" customHeight="1" spans="1:18">
      <c r="A159" s="2" t="s">
        <v>1552</v>
      </c>
      <c r="B159" s="2" t="s">
        <v>1553</v>
      </c>
      <c r="C159" s="2" t="s">
        <v>1554</v>
      </c>
      <c r="D159" s="2" t="s">
        <v>1555</v>
      </c>
      <c r="E159" s="2" t="s">
        <v>22</v>
      </c>
      <c r="F159" s="2" t="s">
        <v>1556</v>
      </c>
      <c r="G159" s="2" t="str">
        <f t="shared" si="0"/>
        <v>krishom.basukala@samriddhi.edu.np</v>
      </c>
      <c r="H159" s="2" t="str">
        <f t="shared" si="1"/>
        <v>Krishombasukala@123</v>
      </c>
      <c r="I159" s="2" t="s">
        <v>1293</v>
      </c>
      <c r="J159" s="2" t="s">
        <v>1293</v>
      </c>
      <c r="K159" s="2" t="s">
        <v>26</v>
      </c>
      <c r="L159" s="2" t="s">
        <v>1341</v>
      </c>
      <c r="M159" s="2" t="s">
        <v>42</v>
      </c>
      <c r="N159" s="2" t="s">
        <v>1342</v>
      </c>
      <c r="O159" s="2" t="s">
        <v>1557</v>
      </c>
      <c r="P159" s="2" t="s">
        <v>1558</v>
      </c>
      <c r="Q159" s="2" t="s">
        <v>1559</v>
      </c>
      <c r="R159" s="2" t="s">
        <v>1392</v>
      </c>
    </row>
    <row r="160" customHeight="1" spans="1:18">
      <c r="A160" s="2" t="s">
        <v>1560</v>
      </c>
      <c r="B160" s="2" t="s">
        <v>1561</v>
      </c>
      <c r="C160" s="2" t="s">
        <v>1562</v>
      </c>
      <c r="D160" s="2" t="s">
        <v>1563</v>
      </c>
      <c r="E160" s="2" t="s">
        <v>38</v>
      </c>
      <c r="F160" s="2" t="s">
        <v>1564</v>
      </c>
      <c r="G160" s="2" t="str">
        <f t="shared" si="0"/>
        <v>kritika.thapa@samriddhi.edu.np</v>
      </c>
      <c r="H160" s="2" t="str">
        <f t="shared" si="1"/>
        <v>Kritikathapa@123</v>
      </c>
      <c r="I160" s="2" t="s">
        <v>1565</v>
      </c>
      <c r="J160" s="2" t="s">
        <v>1566</v>
      </c>
      <c r="K160" s="2" t="s">
        <v>26</v>
      </c>
      <c r="L160" s="2" t="s">
        <v>1341</v>
      </c>
      <c r="M160" s="2" t="s">
        <v>42</v>
      </c>
      <c r="N160" s="2" t="s">
        <v>1342</v>
      </c>
      <c r="O160" s="2" t="s">
        <v>1567</v>
      </c>
      <c r="P160" s="2" t="s">
        <v>1568</v>
      </c>
      <c r="Q160" s="2" t="s">
        <v>1569</v>
      </c>
      <c r="R160" s="2" t="s">
        <v>1570</v>
      </c>
    </row>
    <row r="161" customHeight="1" spans="1:18">
      <c r="A161" s="2" t="s">
        <v>1571</v>
      </c>
      <c r="B161" s="2" t="s">
        <v>1572</v>
      </c>
      <c r="C161" s="2" t="s">
        <v>1573</v>
      </c>
      <c r="D161" s="2" t="s">
        <v>1574</v>
      </c>
      <c r="E161" s="2" t="s">
        <v>22</v>
      </c>
      <c r="F161" s="2" t="s">
        <v>1575</v>
      </c>
      <c r="G161" s="2" t="str">
        <f t="shared" si="0"/>
        <v>kshitiz.dahal@samriddhi.edu.np</v>
      </c>
      <c r="H161" s="2" t="str">
        <f t="shared" si="1"/>
        <v>Kshitizdahal@123</v>
      </c>
      <c r="I161" s="2" t="s">
        <v>1576</v>
      </c>
      <c r="J161" s="2" t="s">
        <v>1469</v>
      </c>
      <c r="K161" s="2" t="s">
        <v>26</v>
      </c>
      <c r="L161" s="2" t="s">
        <v>1341</v>
      </c>
      <c r="M161" s="2" t="s">
        <v>28</v>
      </c>
      <c r="N161" s="2" t="s">
        <v>1342</v>
      </c>
      <c r="O161" s="2" t="s">
        <v>1577</v>
      </c>
      <c r="P161" s="2" t="s">
        <v>1578</v>
      </c>
      <c r="Q161" s="2" t="s">
        <v>1579</v>
      </c>
      <c r="R161" s="2" t="s">
        <v>1580</v>
      </c>
    </row>
    <row r="162" customHeight="1" spans="1:18">
      <c r="A162" s="2" t="s">
        <v>1581</v>
      </c>
      <c r="B162" s="2" t="s">
        <v>1582</v>
      </c>
      <c r="C162" s="2" t="s">
        <v>1583</v>
      </c>
      <c r="D162" s="2" t="s">
        <v>1584</v>
      </c>
      <c r="E162" s="2" t="s">
        <v>38</v>
      </c>
      <c r="F162" s="2" t="s">
        <v>1585</v>
      </c>
      <c r="G162" s="2" t="str">
        <f t="shared" si="0"/>
        <v>lasta.prajapati@samriddhi.edu.np</v>
      </c>
      <c r="H162" s="2" t="str">
        <f t="shared" si="1"/>
        <v>Lastaprajapati@123</v>
      </c>
      <c r="I162" s="2" t="s">
        <v>1586</v>
      </c>
      <c r="J162" s="2" t="s">
        <v>1586</v>
      </c>
      <c r="K162" s="2" t="s">
        <v>26</v>
      </c>
      <c r="L162" s="2" t="s">
        <v>1341</v>
      </c>
      <c r="M162" s="2" t="s">
        <v>42</v>
      </c>
      <c r="N162" s="2" t="s">
        <v>1342</v>
      </c>
      <c r="O162" s="2" t="s">
        <v>1587</v>
      </c>
      <c r="P162" s="2" t="s">
        <v>1588</v>
      </c>
      <c r="Q162" s="2" t="s">
        <v>1589</v>
      </c>
      <c r="R162" s="2" t="s">
        <v>1590</v>
      </c>
    </row>
    <row r="163" customHeight="1" spans="1:18">
      <c r="A163" s="2" t="s">
        <v>1591</v>
      </c>
      <c r="B163" s="2" t="s">
        <v>1592</v>
      </c>
      <c r="C163" s="2" t="s">
        <v>1593</v>
      </c>
      <c r="D163" s="2" t="s">
        <v>1594</v>
      </c>
      <c r="E163" s="2" t="s">
        <v>22</v>
      </c>
      <c r="F163" s="2" t="s">
        <v>1595</v>
      </c>
      <c r="G163" s="2" t="str">
        <f t="shared" si="0"/>
        <v>lishan.acharya@samriddhi.edu.np</v>
      </c>
      <c r="H163" s="2" t="str">
        <f t="shared" si="1"/>
        <v>Lishanacharya@123</v>
      </c>
      <c r="I163" s="2" t="s">
        <v>1596</v>
      </c>
      <c r="J163" s="2" t="s">
        <v>1597</v>
      </c>
      <c r="K163" s="2" t="s">
        <v>26</v>
      </c>
      <c r="L163" s="2" t="s">
        <v>1341</v>
      </c>
      <c r="M163" s="2" t="s">
        <v>28</v>
      </c>
      <c r="N163" s="2" t="s">
        <v>1342</v>
      </c>
      <c r="O163" s="2" t="s">
        <v>1598</v>
      </c>
      <c r="P163" s="2" t="s">
        <v>1599</v>
      </c>
      <c r="Q163" s="2" t="s">
        <v>1600</v>
      </c>
      <c r="R163" s="2" t="s">
        <v>1441</v>
      </c>
    </row>
    <row r="164" customHeight="1" spans="1:18">
      <c r="A164" s="2" t="s">
        <v>1601</v>
      </c>
      <c r="B164" s="2" t="s">
        <v>1602</v>
      </c>
      <c r="C164" s="2" t="s">
        <v>1603</v>
      </c>
      <c r="D164" s="2" t="s">
        <v>1604</v>
      </c>
      <c r="E164" s="2" t="s">
        <v>22</v>
      </c>
      <c r="F164" s="2" t="s">
        <v>1605</v>
      </c>
      <c r="G164" s="2" t="str">
        <f t="shared" si="0"/>
        <v>nabin.timalsina@samriddhi.edu.np</v>
      </c>
      <c r="H164" s="2" t="str">
        <f t="shared" si="1"/>
        <v>Nabintimalsina@123</v>
      </c>
      <c r="I164" s="2" t="s">
        <v>1606</v>
      </c>
      <c r="J164" s="2" t="s">
        <v>25</v>
      </c>
      <c r="K164" s="2" t="s">
        <v>26</v>
      </c>
      <c r="L164" s="2" t="s">
        <v>1341</v>
      </c>
      <c r="M164" s="2" t="s">
        <v>42</v>
      </c>
      <c r="N164" s="2" t="s">
        <v>1342</v>
      </c>
      <c r="O164" s="2" t="s">
        <v>1607</v>
      </c>
      <c r="P164" s="2" t="s">
        <v>1608</v>
      </c>
      <c r="Q164" s="2" t="s">
        <v>1609</v>
      </c>
      <c r="R164" s="2" t="s">
        <v>1452</v>
      </c>
    </row>
    <row r="165" customHeight="1" spans="1:18">
      <c r="A165" s="2" t="s">
        <v>1610</v>
      </c>
      <c r="B165" s="2" t="s">
        <v>1611</v>
      </c>
      <c r="C165" s="2" t="s">
        <v>1612</v>
      </c>
      <c r="D165" s="2" t="s">
        <v>1613</v>
      </c>
      <c r="E165" s="2" t="s">
        <v>22</v>
      </c>
      <c r="F165" s="2" t="s">
        <v>1614</v>
      </c>
      <c r="G165" s="2" t="str">
        <f t="shared" si="0"/>
        <v>nirajan.shahu@samriddhi.edu.np</v>
      </c>
      <c r="H165" s="2" t="str">
        <f t="shared" si="1"/>
        <v>Nirajanshahu@123</v>
      </c>
      <c r="I165" s="2" t="s">
        <v>1615</v>
      </c>
      <c r="J165" s="2" t="s">
        <v>1616</v>
      </c>
      <c r="K165" s="2" t="s">
        <v>26</v>
      </c>
      <c r="L165" s="2" t="s">
        <v>1341</v>
      </c>
      <c r="M165" s="2" t="s">
        <v>28</v>
      </c>
      <c r="N165" s="2" t="s">
        <v>1342</v>
      </c>
      <c r="O165" s="2" t="s">
        <v>1617</v>
      </c>
      <c r="P165" s="2" t="s">
        <v>1618</v>
      </c>
      <c r="Q165" s="2" t="s">
        <v>1619</v>
      </c>
      <c r="R165" s="2" t="s">
        <v>1484</v>
      </c>
    </row>
    <row r="166" customHeight="1" spans="1:18">
      <c r="A166" s="2" t="s">
        <v>1620</v>
      </c>
      <c r="B166" s="2" t="s">
        <v>1621</v>
      </c>
      <c r="C166" s="2" t="s">
        <v>1622</v>
      </c>
      <c r="D166" s="2" t="s">
        <v>1623</v>
      </c>
      <c r="E166" s="2" t="s">
        <v>22</v>
      </c>
      <c r="F166" s="2" t="s">
        <v>1624</v>
      </c>
      <c r="G166" s="2" t="str">
        <f t="shared" si="0"/>
        <v>pankaj.shah@samriddhi.edu.np</v>
      </c>
      <c r="H166" s="2" t="str">
        <f t="shared" si="1"/>
        <v>Pankajshah@123</v>
      </c>
      <c r="I166" s="2" t="s">
        <v>1625</v>
      </c>
      <c r="J166" s="2" t="s">
        <v>1626</v>
      </c>
      <c r="K166" s="2" t="s">
        <v>26</v>
      </c>
      <c r="L166" s="2" t="s">
        <v>1341</v>
      </c>
      <c r="M166" s="2" t="s">
        <v>42</v>
      </c>
      <c r="N166" s="2" t="s">
        <v>1342</v>
      </c>
      <c r="O166" s="2" t="s">
        <v>1627</v>
      </c>
      <c r="P166" s="2" t="s">
        <v>1628</v>
      </c>
      <c r="Q166" s="2" t="s">
        <v>1629</v>
      </c>
      <c r="R166" s="2" t="s">
        <v>1385</v>
      </c>
    </row>
    <row r="167" customHeight="1" spans="1:18">
      <c r="A167" s="2" t="s">
        <v>1630</v>
      </c>
      <c r="B167" s="2" t="s">
        <v>1631</v>
      </c>
      <c r="C167" s="2" t="s">
        <v>1632</v>
      </c>
      <c r="D167" s="2" t="s">
        <v>1633</v>
      </c>
      <c r="E167" s="2" t="s">
        <v>22</v>
      </c>
      <c r="F167" s="2" t="s">
        <v>1634</v>
      </c>
      <c r="G167" s="2" t="str">
        <f t="shared" si="0"/>
        <v>prahan.awal@samriddhi.edu.np</v>
      </c>
      <c r="H167" s="2" t="str">
        <f t="shared" si="1"/>
        <v>Prahanawal@123</v>
      </c>
      <c r="I167" s="2" t="s">
        <v>1635</v>
      </c>
      <c r="J167" s="2" t="s">
        <v>1635</v>
      </c>
      <c r="K167" s="2" t="s">
        <v>26</v>
      </c>
      <c r="L167" s="2" t="s">
        <v>1341</v>
      </c>
      <c r="M167" s="2" t="s">
        <v>28</v>
      </c>
      <c r="N167" s="2" t="s">
        <v>1342</v>
      </c>
      <c r="O167" s="2" t="s">
        <v>1636</v>
      </c>
      <c r="P167" s="2" t="s">
        <v>1637</v>
      </c>
      <c r="Q167" s="2" t="s">
        <v>1638</v>
      </c>
      <c r="R167" s="2" t="s">
        <v>1431</v>
      </c>
    </row>
    <row r="168" customHeight="1" spans="1:18">
      <c r="A168" s="2" t="s">
        <v>1639</v>
      </c>
      <c r="B168" s="2" t="s">
        <v>1640</v>
      </c>
      <c r="C168" s="2" t="s">
        <v>1641</v>
      </c>
      <c r="D168" s="2" t="s">
        <v>1642</v>
      </c>
      <c r="E168" s="2" t="s">
        <v>38</v>
      </c>
      <c r="F168" s="2" t="s">
        <v>1643</v>
      </c>
      <c r="G168" s="2" t="str">
        <f t="shared" si="0"/>
        <v>pratikshya.shrestha@samriddhi.edu.np</v>
      </c>
      <c r="H168" s="2" t="str">
        <f t="shared" si="1"/>
        <v>Pratikshyashrestha@123</v>
      </c>
      <c r="I168" s="2" t="s">
        <v>1644</v>
      </c>
      <c r="J168" s="2" t="s">
        <v>1644</v>
      </c>
      <c r="K168" s="2" t="s">
        <v>26</v>
      </c>
      <c r="L168" s="2" t="s">
        <v>1341</v>
      </c>
      <c r="M168" s="2" t="s">
        <v>42</v>
      </c>
      <c r="N168" s="2" t="s">
        <v>1342</v>
      </c>
      <c r="O168" s="2" t="s">
        <v>1645</v>
      </c>
      <c r="P168" s="2" t="s">
        <v>1646</v>
      </c>
      <c r="Q168" s="2" t="s">
        <v>1647</v>
      </c>
      <c r="R168" s="2" t="s">
        <v>1473</v>
      </c>
    </row>
    <row r="169" customHeight="1" spans="1:18">
      <c r="A169" s="2" t="s">
        <v>1648</v>
      </c>
      <c r="B169" s="2" t="s">
        <v>1649</v>
      </c>
      <c r="C169" s="2" t="s">
        <v>1650</v>
      </c>
      <c r="D169" s="2" t="s">
        <v>1651</v>
      </c>
      <c r="E169" s="2" t="s">
        <v>22</v>
      </c>
      <c r="F169" s="2" t="s">
        <v>1652</v>
      </c>
      <c r="G169" s="2" t="str">
        <f t="shared" si="0"/>
        <v>priyanshu.khadka@samriddhi.edu.np</v>
      </c>
      <c r="H169" s="2" t="str">
        <f t="shared" si="1"/>
        <v>Priyanshukhadka@123</v>
      </c>
      <c r="I169" s="2" t="s">
        <v>1653</v>
      </c>
      <c r="J169" s="2" t="s">
        <v>1654</v>
      </c>
      <c r="K169" s="2" t="s">
        <v>26</v>
      </c>
      <c r="L169" s="2" t="s">
        <v>1341</v>
      </c>
      <c r="M169" s="2" t="s">
        <v>42</v>
      </c>
      <c r="N169" s="2" t="s">
        <v>1342</v>
      </c>
      <c r="O169" s="2" t="s">
        <v>1655</v>
      </c>
      <c r="P169" s="2" t="s">
        <v>1656</v>
      </c>
      <c r="Q169" s="2" t="s">
        <v>1657</v>
      </c>
      <c r="R169" s="2" t="s">
        <v>1412</v>
      </c>
    </row>
    <row r="170" customHeight="1" spans="1:18">
      <c r="A170" s="2" t="s">
        <v>1658</v>
      </c>
      <c r="B170" s="2" t="s">
        <v>1659</v>
      </c>
      <c r="C170" s="2" t="s">
        <v>1660</v>
      </c>
      <c r="D170" s="2" t="s">
        <v>1661</v>
      </c>
      <c r="E170" s="2" t="s">
        <v>22</v>
      </c>
      <c r="F170" s="2" t="s">
        <v>1662</v>
      </c>
      <c r="G170" s="2" t="str">
        <f t="shared" si="0"/>
        <v>ram.aacharya@samriddhi.edu.np</v>
      </c>
      <c r="H170" s="2" t="str">
        <f t="shared" si="1"/>
        <v>Ramaacharya@123</v>
      </c>
      <c r="I170" s="2" t="s">
        <v>1663</v>
      </c>
      <c r="J170" s="2" t="s">
        <v>64</v>
      </c>
      <c r="K170" s="2" t="s">
        <v>26</v>
      </c>
      <c r="L170" s="2" t="s">
        <v>1341</v>
      </c>
      <c r="M170" s="2" t="s">
        <v>42</v>
      </c>
      <c r="N170" s="2" t="s">
        <v>1342</v>
      </c>
      <c r="O170" s="2" t="s">
        <v>1664</v>
      </c>
      <c r="P170" s="2" t="s">
        <v>1665</v>
      </c>
      <c r="Q170" s="2" t="s">
        <v>1666</v>
      </c>
      <c r="R170" s="2" t="s">
        <v>1365</v>
      </c>
    </row>
    <row r="171" customHeight="1" spans="1:18">
      <c r="A171" s="2" t="s">
        <v>1667</v>
      </c>
      <c r="B171" s="2" t="s">
        <v>1668</v>
      </c>
      <c r="C171" s="2" t="s">
        <v>1669</v>
      </c>
      <c r="D171" s="2" t="s">
        <v>1670</v>
      </c>
      <c r="E171" s="2" t="s">
        <v>22</v>
      </c>
      <c r="F171" s="2" t="s">
        <v>1671</v>
      </c>
      <c r="G171" s="2" t="str">
        <f t="shared" si="0"/>
        <v>ritesh.khatri@samriddhi.edu.np</v>
      </c>
      <c r="H171" s="2" t="str">
        <f t="shared" si="1"/>
        <v>Riteshkhatri@123</v>
      </c>
      <c r="I171" s="2" t="s">
        <v>114</v>
      </c>
      <c r="J171" s="2" t="s">
        <v>64</v>
      </c>
      <c r="K171" s="2" t="s">
        <v>26</v>
      </c>
      <c r="L171" s="2" t="s">
        <v>1341</v>
      </c>
      <c r="M171" s="2" t="s">
        <v>28</v>
      </c>
      <c r="N171" s="2" t="s">
        <v>1342</v>
      </c>
      <c r="O171" s="2" t="s">
        <v>1672</v>
      </c>
      <c r="P171" s="2" t="s">
        <v>1673</v>
      </c>
      <c r="Q171" s="2" t="s">
        <v>1674</v>
      </c>
      <c r="R171" s="2" t="s">
        <v>1441</v>
      </c>
    </row>
    <row r="172" customHeight="1" spans="1:18">
      <c r="A172" s="2" t="s">
        <v>1675</v>
      </c>
      <c r="B172" s="2" t="s">
        <v>1676</v>
      </c>
      <c r="C172" s="2" t="s">
        <v>1677</v>
      </c>
      <c r="D172" s="2" t="s">
        <v>1678</v>
      </c>
      <c r="E172" s="2" t="s">
        <v>22</v>
      </c>
      <c r="F172" s="2" t="s">
        <v>1679</v>
      </c>
      <c r="G172" s="2" t="str">
        <f t="shared" si="0"/>
        <v>ritik.kumar.mahato@samriddhi.edu.np</v>
      </c>
      <c r="H172" s="2" t="str">
        <f t="shared" si="1"/>
        <v>Ritikkumarmahato@123</v>
      </c>
      <c r="I172" s="2" t="s">
        <v>1680</v>
      </c>
      <c r="J172" s="2" t="s">
        <v>1681</v>
      </c>
      <c r="K172" s="2" t="s">
        <v>26</v>
      </c>
      <c r="L172" s="2" t="s">
        <v>1341</v>
      </c>
      <c r="M172" s="2" t="s">
        <v>28</v>
      </c>
      <c r="N172" s="2" t="s">
        <v>1342</v>
      </c>
      <c r="O172" s="2" t="s">
        <v>1682</v>
      </c>
      <c r="P172" s="2" t="s">
        <v>1683</v>
      </c>
      <c r="Q172" s="2" t="s">
        <v>1684</v>
      </c>
      <c r="R172" s="2" t="s">
        <v>1590</v>
      </c>
    </row>
    <row r="173" customHeight="1" spans="1:18">
      <c r="A173" s="2" t="s">
        <v>1685</v>
      </c>
      <c r="B173" s="2" t="s">
        <v>1686</v>
      </c>
      <c r="C173" s="2" t="s">
        <v>1395</v>
      </c>
      <c r="D173" s="2" t="s">
        <v>1396</v>
      </c>
      <c r="E173" s="2" t="s">
        <v>22</v>
      </c>
      <c r="F173" s="2" t="s">
        <v>1687</v>
      </c>
      <c r="G173" s="2" t="str">
        <f t="shared" si="0"/>
        <v>sabal.bhattarai@samriddhi.edu.np</v>
      </c>
      <c r="H173" s="2" t="str">
        <f t="shared" si="1"/>
        <v>Sabalbhattarai@123</v>
      </c>
      <c r="I173" s="2" t="s">
        <v>1688</v>
      </c>
      <c r="J173" s="2" t="s">
        <v>105</v>
      </c>
      <c r="K173" s="2" t="s">
        <v>26</v>
      </c>
      <c r="L173" s="2" t="s">
        <v>1341</v>
      </c>
      <c r="M173" s="2" t="s">
        <v>42</v>
      </c>
      <c r="N173" s="2" t="s">
        <v>1342</v>
      </c>
      <c r="O173" s="2" t="s">
        <v>1689</v>
      </c>
      <c r="P173" s="2" t="s">
        <v>1690</v>
      </c>
      <c r="Q173" s="2" t="s">
        <v>1691</v>
      </c>
      <c r="R173" s="2" t="s">
        <v>1542</v>
      </c>
    </row>
    <row r="174" customHeight="1" spans="1:18">
      <c r="A174" s="2" t="s">
        <v>1692</v>
      </c>
      <c r="B174" s="2" t="s">
        <v>1693</v>
      </c>
      <c r="C174" s="2" t="s">
        <v>1694</v>
      </c>
      <c r="D174" s="2" t="s">
        <v>1695</v>
      </c>
      <c r="E174" s="2" t="s">
        <v>38</v>
      </c>
      <c r="F174" s="2" t="s">
        <v>1696</v>
      </c>
      <c r="G174" s="2" t="str">
        <f t="shared" si="0"/>
        <v>sabnam.adhikari@samriddhi.edu.np</v>
      </c>
      <c r="H174" s="2" t="str">
        <f t="shared" si="1"/>
        <v>Sabnamadhikari@123</v>
      </c>
      <c r="I174" s="2" t="s">
        <v>1697</v>
      </c>
      <c r="J174" s="2" t="s">
        <v>1698</v>
      </c>
      <c r="K174" s="2" t="s">
        <v>26</v>
      </c>
      <c r="L174" s="2" t="s">
        <v>1341</v>
      </c>
      <c r="M174" s="2" t="s">
        <v>28</v>
      </c>
      <c r="N174" s="2" t="s">
        <v>1342</v>
      </c>
      <c r="O174" s="2" t="s">
        <v>1699</v>
      </c>
      <c r="P174" s="2" t="s">
        <v>1700</v>
      </c>
      <c r="Q174" s="2" t="s">
        <v>1701</v>
      </c>
      <c r="R174" s="2" t="s">
        <v>1551</v>
      </c>
    </row>
    <row r="175" customHeight="1" spans="1:18">
      <c r="A175" s="2" t="s">
        <v>1702</v>
      </c>
      <c r="B175" s="2" t="s">
        <v>1703</v>
      </c>
      <c r="C175" s="2" t="s">
        <v>1704</v>
      </c>
      <c r="D175" s="2" t="s">
        <v>1705</v>
      </c>
      <c r="E175" s="2" t="s">
        <v>38</v>
      </c>
      <c r="F175" s="2" t="s">
        <v>1706</v>
      </c>
      <c r="G175" s="2" t="str">
        <f t="shared" si="0"/>
        <v>sagarika.kawan@samriddhi.edu.np</v>
      </c>
      <c r="H175" s="2" t="str">
        <f t="shared" si="1"/>
        <v>Sagarikakawan@123</v>
      </c>
      <c r="I175" s="2" t="s">
        <v>1131</v>
      </c>
      <c r="J175" s="2" t="s">
        <v>1707</v>
      </c>
      <c r="K175" s="2" t="s">
        <v>26</v>
      </c>
      <c r="L175" s="2" t="s">
        <v>1341</v>
      </c>
      <c r="M175" s="2" t="s">
        <v>42</v>
      </c>
      <c r="N175" s="2" t="s">
        <v>1342</v>
      </c>
      <c r="O175" s="2" t="s">
        <v>1708</v>
      </c>
      <c r="P175" s="2" t="s">
        <v>1709</v>
      </c>
      <c r="Q175" s="2" t="s">
        <v>1710</v>
      </c>
      <c r="R175" s="2" t="s">
        <v>1484</v>
      </c>
    </row>
    <row r="176" customHeight="1" spans="1:18">
      <c r="A176" s="2" t="s">
        <v>1711</v>
      </c>
      <c r="B176" s="2" t="s">
        <v>1712</v>
      </c>
      <c r="C176" s="2" t="s">
        <v>1713</v>
      </c>
      <c r="D176" s="2" t="s">
        <v>1714</v>
      </c>
      <c r="E176" s="2" t="s">
        <v>22</v>
      </c>
      <c r="F176" s="2" t="s">
        <v>1715</v>
      </c>
      <c r="G176" s="2" t="str">
        <f t="shared" si="0"/>
        <v>saugat.paudel@samriddhi.edu.np</v>
      </c>
      <c r="H176" s="2" t="str">
        <f t="shared" si="1"/>
        <v>Saugatpaudel@123</v>
      </c>
      <c r="I176" s="2" t="s">
        <v>1716</v>
      </c>
      <c r="J176" s="2" t="s">
        <v>1717</v>
      </c>
      <c r="K176" s="2" t="s">
        <v>26</v>
      </c>
      <c r="L176" s="2" t="s">
        <v>1341</v>
      </c>
      <c r="M176" s="2" t="s">
        <v>42</v>
      </c>
      <c r="N176" s="2" t="s">
        <v>1342</v>
      </c>
      <c r="O176" s="2" t="s">
        <v>1718</v>
      </c>
      <c r="P176" s="2" t="s">
        <v>1719</v>
      </c>
      <c r="Q176" s="2" t="s">
        <v>1720</v>
      </c>
      <c r="R176" s="2" t="s">
        <v>1452</v>
      </c>
    </row>
    <row r="177" customHeight="1" spans="1:18">
      <c r="A177" s="2" t="s">
        <v>1721</v>
      </c>
      <c r="B177" s="2" t="s">
        <v>1722</v>
      </c>
      <c r="C177" s="2" t="s">
        <v>1723</v>
      </c>
      <c r="D177" s="2" t="s">
        <v>1724</v>
      </c>
      <c r="E177" s="2" t="s">
        <v>38</v>
      </c>
      <c r="F177" s="2" t="s">
        <v>1725</v>
      </c>
      <c r="G177" s="2" t="str">
        <f t="shared" si="0"/>
        <v>shristi.ban@samriddhi.edu.np</v>
      </c>
      <c r="H177" s="2" t="str">
        <f t="shared" si="1"/>
        <v>Shristiban@123</v>
      </c>
      <c r="I177" s="2" t="s">
        <v>1726</v>
      </c>
      <c r="J177" s="2" t="s">
        <v>1331</v>
      </c>
      <c r="K177" s="2" t="s">
        <v>26</v>
      </c>
      <c r="L177" s="2" t="s">
        <v>1341</v>
      </c>
      <c r="M177" s="2" t="s">
        <v>28</v>
      </c>
      <c r="N177" s="2" t="s">
        <v>1342</v>
      </c>
      <c r="O177" s="2" t="s">
        <v>1727</v>
      </c>
      <c r="P177" s="2" t="s">
        <v>1728</v>
      </c>
      <c r="Q177" s="2" t="s">
        <v>1729</v>
      </c>
      <c r="R177" s="2" t="s">
        <v>1730</v>
      </c>
    </row>
    <row r="178" customHeight="1" spans="1:18">
      <c r="A178" s="2" t="s">
        <v>1731</v>
      </c>
      <c r="B178" s="2" t="s">
        <v>1732</v>
      </c>
      <c r="C178" s="2" t="s">
        <v>1733</v>
      </c>
      <c r="D178" s="2" t="s">
        <v>1734</v>
      </c>
      <c r="E178" s="2" t="s">
        <v>38</v>
      </c>
      <c r="F178" s="2" t="s">
        <v>1735</v>
      </c>
      <c r="G178" s="2" t="str">
        <f t="shared" si="0"/>
        <v>smriti.marasini@samriddhi.edu.np</v>
      </c>
      <c r="H178" s="2" t="str">
        <f t="shared" si="1"/>
        <v>Smritimarasini@123</v>
      </c>
      <c r="I178" s="2" t="s">
        <v>1736</v>
      </c>
      <c r="J178" s="2" t="s">
        <v>1737</v>
      </c>
      <c r="K178" s="2" t="s">
        <v>26</v>
      </c>
      <c r="L178" s="2" t="s">
        <v>1341</v>
      </c>
      <c r="M178" s="2" t="s">
        <v>28</v>
      </c>
      <c r="N178" s="2" t="s">
        <v>1342</v>
      </c>
      <c r="O178" s="2" t="s">
        <v>1738</v>
      </c>
      <c r="P178" s="2" t="s">
        <v>1739</v>
      </c>
      <c r="Q178" s="2" t="s">
        <v>1740</v>
      </c>
      <c r="R178" s="2" t="s">
        <v>1741</v>
      </c>
    </row>
    <row r="179" customHeight="1" spans="1:18">
      <c r="A179" s="2" t="s">
        <v>1742</v>
      </c>
      <c r="B179" s="2" t="s">
        <v>1743</v>
      </c>
      <c r="C179" s="2" t="s">
        <v>1744</v>
      </c>
      <c r="D179" s="2" t="s">
        <v>1745</v>
      </c>
      <c r="E179" s="2" t="s">
        <v>38</v>
      </c>
      <c r="F179" s="2" t="s">
        <v>1746</v>
      </c>
      <c r="G179" s="2" t="str">
        <f t="shared" si="0"/>
        <v>subekshya.kharel@samriddhi.edu.np</v>
      </c>
      <c r="H179" s="2" t="str">
        <f t="shared" si="1"/>
        <v>Subekshyakharel@123</v>
      </c>
      <c r="I179" s="2" t="s">
        <v>1747</v>
      </c>
      <c r="J179" s="2" t="s">
        <v>1748</v>
      </c>
      <c r="K179" s="2" t="s">
        <v>26</v>
      </c>
      <c r="L179" s="2" t="s">
        <v>1341</v>
      </c>
      <c r="M179" s="2" t="s">
        <v>42</v>
      </c>
      <c r="N179" s="2" t="s">
        <v>1342</v>
      </c>
      <c r="O179" s="2" t="s">
        <v>1749</v>
      </c>
      <c r="P179" s="2" t="s">
        <v>1750</v>
      </c>
      <c r="Q179" s="2" t="s">
        <v>1751</v>
      </c>
      <c r="R179" s="2" t="s">
        <v>1441</v>
      </c>
    </row>
    <row r="180" customHeight="1" spans="1:18">
      <c r="A180" s="2" t="s">
        <v>1752</v>
      </c>
      <c r="B180" s="2" t="s">
        <v>1753</v>
      </c>
      <c r="C180" s="2" t="s">
        <v>1754</v>
      </c>
      <c r="D180" s="2" t="s">
        <v>1755</v>
      </c>
      <c r="E180" s="2" t="s">
        <v>22</v>
      </c>
      <c r="F180" s="2" t="s">
        <v>1756</v>
      </c>
      <c r="G180" s="2" t="str">
        <f t="shared" si="0"/>
        <v>supreme.suwal@samriddhi.edu.np</v>
      </c>
      <c r="H180" s="2" t="str">
        <f t="shared" si="1"/>
        <v>Supremesuwal@123</v>
      </c>
      <c r="I180" s="2" t="s">
        <v>1293</v>
      </c>
      <c r="J180" s="2" t="s">
        <v>1293</v>
      </c>
      <c r="K180" s="2" t="s">
        <v>26</v>
      </c>
      <c r="L180" s="2" t="s">
        <v>1341</v>
      </c>
      <c r="M180" s="2" t="s">
        <v>42</v>
      </c>
      <c r="N180" s="2" t="s">
        <v>1342</v>
      </c>
      <c r="O180" s="2" t="s">
        <v>1757</v>
      </c>
      <c r="P180" s="2" t="s">
        <v>1758</v>
      </c>
      <c r="Q180" s="2" t="s">
        <v>1759</v>
      </c>
      <c r="R180" s="2" t="s">
        <v>1760</v>
      </c>
    </row>
    <row r="181" customHeight="1" spans="1:18">
      <c r="A181" s="2" t="s">
        <v>1761</v>
      </c>
      <c r="B181" s="2" t="s">
        <v>1762</v>
      </c>
      <c r="C181" s="2" t="s">
        <v>1763</v>
      </c>
      <c r="D181" s="2" t="s">
        <v>1764</v>
      </c>
      <c r="E181" s="2" t="s">
        <v>22</v>
      </c>
      <c r="F181" s="2" t="s">
        <v>1765</v>
      </c>
      <c r="G181" s="2" t="str">
        <f t="shared" si="0"/>
        <v>sushant.dhungel@samriddhi.edu.np</v>
      </c>
      <c r="H181" s="2" t="str">
        <f t="shared" si="1"/>
        <v>Sushantdhungel@123</v>
      </c>
      <c r="I181" s="2" t="s">
        <v>1766</v>
      </c>
      <c r="J181" s="2" t="s">
        <v>1767</v>
      </c>
      <c r="K181" s="2" t="s">
        <v>26</v>
      </c>
      <c r="L181" s="2" t="s">
        <v>1341</v>
      </c>
      <c r="M181" s="2" t="s">
        <v>28</v>
      </c>
      <c r="N181" s="2" t="s">
        <v>1342</v>
      </c>
      <c r="O181" s="2" t="s">
        <v>1768</v>
      </c>
      <c r="P181" s="2" t="s">
        <v>1769</v>
      </c>
      <c r="Q181" s="2" t="s">
        <v>1770</v>
      </c>
      <c r="R181" s="2" t="s">
        <v>1771</v>
      </c>
    </row>
    <row r="182" customHeight="1" spans="1:18">
      <c r="A182" s="2" t="s">
        <v>1772</v>
      </c>
      <c r="B182" s="2" t="s">
        <v>1773</v>
      </c>
      <c r="C182" s="2" t="s">
        <v>1774</v>
      </c>
      <c r="D182" s="2" t="s">
        <v>1775</v>
      </c>
      <c r="E182" s="2" t="s">
        <v>22</v>
      </c>
      <c r="F182" s="2" t="s">
        <v>1776</v>
      </c>
      <c r="G182" s="2" t="str">
        <f t="shared" si="0"/>
        <v>ujjwal.prajapati@samriddhi.edu.np</v>
      </c>
      <c r="H182" s="2" t="str">
        <f t="shared" si="1"/>
        <v>Ujjwalprajapati@123</v>
      </c>
      <c r="I182" s="2" t="s">
        <v>1777</v>
      </c>
      <c r="J182" s="2" t="s">
        <v>1469</v>
      </c>
      <c r="K182" s="2" t="s">
        <v>26</v>
      </c>
      <c r="L182" s="2" t="s">
        <v>1341</v>
      </c>
      <c r="M182" s="2" t="s">
        <v>28</v>
      </c>
      <c r="N182" s="2" t="s">
        <v>1342</v>
      </c>
      <c r="O182" s="2" t="s">
        <v>1778</v>
      </c>
      <c r="P182" s="2" t="s">
        <v>1779</v>
      </c>
      <c r="Q182" s="2" t="s">
        <v>1780</v>
      </c>
      <c r="R182" s="2" t="s">
        <v>1781</v>
      </c>
    </row>
    <row r="183" customHeight="1" spans="1:18">
      <c r="A183" s="2" t="s">
        <v>1782</v>
      </c>
      <c r="B183" s="2" t="s">
        <v>1783</v>
      </c>
      <c r="C183" s="2" t="s">
        <v>1784</v>
      </c>
      <c r="D183" s="2" t="s">
        <v>1785</v>
      </c>
      <c r="E183" s="2" t="s">
        <v>22</v>
      </c>
      <c r="F183" s="2" t="s">
        <v>1786</v>
      </c>
      <c r="G183" s="2" t="str">
        <f t="shared" si="0"/>
        <v>ujjwal.shrestha@samriddhi.edu.np</v>
      </c>
      <c r="H183" s="2" t="str">
        <f t="shared" si="1"/>
        <v>Ujjwalshrestha@123</v>
      </c>
      <c r="I183" s="2" t="s">
        <v>1787</v>
      </c>
      <c r="J183" s="2" t="s">
        <v>1469</v>
      </c>
      <c r="K183" s="2" t="s">
        <v>26</v>
      </c>
      <c r="L183" s="2" t="s">
        <v>1341</v>
      </c>
      <c r="M183" s="2" t="s">
        <v>42</v>
      </c>
      <c r="N183" s="2" t="s">
        <v>1342</v>
      </c>
      <c r="O183" s="2" t="s">
        <v>1788</v>
      </c>
      <c r="P183" s="2" t="s">
        <v>1789</v>
      </c>
      <c r="Q183" s="2" t="s">
        <v>1790</v>
      </c>
      <c r="R183" s="2" t="s">
        <v>1452</v>
      </c>
    </row>
    <row r="184" customHeight="1" spans="1:18">
      <c r="A184" s="2" t="s">
        <v>1791</v>
      </c>
      <c r="B184" s="2" t="s">
        <v>1792</v>
      </c>
      <c r="C184" s="2" t="s">
        <v>1793</v>
      </c>
      <c r="D184" s="2" t="s">
        <v>1794</v>
      </c>
      <c r="E184" s="2" t="s">
        <v>22</v>
      </c>
      <c r="F184" s="2" t="s">
        <v>1795</v>
      </c>
      <c r="G184" s="2" t="str">
        <f t="shared" si="0"/>
        <v>aadarsan.dahal@samriddhi.edu.np</v>
      </c>
      <c r="H184" s="2" t="str">
        <f t="shared" si="1"/>
        <v>Aadarsandahal@123</v>
      </c>
      <c r="I184" s="2" t="s">
        <v>1796</v>
      </c>
      <c r="J184" s="2" t="s">
        <v>1797</v>
      </c>
      <c r="K184" s="2" t="s">
        <v>26</v>
      </c>
      <c r="L184" s="2" t="s">
        <v>1798</v>
      </c>
      <c r="M184" s="2" t="s">
        <v>42</v>
      </c>
      <c r="N184" s="2" t="s">
        <v>1799</v>
      </c>
      <c r="O184" s="2" t="s">
        <v>1800</v>
      </c>
      <c r="P184" s="2">
        <v>81011327</v>
      </c>
      <c r="Q184" s="2" t="s">
        <v>1801</v>
      </c>
      <c r="R184" s="2" t="s">
        <v>1802</v>
      </c>
    </row>
    <row r="185" customHeight="1" spans="1:18">
      <c r="A185" s="2" t="s">
        <v>1803</v>
      </c>
      <c r="B185" s="2" t="s">
        <v>1804</v>
      </c>
      <c r="C185" s="2" t="s">
        <v>1805</v>
      </c>
      <c r="D185" s="2" t="s">
        <v>1806</v>
      </c>
      <c r="E185" s="2" t="s">
        <v>38</v>
      </c>
      <c r="F185" s="2" t="s">
        <v>1807</v>
      </c>
      <c r="G185" s="2" t="str">
        <f t="shared" si="0"/>
        <v>aaska.prajapati@samriddhi.edu.np</v>
      </c>
      <c r="H185" s="2" t="str">
        <f t="shared" si="1"/>
        <v>Aaskaprajapati@123</v>
      </c>
      <c r="I185" s="2" t="s">
        <v>1777</v>
      </c>
      <c r="J185" s="2" t="s">
        <v>1777</v>
      </c>
      <c r="K185" s="2" t="s">
        <v>26</v>
      </c>
      <c r="L185" s="2" t="s">
        <v>1798</v>
      </c>
      <c r="M185" s="2" t="s">
        <v>28</v>
      </c>
      <c r="N185" s="2" t="s">
        <v>1799</v>
      </c>
      <c r="O185" s="2" t="s">
        <v>1808</v>
      </c>
      <c r="P185" s="2">
        <v>81011328</v>
      </c>
      <c r="Q185" s="2" t="s">
        <v>1809</v>
      </c>
      <c r="R185" s="2" t="s">
        <v>1810</v>
      </c>
    </row>
    <row r="186" customHeight="1" spans="1:18">
      <c r="A186" s="2" t="s">
        <v>1811</v>
      </c>
      <c r="B186" s="2" t="s">
        <v>1812</v>
      </c>
      <c r="C186" s="2" t="s">
        <v>1813</v>
      </c>
      <c r="D186" s="2" t="s">
        <v>1814</v>
      </c>
      <c r="E186" s="2" t="s">
        <v>22</v>
      </c>
      <c r="F186" s="2" t="s">
        <v>1815</v>
      </c>
      <c r="G186" s="2" t="str">
        <f t="shared" si="0"/>
        <v>aawart.k.c@samriddhi.edu.np</v>
      </c>
      <c r="H186" s="2" t="str">
        <f t="shared" si="1"/>
        <v>Aawartkc@123</v>
      </c>
      <c r="I186" s="2" t="s">
        <v>1816</v>
      </c>
      <c r="J186" s="2" t="s">
        <v>1817</v>
      </c>
      <c r="K186" s="2" t="s">
        <v>26</v>
      </c>
      <c r="L186" s="2" t="s">
        <v>1798</v>
      </c>
      <c r="M186" s="2" t="s">
        <v>28</v>
      </c>
      <c r="N186" s="2" t="s">
        <v>1799</v>
      </c>
      <c r="O186" s="2" t="s">
        <v>1818</v>
      </c>
      <c r="P186" s="2">
        <v>81011329</v>
      </c>
      <c r="Q186" s="2" t="s">
        <v>1819</v>
      </c>
      <c r="R186" s="2" t="s">
        <v>1820</v>
      </c>
    </row>
    <row r="187" customHeight="1" spans="1:18">
      <c r="A187" s="2" t="s">
        <v>1821</v>
      </c>
      <c r="B187" s="2" t="s">
        <v>1822</v>
      </c>
      <c r="C187" s="2" t="s">
        <v>1823</v>
      </c>
      <c r="D187" s="2" t="s">
        <v>1824</v>
      </c>
      <c r="E187" s="2" t="s">
        <v>22</v>
      </c>
      <c r="F187" s="2" t="s">
        <v>1825</v>
      </c>
      <c r="G187" s="2" t="str">
        <f t="shared" si="0"/>
        <v>aayush.pandey@samriddhi.edu.np</v>
      </c>
      <c r="H187" s="2" t="str">
        <f t="shared" si="1"/>
        <v>Aayushpandey@123</v>
      </c>
      <c r="I187" s="2" t="s">
        <v>1826</v>
      </c>
      <c r="J187" s="2" t="s">
        <v>1826</v>
      </c>
      <c r="K187" s="2" t="s">
        <v>26</v>
      </c>
      <c r="L187" s="2" t="s">
        <v>1798</v>
      </c>
      <c r="M187" s="2" t="s">
        <v>28</v>
      </c>
      <c r="N187" s="2" t="s">
        <v>1799</v>
      </c>
      <c r="O187" s="2" t="s">
        <v>1827</v>
      </c>
      <c r="P187" s="2">
        <v>81011330</v>
      </c>
      <c r="Q187" s="2" t="s">
        <v>1828</v>
      </c>
      <c r="R187" s="2" t="s">
        <v>1829</v>
      </c>
    </row>
    <row r="188" customHeight="1" spans="1:18">
      <c r="A188" s="2" t="s">
        <v>1830</v>
      </c>
      <c r="B188" s="2" t="s">
        <v>1831</v>
      </c>
      <c r="C188" s="2" t="s">
        <v>1832</v>
      </c>
      <c r="D188" s="2" t="s">
        <v>1833</v>
      </c>
      <c r="E188" s="2" t="s">
        <v>22</v>
      </c>
      <c r="F188" s="2" t="s">
        <v>1834</v>
      </c>
      <c r="G188" s="2" t="str">
        <f t="shared" si="0"/>
        <v>aayush.phelu@samriddhi.edu.np</v>
      </c>
      <c r="H188" s="2" t="str">
        <f t="shared" si="1"/>
        <v>Aayushphelu@123</v>
      </c>
      <c r="I188" s="2" t="s">
        <v>1835</v>
      </c>
      <c r="J188" s="2" t="s">
        <v>53</v>
      </c>
      <c r="K188" s="2" t="s">
        <v>26</v>
      </c>
      <c r="L188" s="2" t="s">
        <v>1798</v>
      </c>
      <c r="M188" s="2" t="s">
        <v>28</v>
      </c>
      <c r="N188" s="2" t="s">
        <v>1799</v>
      </c>
      <c r="O188" s="2" t="s">
        <v>1836</v>
      </c>
      <c r="P188" s="2">
        <v>81011331</v>
      </c>
      <c r="Q188" s="2" t="s">
        <v>1837</v>
      </c>
      <c r="R188" s="2" t="s">
        <v>1838</v>
      </c>
    </row>
    <row r="189" customHeight="1" spans="1:18">
      <c r="A189" s="2" t="s">
        <v>1839</v>
      </c>
      <c r="B189" s="2" t="s">
        <v>1840</v>
      </c>
      <c r="C189" s="2" t="s">
        <v>1841</v>
      </c>
      <c r="D189" s="2" t="s">
        <v>1842</v>
      </c>
      <c r="E189" s="2" t="s">
        <v>38</v>
      </c>
      <c r="F189" s="2" t="s">
        <v>1843</v>
      </c>
      <c r="G189" s="2" t="str">
        <f t="shared" si="0"/>
        <v>aayushma.luitel@samriddhi.edu.np</v>
      </c>
      <c r="H189" s="2" t="str">
        <f t="shared" si="1"/>
        <v>Aayushmaluitel@123</v>
      </c>
      <c r="I189" s="2" t="s">
        <v>1844</v>
      </c>
      <c r="J189" s="2" t="s">
        <v>1844</v>
      </c>
      <c r="K189" s="2" t="s">
        <v>26</v>
      </c>
      <c r="L189" s="2" t="s">
        <v>1798</v>
      </c>
      <c r="M189" s="2" t="s">
        <v>42</v>
      </c>
      <c r="N189" s="2" t="s">
        <v>1799</v>
      </c>
      <c r="O189" s="2" t="s">
        <v>1845</v>
      </c>
      <c r="P189" s="2">
        <v>81011332</v>
      </c>
      <c r="Q189" s="2" t="s">
        <v>1846</v>
      </c>
      <c r="R189" s="2" t="s">
        <v>1847</v>
      </c>
    </row>
    <row r="190" customHeight="1" spans="1:18">
      <c r="A190" s="2" t="s">
        <v>1848</v>
      </c>
      <c r="B190" s="2" t="s">
        <v>1849</v>
      </c>
      <c r="C190" s="2" t="s">
        <v>1850</v>
      </c>
      <c r="D190" s="2" t="s">
        <v>1851</v>
      </c>
      <c r="E190" s="2" t="s">
        <v>38</v>
      </c>
      <c r="F190" s="2" t="s">
        <v>1852</v>
      </c>
      <c r="G190" s="2" t="str">
        <f t="shared" si="0"/>
        <v>achyuta.gajurel@samriddhi.edu.np</v>
      </c>
      <c r="H190" s="2" t="str">
        <f t="shared" si="1"/>
        <v>Achyutagajurel@123</v>
      </c>
      <c r="I190" s="2" t="s">
        <v>1853</v>
      </c>
      <c r="J190" s="2" t="s">
        <v>796</v>
      </c>
      <c r="K190" s="2" t="s">
        <v>26</v>
      </c>
      <c r="L190" s="2" t="s">
        <v>1798</v>
      </c>
      <c r="M190" s="2" t="s">
        <v>28</v>
      </c>
      <c r="N190" s="2" t="s">
        <v>1799</v>
      </c>
      <c r="O190" s="2" t="s">
        <v>1854</v>
      </c>
      <c r="P190" s="2">
        <v>81011327</v>
      </c>
      <c r="Q190" s="2" t="s">
        <v>1855</v>
      </c>
      <c r="R190" s="2" t="s">
        <v>1802</v>
      </c>
    </row>
    <row r="191" customHeight="1" spans="1:18">
      <c r="A191" s="2" t="s">
        <v>1856</v>
      </c>
      <c r="B191" s="2" t="s">
        <v>1857</v>
      </c>
      <c r="C191" s="2" t="s">
        <v>1858</v>
      </c>
      <c r="D191" s="2" t="s">
        <v>1859</v>
      </c>
      <c r="E191" s="2" t="s">
        <v>22</v>
      </c>
      <c r="F191" s="2" t="s">
        <v>1860</v>
      </c>
      <c r="G191" s="2" t="str">
        <f t="shared" si="0"/>
        <v>ajay.subedi@samriddhi.edu.np</v>
      </c>
      <c r="H191" s="2" t="str">
        <f t="shared" si="1"/>
        <v>Ajaysubedi@123</v>
      </c>
      <c r="I191" s="2" t="s">
        <v>1082</v>
      </c>
      <c r="J191" s="2" t="s">
        <v>1861</v>
      </c>
      <c r="K191" s="2" t="s">
        <v>26</v>
      </c>
      <c r="L191" s="2" t="s">
        <v>1798</v>
      </c>
      <c r="M191" s="2" t="s">
        <v>42</v>
      </c>
      <c r="N191" s="2" t="s">
        <v>1799</v>
      </c>
      <c r="O191" s="2" t="s">
        <v>1862</v>
      </c>
      <c r="P191" s="2">
        <v>81011328</v>
      </c>
      <c r="Q191" s="2" t="s">
        <v>1863</v>
      </c>
      <c r="R191" s="2" t="s">
        <v>1802</v>
      </c>
    </row>
    <row r="192" customHeight="1" spans="1:18">
      <c r="A192" s="2" t="s">
        <v>1864</v>
      </c>
      <c r="B192" s="2" t="s">
        <v>1865</v>
      </c>
      <c r="C192" s="2" t="s">
        <v>1866</v>
      </c>
      <c r="D192" s="2" t="s">
        <v>1867</v>
      </c>
      <c r="E192" s="2" t="s">
        <v>22</v>
      </c>
      <c r="F192" s="2" t="s">
        <v>1868</v>
      </c>
      <c r="G192" s="2" t="str">
        <f t="shared" si="0"/>
        <v>anmol.ghimire@samriddhi.edu.np</v>
      </c>
      <c r="H192" s="2" t="str">
        <f t="shared" si="1"/>
        <v>Anmolghimire@123</v>
      </c>
      <c r="I192" s="2" t="s">
        <v>1869</v>
      </c>
      <c r="J192" s="2" t="s">
        <v>1870</v>
      </c>
      <c r="K192" s="2" t="s">
        <v>26</v>
      </c>
      <c r="L192" s="2" t="s">
        <v>1798</v>
      </c>
      <c r="M192" s="2" t="s">
        <v>28</v>
      </c>
      <c r="N192" s="2" t="s">
        <v>1799</v>
      </c>
      <c r="O192" s="2" t="s">
        <v>1871</v>
      </c>
      <c r="P192" s="2">
        <v>81011329</v>
      </c>
      <c r="Q192" s="2" t="s">
        <v>1872</v>
      </c>
      <c r="R192" s="2" t="s">
        <v>1873</v>
      </c>
    </row>
    <row r="193" customHeight="1" spans="1:18">
      <c r="A193" s="2" t="s">
        <v>1874</v>
      </c>
      <c r="B193" s="2" t="s">
        <v>1875</v>
      </c>
      <c r="C193" s="2" t="s">
        <v>1876</v>
      </c>
      <c r="D193" s="2" t="s">
        <v>1877</v>
      </c>
      <c r="E193" s="2" t="s">
        <v>38</v>
      </c>
      <c r="F193" s="2" t="s">
        <v>1878</v>
      </c>
      <c r="G193" s="2" t="str">
        <f t="shared" si="0"/>
        <v>anushtha.lamichhane@samriddhi.edu.np</v>
      </c>
      <c r="H193" s="2" t="str">
        <f t="shared" si="1"/>
        <v>Anushthalamichhane@123</v>
      </c>
      <c r="I193" s="2" t="s">
        <v>1879</v>
      </c>
      <c r="J193" s="2" t="s">
        <v>64</v>
      </c>
      <c r="K193" s="2" t="s">
        <v>26</v>
      </c>
      <c r="L193" s="2" t="s">
        <v>1798</v>
      </c>
      <c r="M193" s="2" t="s">
        <v>28</v>
      </c>
      <c r="N193" s="2" t="s">
        <v>1799</v>
      </c>
      <c r="O193" s="2" t="s">
        <v>1880</v>
      </c>
      <c r="P193" s="2">
        <v>81011330</v>
      </c>
      <c r="Q193" s="2" t="s">
        <v>1881</v>
      </c>
      <c r="R193" s="2" t="s">
        <v>1882</v>
      </c>
    </row>
    <row r="194" customHeight="1" spans="1:18">
      <c r="A194" s="2" t="s">
        <v>1883</v>
      </c>
      <c r="B194" s="2" t="s">
        <v>1884</v>
      </c>
      <c r="C194" s="2" t="s">
        <v>1885</v>
      </c>
      <c r="D194" s="2" t="s">
        <v>1886</v>
      </c>
      <c r="E194" s="2" t="s">
        <v>22</v>
      </c>
      <c r="F194" s="2" t="s">
        <v>1887</v>
      </c>
      <c r="G194" s="2" t="str">
        <f t="shared" si="0"/>
        <v>aviseck.gautam@samriddhi.edu.np</v>
      </c>
      <c r="H194" s="2" t="str">
        <f t="shared" si="1"/>
        <v>Aviseckgautam@123</v>
      </c>
      <c r="I194" s="2" t="s">
        <v>1888</v>
      </c>
      <c r="J194" s="2" t="s">
        <v>1889</v>
      </c>
      <c r="K194" s="2" t="s">
        <v>26</v>
      </c>
      <c r="L194" s="2" t="s">
        <v>1798</v>
      </c>
      <c r="M194" s="2" t="s">
        <v>42</v>
      </c>
      <c r="N194" s="2" t="s">
        <v>1799</v>
      </c>
      <c r="O194" s="2" t="s">
        <v>1890</v>
      </c>
      <c r="P194" s="2">
        <v>81011331</v>
      </c>
      <c r="Q194" s="2" t="s">
        <v>1891</v>
      </c>
      <c r="R194" s="2" t="s">
        <v>1892</v>
      </c>
    </row>
    <row r="195" customHeight="1" spans="1:18">
      <c r="A195" s="2" t="s">
        <v>1893</v>
      </c>
      <c r="B195" s="2" t="s">
        <v>1894</v>
      </c>
      <c r="C195" s="2" t="s">
        <v>1895</v>
      </c>
      <c r="D195" s="2" t="s">
        <v>1896</v>
      </c>
      <c r="E195" s="2" t="s">
        <v>22</v>
      </c>
      <c r="F195" s="2" t="s">
        <v>1897</v>
      </c>
      <c r="G195" s="2" t="str">
        <f t="shared" si="0"/>
        <v>bal.kumar.shrestha@samriddhi.edu.np</v>
      </c>
      <c r="H195" s="2" t="str">
        <f t="shared" si="1"/>
        <v>Balkumarshrestha@123</v>
      </c>
      <c r="I195" s="2" t="s">
        <v>1898</v>
      </c>
      <c r="J195" s="2" t="s">
        <v>1899</v>
      </c>
      <c r="K195" s="2" t="s">
        <v>26</v>
      </c>
      <c r="L195" s="2" t="s">
        <v>1798</v>
      </c>
      <c r="M195" s="2" t="s">
        <v>42</v>
      </c>
      <c r="N195" s="2" t="s">
        <v>1799</v>
      </c>
      <c r="O195" s="2" t="s">
        <v>1900</v>
      </c>
      <c r="P195" s="2">
        <v>81011332</v>
      </c>
      <c r="Q195" s="2" t="s">
        <v>1901</v>
      </c>
      <c r="R195" s="2" t="s">
        <v>1902</v>
      </c>
    </row>
    <row r="196" customHeight="1" spans="1:18">
      <c r="A196" s="2" t="s">
        <v>1903</v>
      </c>
      <c r="B196" s="2" t="s">
        <v>1904</v>
      </c>
      <c r="C196" s="2" t="s">
        <v>1905</v>
      </c>
      <c r="D196" s="2" t="s">
        <v>1906</v>
      </c>
      <c r="E196" s="2" t="s">
        <v>22</v>
      </c>
      <c r="F196" s="2" t="s">
        <v>1907</v>
      </c>
      <c r="G196" s="2" t="str">
        <f t="shared" si="0"/>
        <v>bibek.pulami.magar@samriddhi.edu.np</v>
      </c>
      <c r="H196" s="2" t="str">
        <f t="shared" si="1"/>
        <v>Bibekpulamimagar@123</v>
      </c>
      <c r="I196" s="2" t="s">
        <v>1908</v>
      </c>
      <c r="J196" s="2" t="s">
        <v>64</v>
      </c>
      <c r="K196" s="2" t="s">
        <v>26</v>
      </c>
      <c r="L196" s="2" t="s">
        <v>1798</v>
      </c>
      <c r="M196" s="2" t="s">
        <v>28</v>
      </c>
      <c r="N196" s="2" t="s">
        <v>1799</v>
      </c>
      <c r="O196" s="2" t="s">
        <v>1909</v>
      </c>
      <c r="P196" s="2">
        <v>81011327</v>
      </c>
      <c r="Q196" s="2" t="s">
        <v>1910</v>
      </c>
      <c r="R196" s="2" t="s">
        <v>1911</v>
      </c>
    </row>
    <row r="197" customHeight="1" spans="1:18">
      <c r="A197" s="2" t="s">
        <v>1912</v>
      </c>
      <c r="B197" s="2" t="s">
        <v>1913</v>
      </c>
      <c r="C197" s="2" t="s">
        <v>1914</v>
      </c>
      <c r="D197" s="2" t="s">
        <v>1915</v>
      </c>
      <c r="E197" s="2" t="s">
        <v>22</v>
      </c>
      <c r="F197" s="2" t="s">
        <v>1916</v>
      </c>
      <c r="G197" s="2" t="str">
        <f t="shared" si="0"/>
        <v>bijaya.muktan.tamang@samriddhi.edu.np</v>
      </c>
      <c r="H197" s="2" t="str">
        <f t="shared" si="1"/>
        <v>Bijayamuktantamang@123</v>
      </c>
      <c r="I197" s="2" t="s">
        <v>1917</v>
      </c>
      <c r="J197" s="2" t="s">
        <v>64</v>
      </c>
      <c r="K197" s="2" t="s">
        <v>26</v>
      </c>
      <c r="L197" s="2" t="s">
        <v>1798</v>
      </c>
      <c r="M197" s="2" t="s">
        <v>42</v>
      </c>
      <c r="N197" s="2" t="s">
        <v>1799</v>
      </c>
      <c r="O197" s="2" t="s">
        <v>1918</v>
      </c>
      <c r="P197" s="2">
        <v>81011328</v>
      </c>
      <c r="Q197" s="2" t="s">
        <v>1919</v>
      </c>
      <c r="R197" s="2" t="s">
        <v>1920</v>
      </c>
    </row>
    <row r="198" customHeight="1" spans="1:18">
      <c r="A198" s="2" t="s">
        <v>1921</v>
      </c>
      <c r="B198" s="2" t="s">
        <v>1922</v>
      </c>
      <c r="C198" s="2" t="s">
        <v>1923</v>
      </c>
      <c r="D198" s="2" t="s">
        <v>1924</v>
      </c>
      <c r="E198" s="2" t="s">
        <v>22</v>
      </c>
      <c r="F198" s="2" t="s">
        <v>1925</v>
      </c>
      <c r="G198" s="2" t="str">
        <f t="shared" si="0"/>
        <v>bijesh.karanjit@samriddhi.edu.np</v>
      </c>
      <c r="H198" s="2" t="str">
        <f t="shared" si="1"/>
        <v>Bijeshkaranjit@123</v>
      </c>
      <c r="I198" s="2" t="s">
        <v>1926</v>
      </c>
      <c r="J198" s="2" t="s">
        <v>1926</v>
      </c>
      <c r="K198" s="2" t="s">
        <v>26</v>
      </c>
      <c r="L198" s="2" t="s">
        <v>1798</v>
      </c>
      <c r="M198" s="2" t="s">
        <v>42</v>
      </c>
      <c r="N198" s="2" t="s">
        <v>1799</v>
      </c>
      <c r="O198" s="2" t="s">
        <v>1927</v>
      </c>
      <c r="P198" s="2">
        <v>81011329</v>
      </c>
      <c r="Q198" s="2" t="s">
        <v>1928</v>
      </c>
      <c r="R198" s="2" t="s">
        <v>1920</v>
      </c>
    </row>
    <row r="199" customHeight="1" spans="1:18">
      <c r="A199" s="2" t="s">
        <v>1929</v>
      </c>
      <c r="B199" s="2" t="s">
        <v>1930</v>
      </c>
      <c r="C199" s="2" t="s">
        <v>1931</v>
      </c>
      <c r="D199" s="2" t="s">
        <v>1932</v>
      </c>
      <c r="E199" s="2" t="s">
        <v>38</v>
      </c>
      <c r="F199" s="2" t="s">
        <v>1933</v>
      </c>
      <c r="G199" s="2" t="str">
        <f t="shared" si="0"/>
        <v>binita.gautam@samriddhi.edu.np</v>
      </c>
      <c r="H199" s="2" t="str">
        <f t="shared" si="1"/>
        <v>Binitagautam@123</v>
      </c>
      <c r="I199" s="2" t="s">
        <v>1934</v>
      </c>
      <c r="J199" s="2" t="s">
        <v>1935</v>
      </c>
      <c r="K199" s="2" t="s">
        <v>26</v>
      </c>
      <c r="L199" s="2" t="s">
        <v>1798</v>
      </c>
      <c r="M199" s="2" t="s">
        <v>28</v>
      </c>
      <c r="N199" s="2" t="s">
        <v>1799</v>
      </c>
      <c r="O199" s="2" t="s">
        <v>1936</v>
      </c>
      <c r="P199" s="2">
        <v>81011330</v>
      </c>
      <c r="Q199" s="2" t="s">
        <v>1937</v>
      </c>
      <c r="R199" s="2" t="s">
        <v>1873</v>
      </c>
    </row>
    <row r="200" customHeight="1" spans="1:18">
      <c r="A200" s="2" t="s">
        <v>1938</v>
      </c>
      <c r="B200" s="2" t="s">
        <v>1939</v>
      </c>
      <c r="C200" s="2" t="s">
        <v>1940</v>
      </c>
      <c r="D200" s="2" t="s">
        <v>1941</v>
      </c>
      <c r="E200" s="2" t="s">
        <v>22</v>
      </c>
      <c r="F200" s="2" t="s">
        <v>1942</v>
      </c>
      <c r="G200" s="2" t="str">
        <f t="shared" si="0"/>
        <v>bipan.chaulagain@samriddhi.edu.np</v>
      </c>
      <c r="H200" s="2" t="str">
        <f t="shared" si="1"/>
        <v>Bipanchaulagain@123</v>
      </c>
      <c r="I200" s="2" t="s">
        <v>1943</v>
      </c>
      <c r="J200" s="2" t="s">
        <v>1469</v>
      </c>
      <c r="K200" s="2" t="s">
        <v>26</v>
      </c>
      <c r="L200" s="2" t="s">
        <v>1798</v>
      </c>
      <c r="M200" s="2" t="s">
        <v>42</v>
      </c>
      <c r="N200" s="2" t="s">
        <v>1799</v>
      </c>
      <c r="O200" s="2" t="s">
        <v>1944</v>
      </c>
      <c r="P200" s="2">
        <v>81011331</v>
      </c>
      <c r="Q200" s="2" t="s">
        <v>1945</v>
      </c>
      <c r="R200" s="2" t="s">
        <v>1946</v>
      </c>
    </row>
    <row r="201" customHeight="1" spans="1:18">
      <c r="A201" s="2" t="s">
        <v>1947</v>
      </c>
      <c r="B201" s="2" t="s">
        <v>1948</v>
      </c>
      <c r="C201" s="2" t="s">
        <v>1949</v>
      </c>
      <c r="D201" s="2" t="s">
        <v>1950</v>
      </c>
      <c r="E201" s="2" t="s">
        <v>22</v>
      </c>
      <c r="F201" s="2" t="s">
        <v>1951</v>
      </c>
      <c r="G201" s="2" t="str">
        <f t="shared" si="0"/>
        <v>crystal.karki@samriddhi.edu.np</v>
      </c>
      <c r="H201" s="2" t="str">
        <f t="shared" si="1"/>
        <v>Crystalkarki@123</v>
      </c>
      <c r="I201" s="2" t="s">
        <v>1952</v>
      </c>
      <c r="J201" s="2" t="s">
        <v>1953</v>
      </c>
      <c r="K201" s="2" t="s">
        <v>26</v>
      </c>
      <c r="L201" s="2" t="s">
        <v>1798</v>
      </c>
      <c r="M201" s="2" t="s">
        <v>42</v>
      </c>
      <c r="N201" s="2" t="s">
        <v>1799</v>
      </c>
      <c r="O201" s="2" t="s">
        <v>1954</v>
      </c>
      <c r="P201" s="2">
        <v>81011332</v>
      </c>
      <c r="Q201" s="2" t="s">
        <v>1955</v>
      </c>
      <c r="R201" s="2" t="s">
        <v>1956</v>
      </c>
    </row>
    <row r="202" customHeight="1" spans="1:18">
      <c r="A202" s="2" t="s">
        <v>1957</v>
      </c>
      <c r="B202" s="2" t="s">
        <v>1958</v>
      </c>
      <c r="C202" s="2" t="s">
        <v>1959</v>
      </c>
      <c r="D202" s="2" t="s">
        <v>1960</v>
      </c>
      <c r="E202" s="2" t="s">
        <v>22</v>
      </c>
      <c r="F202" s="2" t="s">
        <v>1961</v>
      </c>
      <c r="G202" s="2" t="str">
        <f t="shared" si="0"/>
        <v>dikshant.neupane@samriddhi.edu.np</v>
      </c>
      <c r="H202" s="2" t="str">
        <f t="shared" si="1"/>
        <v>Dikshantneupane@123</v>
      </c>
      <c r="I202" s="2" t="s">
        <v>1962</v>
      </c>
      <c r="J202" s="2" t="s">
        <v>1962</v>
      </c>
      <c r="K202" s="2" t="s">
        <v>26</v>
      </c>
      <c r="L202" s="2" t="s">
        <v>1798</v>
      </c>
      <c r="M202" s="2" t="s">
        <v>28</v>
      </c>
      <c r="N202" s="2" t="s">
        <v>1799</v>
      </c>
      <c r="O202" s="2" t="s">
        <v>1963</v>
      </c>
      <c r="P202" s="2">
        <v>81011327</v>
      </c>
      <c r="Q202" s="2" t="s">
        <v>1964</v>
      </c>
      <c r="R202" s="2" t="s">
        <v>1882</v>
      </c>
    </row>
    <row r="203" customHeight="1" spans="1:18">
      <c r="A203" s="2" t="s">
        <v>1965</v>
      </c>
      <c r="B203" s="2" t="s">
        <v>1966</v>
      </c>
      <c r="C203" s="2" t="s">
        <v>1967</v>
      </c>
      <c r="D203" s="2" t="s">
        <v>1968</v>
      </c>
      <c r="E203" s="2" t="s">
        <v>38</v>
      </c>
      <c r="F203" s="2" t="s">
        <v>1969</v>
      </c>
      <c r="G203" s="2" t="str">
        <f t="shared" si="0"/>
        <v>ganga.baiju@samriddhi.edu.np</v>
      </c>
      <c r="H203" s="2" t="str">
        <f t="shared" si="1"/>
        <v>Gangabaiju@123</v>
      </c>
      <c r="I203" s="2" t="s">
        <v>1970</v>
      </c>
      <c r="J203" s="2" t="s">
        <v>1971</v>
      </c>
      <c r="K203" s="2" t="s">
        <v>26</v>
      </c>
      <c r="L203" s="2" t="s">
        <v>1798</v>
      </c>
      <c r="M203" s="2" t="s">
        <v>42</v>
      </c>
      <c r="N203" s="2" t="s">
        <v>1799</v>
      </c>
      <c r="O203" s="2" t="s">
        <v>1972</v>
      </c>
      <c r="P203" s="2">
        <v>81011328</v>
      </c>
      <c r="Q203" s="2" t="s">
        <v>1973</v>
      </c>
      <c r="R203" s="2" t="s">
        <v>1911</v>
      </c>
    </row>
    <row r="204" customHeight="1" spans="1:18">
      <c r="A204" s="2" t="s">
        <v>1974</v>
      </c>
      <c r="B204" s="2" t="s">
        <v>1975</v>
      </c>
      <c r="C204" s="2" t="s">
        <v>1967</v>
      </c>
      <c r="D204" s="2" t="s">
        <v>1968</v>
      </c>
      <c r="E204" s="2" t="s">
        <v>38</v>
      </c>
      <c r="F204" s="2" t="s">
        <v>1976</v>
      </c>
      <c r="G204" s="2" t="str">
        <f t="shared" si="0"/>
        <v>jamuna.baiju@samriddhi.edu.np</v>
      </c>
      <c r="H204" s="2" t="str">
        <f t="shared" si="1"/>
        <v>Jamunabaiju@123</v>
      </c>
      <c r="I204" s="2" t="s">
        <v>1977</v>
      </c>
      <c r="J204" s="2" t="s">
        <v>1977</v>
      </c>
      <c r="K204" s="2" t="s">
        <v>26</v>
      </c>
      <c r="L204" s="2" t="s">
        <v>1798</v>
      </c>
      <c r="M204" s="2" t="s">
        <v>42</v>
      </c>
      <c r="N204" s="2" t="s">
        <v>1799</v>
      </c>
      <c r="O204" s="2" t="s">
        <v>1978</v>
      </c>
      <c r="P204" s="2">
        <v>81011329</v>
      </c>
      <c r="Q204" s="2" t="s">
        <v>1979</v>
      </c>
      <c r="R204" s="2" t="s">
        <v>1911</v>
      </c>
    </row>
    <row r="205" customHeight="1" spans="1:18">
      <c r="A205" s="2" t="s">
        <v>1980</v>
      </c>
      <c r="B205" s="2" t="s">
        <v>1981</v>
      </c>
      <c r="C205" s="2" t="s">
        <v>1982</v>
      </c>
      <c r="D205" s="2" t="s">
        <v>1983</v>
      </c>
      <c r="E205" s="2" t="s">
        <v>22</v>
      </c>
      <c r="F205" s="2" t="s">
        <v>1984</v>
      </c>
      <c r="G205" s="2" t="str">
        <f t="shared" si="0"/>
        <v>karan.sunar@samriddhi.edu.np</v>
      </c>
      <c r="H205" s="2" t="str">
        <f t="shared" si="1"/>
        <v>Karansunar@123</v>
      </c>
      <c r="I205" s="2" t="s">
        <v>1985</v>
      </c>
      <c r="J205" s="2" t="s">
        <v>1986</v>
      </c>
      <c r="K205" s="2" t="s">
        <v>26</v>
      </c>
      <c r="L205" s="2" t="s">
        <v>1798</v>
      </c>
      <c r="M205" s="2" t="s">
        <v>28</v>
      </c>
      <c r="N205" s="2" t="s">
        <v>1799</v>
      </c>
      <c r="O205" s="2" t="s">
        <v>1987</v>
      </c>
      <c r="P205" s="2">
        <v>81011330</v>
      </c>
      <c r="Q205" s="2" t="s">
        <v>1988</v>
      </c>
      <c r="R205" s="2" t="s">
        <v>1989</v>
      </c>
    </row>
    <row r="206" customHeight="1" spans="1:18">
      <c r="A206" s="2" t="s">
        <v>1990</v>
      </c>
      <c r="B206" s="2" t="s">
        <v>1991</v>
      </c>
      <c r="C206" s="2" t="s">
        <v>1992</v>
      </c>
      <c r="D206" s="2" t="s">
        <v>1993</v>
      </c>
      <c r="E206" s="2" t="s">
        <v>22</v>
      </c>
      <c r="F206" s="2" t="s">
        <v>1994</v>
      </c>
      <c r="G206" s="2" t="str">
        <f t="shared" si="0"/>
        <v>karun.acharya@samriddhi.edu.np</v>
      </c>
      <c r="H206" s="2" t="str">
        <f t="shared" si="1"/>
        <v>Karunacharya@123</v>
      </c>
      <c r="I206" s="2" t="s">
        <v>1995</v>
      </c>
      <c r="J206" s="2" t="s">
        <v>1996</v>
      </c>
      <c r="K206" s="2" t="s">
        <v>26</v>
      </c>
      <c r="L206" s="2" t="s">
        <v>1798</v>
      </c>
      <c r="M206" s="2" t="s">
        <v>28</v>
      </c>
      <c r="N206" s="2" t="s">
        <v>1799</v>
      </c>
      <c r="O206" s="2" t="s">
        <v>1997</v>
      </c>
      <c r="P206" s="2">
        <v>81011331</v>
      </c>
      <c r="Q206" s="2" t="s">
        <v>1998</v>
      </c>
      <c r="R206" s="2" t="s">
        <v>1820</v>
      </c>
    </row>
    <row r="207" customHeight="1" spans="1:18">
      <c r="A207" s="2" t="s">
        <v>1999</v>
      </c>
      <c r="B207" s="2" t="s">
        <v>2000</v>
      </c>
      <c r="C207" s="2" t="s">
        <v>2001</v>
      </c>
      <c r="D207" s="2" t="s">
        <v>2002</v>
      </c>
      <c r="E207" s="2" t="s">
        <v>22</v>
      </c>
      <c r="F207" s="2" t="s">
        <v>2003</v>
      </c>
      <c r="G207" s="2" t="str">
        <f t="shared" si="0"/>
        <v>krish.khadka@samriddhi.edu.np</v>
      </c>
      <c r="H207" s="2" t="str">
        <f t="shared" si="1"/>
        <v>Krishkhadka@123</v>
      </c>
      <c r="I207" s="2" t="s">
        <v>2004</v>
      </c>
      <c r="J207" s="2" t="s">
        <v>2005</v>
      </c>
      <c r="K207" s="2" t="s">
        <v>26</v>
      </c>
      <c r="L207" s="2" t="s">
        <v>1798</v>
      </c>
      <c r="M207" s="2" t="s">
        <v>42</v>
      </c>
      <c r="N207" s="2" t="s">
        <v>1799</v>
      </c>
      <c r="O207" s="2" t="s">
        <v>2006</v>
      </c>
      <c r="P207" s="2">
        <v>81011332</v>
      </c>
      <c r="Q207" s="2" t="s">
        <v>2007</v>
      </c>
      <c r="R207" s="2" t="s">
        <v>1838</v>
      </c>
    </row>
    <row r="208" customHeight="1" spans="1:18">
      <c r="A208" s="2" t="s">
        <v>2008</v>
      </c>
      <c r="B208" s="2" t="s">
        <v>2009</v>
      </c>
      <c r="C208" s="2" t="s">
        <v>2010</v>
      </c>
      <c r="D208" s="2" t="s">
        <v>2011</v>
      </c>
      <c r="E208" s="2" t="s">
        <v>38</v>
      </c>
      <c r="F208" s="2" t="s">
        <v>2012</v>
      </c>
      <c r="G208" s="2" t="str">
        <f t="shared" si="0"/>
        <v>krishpa.pokharel@samriddhi.edu.np</v>
      </c>
      <c r="H208" s="2" t="str">
        <f t="shared" si="1"/>
        <v>Krishpapokharel@123</v>
      </c>
      <c r="I208" s="2" t="s">
        <v>850</v>
      </c>
      <c r="J208" s="2" t="s">
        <v>850</v>
      </c>
      <c r="K208" s="2" t="s">
        <v>26</v>
      </c>
      <c r="L208" s="2" t="s">
        <v>1798</v>
      </c>
      <c r="M208" s="2" t="s">
        <v>42</v>
      </c>
      <c r="N208" s="2" t="s">
        <v>1799</v>
      </c>
      <c r="O208" s="2" t="s">
        <v>2013</v>
      </c>
      <c r="P208" s="2">
        <v>81011327</v>
      </c>
      <c r="Q208" s="2" t="s">
        <v>2014</v>
      </c>
      <c r="R208" s="2" t="s">
        <v>1820</v>
      </c>
    </row>
    <row r="209" customHeight="1" spans="1:18">
      <c r="A209" s="2" t="s">
        <v>2015</v>
      </c>
      <c r="B209" s="2" t="s">
        <v>2016</v>
      </c>
      <c r="C209" s="2" t="s">
        <v>2017</v>
      </c>
      <c r="D209" s="2" t="s">
        <v>2018</v>
      </c>
      <c r="E209" s="2" t="s">
        <v>22</v>
      </c>
      <c r="F209" s="2" t="s">
        <v>2019</v>
      </c>
      <c r="G209" s="2" t="str">
        <f t="shared" si="0"/>
        <v>kushal.suwal@samriddhi.edu.np</v>
      </c>
      <c r="H209" s="2" t="str">
        <f t="shared" si="1"/>
        <v>Kushalsuwal@123</v>
      </c>
      <c r="I209" s="2" t="s">
        <v>2020</v>
      </c>
      <c r="J209" s="2" t="s">
        <v>1971</v>
      </c>
      <c r="K209" s="2" t="s">
        <v>26</v>
      </c>
      <c r="L209" s="2" t="s">
        <v>1798</v>
      </c>
      <c r="M209" s="2" t="s">
        <v>28</v>
      </c>
      <c r="N209" s="2" t="s">
        <v>1799</v>
      </c>
      <c r="O209" s="2" t="s">
        <v>2021</v>
      </c>
      <c r="P209" s="2">
        <v>81011328</v>
      </c>
      <c r="Q209" s="2" t="s">
        <v>2022</v>
      </c>
      <c r="R209" s="2" t="s">
        <v>1802</v>
      </c>
    </row>
    <row r="210" customHeight="1" spans="1:18">
      <c r="A210" s="2" t="s">
        <v>2023</v>
      </c>
      <c r="B210" s="2" t="s">
        <v>2024</v>
      </c>
      <c r="C210" s="2" t="s">
        <v>1832</v>
      </c>
      <c r="D210" s="2" t="s">
        <v>1833</v>
      </c>
      <c r="E210" s="2" t="s">
        <v>22</v>
      </c>
      <c r="F210" s="2" t="s">
        <v>2025</v>
      </c>
      <c r="G210" s="2" t="str">
        <f t="shared" si="0"/>
        <v>leejaw.chitrakar@samriddhi.edu.np</v>
      </c>
      <c r="H210" s="2" t="str">
        <f t="shared" si="1"/>
        <v>Leejawchitrakar@123</v>
      </c>
      <c r="I210" s="2" t="s">
        <v>2026</v>
      </c>
      <c r="J210" s="2" t="s">
        <v>2027</v>
      </c>
      <c r="K210" s="2" t="s">
        <v>26</v>
      </c>
      <c r="L210" s="2" t="s">
        <v>1798</v>
      </c>
      <c r="M210" s="2" t="s">
        <v>28</v>
      </c>
      <c r="N210" s="2" t="s">
        <v>1799</v>
      </c>
      <c r="O210" s="2" t="s">
        <v>2028</v>
      </c>
      <c r="P210" s="2">
        <v>81011329</v>
      </c>
      <c r="Q210" s="2" t="s">
        <v>2029</v>
      </c>
      <c r="R210" s="2" t="s">
        <v>2030</v>
      </c>
    </row>
    <row r="211" customHeight="1" spans="1:18">
      <c r="A211" s="2" t="s">
        <v>2031</v>
      </c>
      <c r="B211" s="2" t="s">
        <v>2032</v>
      </c>
      <c r="C211" s="2" t="s">
        <v>2033</v>
      </c>
      <c r="D211" s="2" t="s">
        <v>2034</v>
      </c>
      <c r="E211" s="2" t="s">
        <v>22</v>
      </c>
      <c r="F211" s="2" t="s">
        <v>2035</v>
      </c>
      <c r="G211" s="2" t="str">
        <f t="shared" si="0"/>
        <v>nimesh.adhikari@samriddhi.edu.np</v>
      </c>
      <c r="H211" s="2" t="str">
        <f t="shared" si="1"/>
        <v>Nimeshadhikari@123</v>
      </c>
      <c r="I211" s="2" t="s">
        <v>2036</v>
      </c>
      <c r="J211" s="2" t="s">
        <v>2036</v>
      </c>
      <c r="K211" s="2" t="s">
        <v>26</v>
      </c>
      <c r="L211" s="2" t="s">
        <v>1798</v>
      </c>
      <c r="M211" s="2" t="s">
        <v>42</v>
      </c>
      <c r="N211" s="2" t="s">
        <v>1799</v>
      </c>
      <c r="O211" s="2" t="s">
        <v>2037</v>
      </c>
      <c r="P211" s="2">
        <v>81011330</v>
      </c>
      <c r="Q211" s="2" t="s">
        <v>2038</v>
      </c>
      <c r="R211" s="2" t="s">
        <v>1820</v>
      </c>
    </row>
    <row r="212" customHeight="1" spans="1:18">
      <c r="A212" s="2" t="s">
        <v>2039</v>
      </c>
      <c r="B212" s="2" t="s">
        <v>2040</v>
      </c>
      <c r="C212" s="2" t="s">
        <v>2041</v>
      </c>
      <c r="D212" s="2" t="s">
        <v>2042</v>
      </c>
      <c r="E212" s="2" t="s">
        <v>38</v>
      </c>
      <c r="F212" s="2" t="s">
        <v>2043</v>
      </c>
      <c r="G212" s="2" t="str">
        <f t="shared" si="0"/>
        <v>ojaswee.paudel@samriddhi.edu.np</v>
      </c>
      <c r="H212" s="2" t="str">
        <f t="shared" si="1"/>
        <v>Ojasweepaudel@123</v>
      </c>
      <c r="I212" s="2" t="s">
        <v>2044</v>
      </c>
      <c r="J212" s="2" t="s">
        <v>850</v>
      </c>
      <c r="K212" s="2" t="s">
        <v>26</v>
      </c>
      <c r="L212" s="2" t="s">
        <v>1798</v>
      </c>
      <c r="M212" s="2" t="s">
        <v>28</v>
      </c>
      <c r="N212" s="2" t="s">
        <v>1799</v>
      </c>
      <c r="O212" s="2" t="s">
        <v>2045</v>
      </c>
      <c r="P212" s="2">
        <v>81011331</v>
      </c>
      <c r="Q212" s="2" t="s">
        <v>2046</v>
      </c>
      <c r="R212" s="2" t="s">
        <v>2047</v>
      </c>
    </row>
    <row r="213" customHeight="1" spans="1:18">
      <c r="A213" s="2" t="s">
        <v>2048</v>
      </c>
      <c r="B213" s="2" t="s">
        <v>2049</v>
      </c>
      <c r="C213" s="2" t="s">
        <v>2050</v>
      </c>
      <c r="D213" s="2" t="s">
        <v>2051</v>
      </c>
      <c r="E213" s="2" t="s">
        <v>22</v>
      </c>
      <c r="F213" s="2" t="s">
        <v>2052</v>
      </c>
      <c r="G213" s="2" t="str">
        <f t="shared" si="0"/>
        <v>prajwol.shrestha@samriddhi.edu.np</v>
      </c>
      <c r="H213" s="2" t="str">
        <f t="shared" si="1"/>
        <v>Prajwolshrestha@123</v>
      </c>
      <c r="I213" s="2" t="s">
        <v>2053</v>
      </c>
      <c r="J213" s="2" t="s">
        <v>2053</v>
      </c>
      <c r="K213" s="2" t="s">
        <v>26</v>
      </c>
      <c r="L213" s="2" t="s">
        <v>1798</v>
      </c>
      <c r="M213" s="2" t="s">
        <v>42</v>
      </c>
      <c r="N213" s="2" t="s">
        <v>1799</v>
      </c>
      <c r="O213" s="2" t="s">
        <v>2054</v>
      </c>
      <c r="P213" s="2">
        <v>81011332</v>
      </c>
      <c r="Q213" s="2" t="s">
        <v>2055</v>
      </c>
      <c r="R213" s="2" t="s">
        <v>1956</v>
      </c>
    </row>
    <row r="214" customHeight="1" spans="1:18">
      <c r="A214" s="2" t="s">
        <v>2056</v>
      </c>
      <c r="B214" s="2" t="s">
        <v>2057</v>
      </c>
      <c r="C214" s="2" t="s">
        <v>2058</v>
      </c>
      <c r="D214" s="2" t="s">
        <v>2059</v>
      </c>
      <c r="E214" s="2" t="s">
        <v>22</v>
      </c>
      <c r="F214" s="2" t="s">
        <v>2060</v>
      </c>
      <c r="G214" s="2" t="str">
        <f t="shared" si="0"/>
        <v>pratap.tamang@samriddhi.edu.np</v>
      </c>
      <c r="H214" s="2" t="str">
        <f t="shared" si="1"/>
        <v>Prataptamang@123</v>
      </c>
      <c r="I214" s="2" t="s">
        <v>2061</v>
      </c>
      <c r="J214" s="2" t="s">
        <v>53</v>
      </c>
      <c r="K214" s="2" t="s">
        <v>26</v>
      </c>
      <c r="L214" s="2" t="s">
        <v>1798</v>
      </c>
      <c r="M214" s="2" t="s">
        <v>42</v>
      </c>
      <c r="N214" s="2" t="s">
        <v>1799</v>
      </c>
      <c r="O214" s="2" t="s">
        <v>2062</v>
      </c>
      <c r="P214" s="2">
        <v>81011327</v>
      </c>
      <c r="Q214" s="2" t="s">
        <v>2063</v>
      </c>
      <c r="R214" s="2" t="s">
        <v>1802</v>
      </c>
    </row>
    <row r="215" customHeight="1" spans="1:18">
      <c r="A215" s="2" t="s">
        <v>2064</v>
      </c>
      <c r="B215" s="2" t="s">
        <v>2065</v>
      </c>
      <c r="C215" s="2" t="s">
        <v>2066</v>
      </c>
      <c r="D215" s="2" t="s">
        <v>2067</v>
      </c>
      <c r="E215" s="2" t="s">
        <v>22</v>
      </c>
      <c r="F215" s="2" t="s">
        <v>2068</v>
      </c>
      <c r="G215" s="2" t="str">
        <f t="shared" si="0"/>
        <v>prayatna.shrestha@samriddhi.edu.np</v>
      </c>
      <c r="H215" s="2" t="str">
        <f t="shared" si="1"/>
        <v>Prayatnashrestha@123</v>
      </c>
      <c r="I215" s="2" t="s">
        <v>2069</v>
      </c>
      <c r="J215" s="2" t="s">
        <v>2070</v>
      </c>
      <c r="K215" s="2" t="s">
        <v>26</v>
      </c>
      <c r="L215" s="2" t="s">
        <v>1798</v>
      </c>
      <c r="M215" s="2" t="s">
        <v>28</v>
      </c>
      <c r="N215" s="2" t="s">
        <v>1799</v>
      </c>
      <c r="O215" s="2" t="s">
        <v>2071</v>
      </c>
      <c r="P215" s="2">
        <v>81011328</v>
      </c>
      <c r="Q215" s="2" t="s">
        <v>2072</v>
      </c>
      <c r="R215" s="2" t="s">
        <v>1820</v>
      </c>
    </row>
    <row r="216" customHeight="1" spans="1:18">
      <c r="A216" s="2" t="s">
        <v>2073</v>
      </c>
      <c r="B216" s="2" t="s">
        <v>2074</v>
      </c>
      <c r="C216" s="2" t="s">
        <v>2075</v>
      </c>
      <c r="D216" s="2" t="s">
        <v>2076</v>
      </c>
      <c r="E216" s="2" t="s">
        <v>38</v>
      </c>
      <c r="F216" s="2" t="s">
        <v>2077</v>
      </c>
      <c r="G216" s="2" t="str">
        <f t="shared" si="0"/>
        <v>pritika.thapa@samriddhi.edu.np</v>
      </c>
      <c r="H216" s="2" t="str">
        <f t="shared" si="1"/>
        <v>Pritikathapa@123</v>
      </c>
      <c r="I216" s="2" t="s">
        <v>2078</v>
      </c>
      <c r="J216" s="2" t="s">
        <v>2079</v>
      </c>
      <c r="K216" s="2" t="s">
        <v>26</v>
      </c>
      <c r="L216" s="2" t="s">
        <v>1798</v>
      </c>
      <c r="M216" s="2" t="s">
        <v>42</v>
      </c>
      <c r="N216" s="2" t="s">
        <v>1799</v>
      </c>
      <c r="O216" s="2" t="s">
        <v>2080</v>
      </c>
      <c r="P216" s="2">
        <v>81011329</v>
      </c>
      <c r="Q216" s="2" t="s">
        <v>2081</v>
      </c>
      <c r="R216" s="2" t="s">
        <v>1911</v>
      </c>
    </row>
    <row r="217" customHeight="1" spans="1:18">
      <c r="A217" s="2" t="s">
        <v>2082</v>
      </c>
      <c r="B217" s="2" t="s">
        <v>2083</v>
      </c>
      <c r="C217" s="2" t="s">
        <v>2084</v>
      </c>
      <c r="D217" s="2" t="s">
        <v>2085</v>
      </c>
      <c r="E217" s="2" t="s">
        <v>22</v>
      </c>
      <c r="F217" s="2" t="s">
        <v>2086</v>
      </c>
      <c r="G217" s="2" t="str">
        <f t="shared" si="0"/>
        <v>rabin.neupane@samriddhi.edu.np</v>
      </c>
      <c r="H217" s="2" t="str">
        <f t="shared" si="1"/>
        <v>Rabinneupane@123</v>
      </c>
      <c r="I217" s="2" t="s">
        <v>2087</v>
      </c>
      <c r="J217" s="2" t="s">
        <v>2088</v>
      </c>
      <c r="K217" s="2" t="s">
        <v>26</v>
      </c>
      <c r="L217" s="2" t="s">
        <v>1798</v>
      </c>
      <c r="M217" s="2" t="s">
        <v>28</v>
      </c>
      <c r="N217" s="2" t="s">
        <v>1799</v>
      </c>
      <c r="O217" s="2" t="s">
        <v>2089</v>
      </c>
      <c r="P217" s="2">
        <v>81011330</v>
      </c>
      <c r="Q217" s="2" t="s">
        <v>2090</v>
      </c>
      <c r="R217" s="2" t="s">
        <v>1989</v>
      </c>
    </row>
    <row r="218" customHeight="1" spans="1:18">
      <c r="A218" s="2" t="s">
        <v>2091</v>
      </c>
      <c r="B218" s="2" t="s">
        <v>2092</v>
      </c>
      <c r="C218" s="2" t="s">
        <v>2093</v>
      </c>
      <c r="D218" s="2" t="s">
        <v>2094</v>
      </c>
      <c r="E218" s="2" t="s">
        <v>22</v>
      </c>
      <c r="F218" s="2" t="s">
        <v>2095</v>
      </c>
      <c r="G218" s="2" t="str">
        <f t="shared" si="0"/>
        <v>rajan.pantha@samriddhi.edu.np</v>
      </c>
      <c r="H218" s="2" t="str">
        <f t="shared" si="1"/>
        <v>Rajanpantha@123</v>
      </c>
      <c r="I218" s="2" t="s">
        <v>1844</v>
      </c>
      <c r="J218" s="2" t="s">
        <v>1844</v>
      </c>
      <c r="K218" s="2" t="s">
        <v>26</v>
      </c>
      <c r="L218" s="2" t="s">
        <v>1798</v>
      </c>
      <c r="M218" s="2" t="s">
        <v>28</v>
      </c>
      <c r="N218" s="2" t="s">
        <v>1799</v>
      </c>
      <c r="O218" s="2" t="s">
        <v>2096</v>
      </c>
      <c r="P218" s="2">
        <v>81011331</v>
      </c>
      <c r="Q218" s="2" t="s">
        <v>2097</v>
      </c>
      <c r="R218" s="2" t="s">
        <v>1847</v>
      </c>
    </row>
    <row r="219" customHeight="1" spans="1:18">
      <c r="A219" s="2" t="s">
        <v>2098</v>
      </c>
      <c r="B219" s="2" t="s">
        <v>2099</v>
      </c>
      <c r="C219" s="2" t="s">
        <v>2100</v>
      </c>
      <c r="D219" s="2" t="s">
        <v>2101</v>
      </c>
      <c r="E219" s="2" t="s">
        <v>22</v>
      </c>
      <c r="F219" s="2" t="s">
        <v>2102</v>
      </c>
      <c r="G219" s="2" t="str">
        <f t="shared" si="0"/>
        <v>rishab.adhikari@samriddhi.edu.np</v>
      </c>
      <c r="H219" s="2" t="str">
        <f t="shared" si="1"/>
        <v>Rishabadhikari@123</v>
      </c>
      <c r="I219" s="2" t="s">
        <v>2103</v>
      </c>
      <c r="J219" s="2" t="s">
        <v>64</v>
      </c>
      <c r="K219" s="2" t="s">
        <v>26</v>
      </c>
      <c r="L219" s="2" t="s">
        <v>1798</v>
      </c>
      <c r="M219" s="2" t="s">
        <v>42</v>
      </c>
      <c r="N219" s="2" t="s">
        <v>1799</v>
      </c>
      <c r="O219" s="2" t="s">
        <v>2104</v>
      </c>
      <c r="P219" s="2">
        <v>81011332</v>
      </c>
      <c r="Q219" s="2" t="s">
        <v>2105</v>
      </c>
      <c r="R219" s="2" t="s">
        <v>2106</v>
      </c>
    </row>
    <row r="220" customHeight="1" spans="1:18">
      <c r="A220" s="2" t="s">
        <v>2107</v>
      </c>
      <c r="B220" s="2" t="s">
        <v>2108</v>
      </c>
      <c r="C220" s="2" t="s">
        <v>2109</v>
      </c>
      <c r="D220" s="2" t="s">
        <v>2110</v>
      </c>
      <c r="E220" s="2" t="s">
        <v>22</v>
      </c>
      <c r="F220" s="2" t="s">
        <v>2111</v>
      </c>
      <c r="G220" s="2" t="str">
        <f t="shared" si="0"/>
        <v>safal.adhikari@samriddhi.edu.np</v>
      </c>
      <c r="H220" s="2" t="str">
        <f t="shared" si="1"/>
        <v>Safaladhikari@123</v>
      </c>
      <c r="I220" s="2" t="s">
        <v>2112</v>
      </c>
      <c r="J220" s="2" t="s">
        <v>2113</v>
      </c>
      <c r="K220" s="2" t="s">
        <v>26</v>
      </c>
      <c r="L220" s="2" t="s">
        <v>1798</v>
      </c>
      <c r="M220" s="2" t="s">
        <v>42</v>
      </c>
      <c r="N220" s="2" t="s">
        <v>1799</v>
      </c>
      <c r="O220" s="2" t="s">
        <v>2114</v>
      </c>
      <c r="P220" s="2">
        <v>81011327</v>
      </c>
      <c r="Q220" s="2" t="s">
        <v>2115</v>
      </c>
      <c r="R220" s="2" t="s">
        <v>1802</v>
      </c>
    </row>
    <row r="221" customHeight="1" spans="1:18">
      <c r="A221" s="2" t="s">
        <v>2116</v>
      </c>
      <c r="B221" s="2" t="s">
        <v>2117</v>
      </c>
      <c r="C221" s="2" t="s">
        <v>2118</v>
      </c>
      <c r="D221" s="2" t="s">
        <v>2119</v>
      </c>
      <c r="E221" s="2" t="s">
        <v>38</v>
      </c>
      <c r="F221" s="2" t="s">
        <v>2120</v>
      </c>
      <c r="G221" s="2" t="str">
        <f t="shared" si="0"/>
        <v>sagun.shrestha@samriddhi.edu.np</v>
      </c>
      <c r="H221" s="2" t="str">
        <f t="shared" si="1"/>
        <v>Sagunshrestha@123</v>
      </c>
      <c r="I221" s="2" t="s">
        <v>1150</v>
      </c>
      <c r="J221" s="2" t="s">
        <v>2121</v>
      </c>
      <c r="K221" s="2" t="s">
        <v>26</v>
      </c>
      <c r="L221" s="2" t="s">
        <v>1798</v>
      </c>
      <c r="M221" s="2" t="s">
        <v>42</v>
      </c>
      <c r="N221" s="2" t="s">
        <v>1799</v>
      </c>
      <c r="O221" s="2" t="s">
        <v>2122</v>
      </c>
      <c r="P221" s="2">
        <v>81011328</v>
      </c>
      <c r="Q221" s="2" t="s">
        <v>2123</v>
      </c>
      <c r="R221" s="2" t="s">
        <v>2124</v>
      </c>
    </row>
    <row r="222" customHeight="1" spans="1:18">
      <c r="A222" s="2" t="s">
        <v>2125</v>
      </c>
      <c r="B222" s="2" t="s">
        <v>2126</v>
      </c>
      <c r="C222" s="2" t="s">
        <v>2127</v>
      </c>
      <c r="D222" s="2" t="s">
        <v>2128</v>
      </c>
      <c r="E222" s="2" t="s">
        <v>22</v>
      </c>
      <c r="F222" s="2" t="s">
        <v>2129</v>
      </c>
      <c r="G222" s="2" t="str">
        <f t="shared" si="0"/>
        <v>sajohn.achhami@samriddhi.edu.np</v>
      </c>
      <c r="H222" s="2" t="str">
        <f t="shared" si="1"/>
        <v>Sajohnachhami@123</v>
      </c>
      <c r="I222" s="2" t="s">
        <v>2130</v>
      </c>
      <c r="J222" s="2" t="s">
        <v>64</v>
      </c>
      <c r="K222" s="2" t="s">
        <v>26</v>
      </c>
      <c r="L222" s="2" t="s">
        <v>1798</v>
      </c>
      <c r="M222" s="2" t="s">
        <v>42</v>
      </c>
      <c r="N222" s="2" t="s">
        <v>1799</v>
      </c>
      <c r="O222" s="2" t="s">
        <v>2131</v>
      </c>
      <c r="P222" s="2">
        <v>81011329</v>
      </c>
      <c r="Q222" s="2" t="s">
        <v>2132</v>
      </c>
      <c r="R222" s="2" t="s">
        <v>2106</v>
      </c>
    </row>
    <row r="223" customHeight="1" spans="1:18">
      <c r="A223" s="2" t="s">
        <v>2133</v>
      </c>
      <c r="B223" s="2" t="s">
        <v>2134</v>
      </c>
      <c r="C223" s="2" t="s">
        <v>1465</v>
      </c>
      <c r="D223" s="2" t="s">
        <v>1466</v>
      </c>
      <c r="E223" s="2" t="s">
        <v>38</v>
      </c>
      <c r="F223" s="2" t="s">
        <v>2135</v>
      </c>
      <c r="G223" s="2" t="str">
        <f t="shared" si="0"/>
        <v>samana.neupane@samriddhi.edu.np</v>
      </c>
      <c r="H223" s="2" t="str">
        <f t="shared" si="1"/>
        <v>Samananeupane@123</v>
      </c>
      <c r="I223" s="2" t="s">
        <v>2136</v>
      </c>
      <c r="J223" s="2" t="s">
        <v>2137</v>
      </c>
      <c r="K223" s="2" t="s">
        <v>26</v>
      </c>
      <c r="L223" s="2" t="s">
        <v>1798</v>
      </c>
      <c r="M223" s="2" t="s">
        <v>28</v>
      </c>
      <c r="N223" s="2" t="s">
        <v>1799</v>
      </c>
      <c r="O223" s="2" t="s">
        <v>2138</v>
      </c>
      <c r="P223" s="2">
        <v>81011330</v>
      </c>
      <c r="Q223" s="2" t="s">
        <v>2139</v>
      </c>
      <c r="R223" s="2" t="s">
        <v>2140</v>
      </c>
    </row>
    <row r="224" customHeight="1" spans="1:18">
      <c r="A224" s="2" t="s">
        <v>2141</v>
      </c>
      <c r="B224" s="2" t="s">
        <v>2142</v>
      </c>
      <c r="C224" s="2" t="s">
        <v>2143</v>
      </c>
      <c r="D224" s="2" t="s">
        <v>2144</v>
      </c>
      <c r="E224" s="2" t="s">
        <v>22</v>
      </c>
      <c r="F224" s="2" t="s">
        <v>2145</v>
      </c>
      <c r="G224" s="2" t="str">
        <f t="shared" si="0"/>
        <v>samit.shrestha@samriddhi.edu.np</v>
      </c>
      <c r="H224" s="2" t="str">
        <f t="shared" si="1"/>
        <v>Samitshrestha@123</v>
      </c>
      <c r="I224" s="2" t="s">
        <v>2146</v>
      </c>
      <c r="J224" s="2" t="s">
        <v>53</v>
      </c>
      <c r="K224" s="2" t="s">
        <v>26</v>
      </c>
      <c r="L224" s="2" t="s">
        <v>1798</v>
      </c>
      <c r="M224" s="2" t="s">
        <v>42</v>
      </c>
      <c r="N224" s="2" t="s">
        <v>1799</v>
      </c>
      <c r="O224" s="2" t="s">
        <v>2147</v>
      </c>
      <c r="P224" s="2">
        <v>81011331</v>
      </c>
      <c r="Q224" s="2" t="s">
        <v>2148</v>
      </c>
      <c r="R224" s="2" t="s">
        <v>1802</v>
      </c>
    </row>
    <row r="225" customHeight="1" spans="1:18">
      <c r="A225" s="2" t="s">
        <v>2149</v>
      </c>
      <c r="B225" s="2" t="s">
        <v>2150</v>
      </c>
      <c r="C225" s="2" t="s">
        <v>2151</v>
      </c>
      <c r="D225" s="2" t="s">
        <v>2152</v>
      </c>
      <c r="E225" s="2" t="s">
        <v>22</v>
      </c>
      <c r="F225" s="2" t="s">
        <v>2153</v>
      </c>
      <c r="G225" s="2" t="str">
        <f t="shared" si="0"/>
        <v>shirish.twanabasu@samriddhi.edu.np</v>
      </c>
      <c r="H225" s="2" t="str">
        <f t="shared" si="1"/>
        <v>Shirishtwanabasu@123</v>
      </c>
      <c r="I225" s="2" t="s">
        <v>2154</v>
      </c>
      <c r="J225" s="2" t="s">
        <v>2154</v>
      </c>
      <c r="K225" s="2" t="s">
        <v>26</v>
      </c>
      <c r="L225" s="2" t="s">
        <v>1798</v>
      </c>
      <c r="M225" s="2" t="s">
        <v>42</v>
      </c>
      <c r="N225" s="2" t="s">
        <v>1799</v>
      </c>
      <c r="O225" s="2" t="s">
        <v>2155</v>
      </c>
      <c r="P225" s="2">
        <v>81011332</v>
      </c>
      <c r="Q225" s="2" t="s">
        <v>2156</v>
      </c>
      <c r="R225" s="2" t="s">
        <v>1847</v>
      </c>
    </row>
    <row r="226" customHeight="1" spans="1:18">
      <c r="A226" s="2" t="s">
        <v>2157</v>
      </c>
      <c r="B226" s="2" t="s">
        <v>2158</v>
      </c>
      <c r="C226" s="2" t="s">
        <v>2159</v>
      </c>
      <c r="D226" s="2" t="s">
        <v>2160</v>
      </c>
      <c r="E226" s="2" t="s">
        <v>22</v>
      </c>
      <c r="F226" s="2" t="s">
        <v>2161</v>
      </c>
      <c r="G226" s="2" t="str">
        <f t="shared" si="0"/>
        <v>shuvam.khatri@samriddhi.edu.np</v>
      </c>
      <c r="H226" s="2" t="str">
        <f t="shared" si="1"/>
        <v>Shuvamkhatri@123</v>
      </c>
      <c r="I226" s="2" t="s">
        <v>2162</v>
      </c>
      <c r="J226" s="2" t="s">
        <v>2163</v>
      </c>
      <c r="K226" s="2" t="s">
        <v>26</v>
      </c>
      <c r="L226" s="2" t="s">
        <v>1798</v>
      </c>
      <c r="M226" s="2" t="s">
        <v>28</v>
      </c>
      <c r="N226" s="2" t="s">
        <v>1799</v>
      </c>
      <c r="O226" s="2" t="s">
        <v>2164</v>
      </c>
      <c r="P226" s="2">
        <v>81011327</v>
      </c>
      <c r="Q226" s="2" t="s">
        <v>2165</v>
      </c>
      <c r="R226" s="2" t="s">
        <v>2166</v>
      </c>
    </row>
    <row r="227" customHeight="1" spans="1:18">
      <c r="A227" s="2" t="s">
        <v>2167</v>
      </c>
      <c r="B227" s="2" t="s">
        <v>2168</v>
      </c>
      <c r="C227" s="2" t="s">
        <v>2169</v>
      </c>
      <c r="D227" s="2" t="s">
        <v>2170</v>
      </c>
      <c r="E227" s="2" t="s">
        <v>38</v>
      </c>
      <c r="F227" s="2" t="s">
        <v>2171</v>
      </c>
      <c r="G227" s="2" t="str">
        <f t="shared" si="0"/>
        <v>sumnima.karki@samriddhi.edu.np</v>
      </c>
      <c r="H227" s="2" t="str">
        <f t="shared" si="1"/>
        <v>Sumnimakarki@123</v>
      </c>
      <c r="I227" s="2" t="s">
        <v>2172</v>
      </c>
      <c r="J227" s="2" t="s">
        <v>2173</v>
      </c>
      <c r="K227" s="2" t="s">
        <v>26</v>
      </c>
      <c r="L227" s="2" t="s">
        <v>1798</v>
      </c>
      <c r="M227" s="2" t="s">
        <v>28</v>
      </c>
      <c r="N227" s="2" t="s">
        <v>1799</v>
      </c>
      <c r="O227" s="2" t="s">
        <v>2174</v>
      </c>
      <c r="P227" s="2">
        <v>81011328</v>
      </c>
      <c r="Q227" s="2" t="s">
        <v>2175</v>
      </c>
      <c r="R227" s="2" t="s">
        <v>1847</v>
      </c>
    </row>
    <row r="228" customHeight="1" spans="1:18">
      <c r="A228" s="2" t="s">
        <v>2176</v>
      </c>
      <c r="B228" s="2" t="s">
        <v>2177</v>
      </c>
      <c r="C228" s="2" t="s">
        <v>2178</v>
      </c>
      <c r="D228" s="2" t="s">
        <v>2179</v>
      </c>
      <c r="E228" s="2" t="s">
        <v>22</v>
      </c>
      <c r="F228" s="2" t="s">
        <v>2180</v>
      </c>
      <c r="G228" s="2" t="str">
        <f t="shared" si="0"/>
        <v>susan.khebang@samriddhi.edu.np</v>
      </c>
      <c r="H228" s="2" t="str">
        <f t="shared" si="1"/>
        <v>Susankhebang@123</v>
      </c>
      <c r="I228" s="2" t="s">
        <v>2181</v>
      </c>
      <c r="J228" s="2" t="s">
        <v>2182</v>
      </c>
      <c r="K228" s="2" t="s">
        <v>26</v>
      </c>
      <c r="L228" s="2" t="s">
        <v>1798</v>
      </c>
      <c r="M228" s="2" t="s">
        <v>42</v>
      </c>
      <c r="N228" s="2" t="s">
        <v>1799</v>
      </c>
      <c r="O228" s="2" t="s">
        <v>2183</v>
      </c>
      <c r="P228" s="2">
        <v>81011329</v>
      </c>
      <c r="Q228" s="2" t="s">
        <v>2184</v>
      </c>
      <c r="R228" s="2" t="s">
        <v>2185</v>
      </c>
    </row>
    <row r="229" customHeight="1" spans="1:18">
      <c r="A229" s="2" t="s">
        <v>2186</v>
      </c>
      <c r="B229" s="2" t="s">
        <v>2187</v>
      </c>
      <c r="C229" s="2" t="s">
        <v>2188</v>
      </c>
      <c r="D229" s="2" t="s">
        <v>2189</v>
      </c>
      <c r="E229" s="2" t="s">
        <v>22</v>
      </c>
      <c r="F229" s="2" t="s">
        <v>2190</v>
      </c>
      <c r="G229" s="2" t="str">
        <f t="shared" si="0"/>
        <v>sushant.aryal@samriddhi.edu.np</v>
      </c>
      <c r="H229" s="2" t="str">
        <f t="shared" si="1"/>
        <v>Sushantaryal@123</v>
      </c>
      <c r="I229" s="2" t="s">
        <v>2191</v>
      </c>
      <c r="J229" s="2" t="s">
        <v>2192</v>
      </c>
      <c r="K229" s="2" t="s">
        <v>26</v>
      </c>
      <c r="L229" s="2" t="s">
        <v>1798</v>
      </c>
      <c r="M229" s="2" t="s">
        <v>28</v>
      </c>
      <c r="N229" s="2" t="s">
        <v>1799</v>
      </c>
      <c r="O229" s="2" t="s">
        <v>2193</v>
      </c>
      <c r="P229" s="2">
        <v>81011330</v>
      </c>
      <c r="Q229" s="2" t="s">
        <v>2194</v>
      </c>
      <c r="R229" s="2" t="s">
        <v>1847</v>
      </c>
    </row>
    <row r="230" customHeight="1" spans="1:18">
      <c r="A230" s="2" t="s">
        <v>2195</v>
      </c>
      <c r="B230" s="2" t="s">
        <v>2196</v>
      </c>
      <c r="C230" s="2" t="s">
        <v>2197</v>
      </c>
      <c r="D230" s="2" t="s">
        <v>2198</v>
      </c>
      <c r="E230" s="2" t="s">
        <v>2199</v>
      </c>
      <c r="F230" s="2" t="s">
        <v>2200</v>
      </c>
      <c r="G230" s="2" t="str">
        <f t="shared" si="0"/>
        <v>swastik.rawat@samriddhi.edu.np</v>
      </c>
      <c r="H230" s="2" t="str">
        <f t="shared" si="1"/>
        <v>Swastikrawat@123</v>
      </c>
      <c r="I230" s="2" t="s">
        <v>2201</v>
      </c>
      <c r="J230" s="2" t="s">
        <v>2163</v>
      </c>
      <c r="K230" s="2" t="s">
        <v>26</v>
      </c>
      <c r="L230" s="2" t="s">
        <v>1798</v>
      </c>
      <c r="M230" s="2" t="s">
        <v>28</v>
      </c>
      <c r="N230" s="2" t="s">
        <v>1799</v>
      </c>
      <c r="O230" s="2" t="s">
        <v>2202</v>
      </c>
      <c r="P230" s="2">
        <v>81011331</v>
      </c>
      <c r="Q230" s="2" t="s">
        <v>2203</v>
      </c>
      <c r="R230" s="2" t="s">
        <v>1820</v>
      </c>
    </row>
    <row r="231" customHeight="1" spans="1:18">
      <c r="A231" s="2" t="s">
        <v>2204</v>
      </c>
      <c r="B231" s="2" t="s">
        <v>2205</v>
      </c>
      <c r="C231" s="2" t="s">
        <v>2206</v>
      </c>
      <c r="D231" s="2" t="s">
        <v>2207</v>
      </c>
      <c r="E231" s="2" t="s">
        <v>2199</v>
      </c>
      <c r="F231" s="2" t="s">
        <v>2208</v>
      </c>
      <c r="G231" s="2" t="str">
        <f t="shared" si="0"/>
        <v>unish.shilpakar@samriddhi.edu.np</v>
      </c>
      <c r="H231" s="2" t="str">
        <f t="shared" si="1"/>
        <v>Unishshilpakar@123</v>
      </c>
      <c r="I231" s="2" t="s">
        <v>2209</v>
      </c>
      <c r="J231" s="2" t="s">
        <v>2210</v>
      </c>
      <c r="K231" s="2" t="s">
        <v>26</v>
      </c>
      <c r="L231" s="2" t="s">
        <v>1798</v>
      </c>
      <c r="M231" s="2" t="s">
        <v>28</v>
      </c>
      <c r="N231" s="2" t="s">
        <v>1799</v>
      </c>
      <c r="O231" s="2" t="s">
        <v>2211</v>
      </c>
      <c r="P231" s="2">
        <v>81011332</v>
      </c>
      <c r="Q231" s="2" t="s">
        <v>2212</v>
      </c>
      <c r="R231" s="2" t="s">
        <v>1873</v>
      </c>
    </row>
    <row r="232" customHeight="1" spans="1:18">
      <c r="A232" s="2" t="s">
        <v>2213</v>
      </c>
      <c r="B232" s="2" t="s">
        <v>2214</v>
      </c>
      <c r="C232" s="2" t="s">
        <v>2215</v>
      </c>
      <c r="D232" s="2" t="s">
        <v>2216</v>
      </c>
      <c r="E232" s="2" t="s">
        <v>22</v>
      </c>
      <c r="F232" s="2" t="s">
        <v>2217</v>
      </c>
      <c r="G232" s="2" t="str">
        <f t="shared" si="0"/>
        <v>ajit.prasad.sah@samriddhi.edu.np</v>
      </c>
      <c r="H232" s="2" t="str">
        <f t="shared" si="1"/>
        <v>Ajitprasadsah@123</v>
      </c>
      <c r="I232" s="2" t="s">
        <v>2218</v>
      </c>
      <c r="J232" s="2" t="s">
        <v>2219</v>
      </c>
      <c r="K232" s="2" t="s">
        <v>2220</v>
      </c>
      <c r="L232" s="2" t="s">
        <v>27</v>
      </c>
      <c r="M232" s="2" t="s">
        <v>28</v>
      </c>
      <c r="N232" s="2" t="s">
        <v>29</v>
      </c>
      <c r="O232" s="2" t="s">
        <v>2221</v>
      </c>
      <c r="P232" s="2" t="s">
        <v>2222</v>
      </c>
      <c r="Q232" s="2" t="s">
        <v>2223</v>
      </c>
      <c r="R232" s="2" t="s">
        <v>118</v>
      </c>
    </row>
    <row r="233" customHeight="1" spans="1:18">
      <c r="A233" s="2" t="s">
        <v>2224</v>
      </c>
      <c r="B233" s="2" t="s">
        <v>2225</v>
      </c>
      <c r="C233" s="2" t="s">
        <v>1612</v>
      </c>
      <c r="D233" s="2" t="s">
        <v>1613</v>
      </c>
      <c r="E233" s="2" t="s">
        <v>38</v>
      </c>
      <c r="F233" s="2" t="s">
        <v>2226</v>
      </c>
      <c r="G233" s="2" t="str">
        <f t="shared" si="0"/>
        <v>alina.prajapati@samriddhi.edu.np</v>
      </c>
      <c r="H233" s="2" t="str">
        <f t="shared" si="1"/>
        <v>Alinaprajapati@123</v>
      </c>
      <c r="I233" s="2" t="s">
        <v>53</v>
      </c>
      <c r="J233" s="2" t="s">
        <v>53</v>
      </c>
      <c r="K233" s="2" t="s">
        <v>2220</v>
      </c>
      <c r="L233" s="2" t="s">
        <v>27</v>
      </c>
      <c r="M233" s="2" t="s">
        <v>28</v>
      </c>
      <c r="N233" s="2" t="s">
        <v>29</v>
      </c>
      <c r="O233" s="2" t="s">
        <v>2227</v>
      </c>
      <c r="P233" s="2" t="s">
        <v>2228</v>
      </c>
      <c r="Q233" s="2" t="s">
        <v>2229</v>
      </c>
      <c r="R233" s="2" t="s">
        <v>2230</v>
      </c>
    </row>
    <row r="234" customHeight="1" spans="1:18">
      <c r="A234" s="2" t="s">
        <v>2231</v>
      </c>
      <c r="B234" s="2" t="s">
        <v>2232</v>
      </c>
      <c r="C234" s="2" t="s">
        <v>2233</v>
      </c>
      <c r="D234" s="2" t="s">
        <v>2234</v>
      </c>
      <c r="E234" s="2" t="s">
        <v>22</v>
      </c>
      <c r="F234" s="2" t="s">
        <v>2235</v>
      </c>
      <c r="G234" s="2" t="str">
        <f t="shared" si="0"/>
        <v>anubhav.niraula@samriddhi.edu.np</v>
      </c>
      <c r="H234" s="2" t="str">
        <f t="shared" si="1"/>
        <v>Anubhavniraula@123</v>
      </c>
      <c r="I234" s="2" t="s">
        <v>53</v>
      </c>
      <c r="J234" s="2" t="s">
        <v>53</v>
      </c>
      <c r="K234" s="2" t="s">
        <v>2220</v>
      </c>
      <c r="L234" s="2" t="s">
        <v>27</v>
      </c>
      <c r="M234" s="2" t="s">
        <v>28</v>
      </c>
      <c r="N234" s="2" t="s">
        <v>29</v>
      </c>
      <c r="O234" s="2" t="s">
        <v>2236</v>
      </c>
      <c r="P234" s="2" t="s">
        <v>2237</v>
      </c>
      <c r="Q234" s="2" t="s">
        <v>2238</v>
      </c>
      <c r="R234" s="2" t="s">
        <v>2239</v>
      </c>
    </row>
    <row r="235" customHeight="1" spans="1:18">
      <c r="A235" s="2" t="s">
        <v>2240</v>
      </c>
      <c r="B235" s="2" t="s">
        <v>2241</v>
      </c>
      <c r="C235" s="2" t="s">
        <v>1021</v>
      </c>
      <c r="D235" s="2" t="s">
        <v>1022</v>
      </c>
      <c r="E235" s="2" t="s">
        <v>22</v>
      </c>
      <c r="F235" s="2" t="s">
        <v>2242</v>
      </c>
      <c r="G235" s="2" t="str">
        <f t="shared" si="0"/>
        <v>arbin.mahaju@samriddhi.edu.np</v>
      </c>
      <c r="H235" s="2" t="str">
        <f t="shared" si="1"/>
        <v>Arbinmahaju@123</v>
      </c>
      <c r="I235" s="2" t="s">
        <v>53</v>
      </c>
      <c r="J235" s="2" t="s">
        <v>53</v>
      </c>
      <c r="K235" s="2" t="s">
        <v>2220</v>
      </c>
      <c r="L235" s="2" t="s">
        <v>27</v>
      </c>
      <c r="M235" s="2" t="s">
        <v>28</v>
      </c>
      <c r="N235" s="2" t="s">
        <v>29</v>
      </c>
      <c r="O235" s="2" t="s">
        <v>2243</v>
      </c>
      <c r="P235" s="2" t="s">
        <v>2244</v>
      </c>
      <c r="Q235" s="2" t="s">
        <v>2245</v>
      </c>
      <c r="R235" s="2" t="s">
        <v>478</v>
      </c>
    </row>
    <row r="236" customHeight="1" spans="1:18">
      <c r="A236" s="2" t="s">
        <v>2246</v>
      </c>
      <c r="B236" s="2" t="s">
        <v>2247</v>
      </c>
      <c r="C236" s="2" t="s">
        <v>2248</v>
      </c>
      <c r="D236" s="2" t="s">
        <v>2249</v>
      </c>
      <c r="E236" s="2" t="s">
        <v>22</v>
      </c>
      <c r="F236" s="2" t="s">
        <v>2250</v>
      </c>
      <c r="G236" s="2" t="str">
        <f t="shared" si="0"/>
        <v>ashok.basnet@samriddhi.edu.np</v>
      </c>
      <c r="H236" s="2" t="str">
        <f t="shared" si="1"/>
        <v>Ashokbasnet@123</v>
      </c>
      <c r="I236" s="2" t="s">
        <v>2251</v>
      </c>
      <c r="J236" s="2" t="s">
        <v>95</v>
      </c>
      <c r="K236" s="2" t="s">
        <v>2220</v>
      </c>
      <c r="L236" s="2" t="s">
        <v>27</v>
      </c>
      <c r="M236" s="2" t="s">
        <v>28</v>
      </c>
      <c r="N236" s="2" t="s">
        <v>29</v>
      </c>
      <c r="O236" s="2" t="s">
        <v>2252</v>
      </c>
      <c r="P236" s="2" t="s">
        <v>2253</v>
      </c>
      <c r="Q236" s="2" t="s">
        <v>2254</v>
      </c>
      <c r="R236" s="2" t="s">
        <v>334</v>
      </c>
    </row>
    <row r="237" customHeight="1" spans="1:18">
      <c r="A237" s="2" t="s">
        <v>2255</v>
      </c>
      <c r="B237" s="2" t="s">
        <v>2256</v>
      </c>
      <c r="C237" s="2" t="s">
        <v>2257</v>
      </c>
      <c r="D237" s="2" t="s">
        <v>2258</v>
      </c>
      <c r="E237" s="2" t="s">
        <v>22</v>
      </c>
      <c r="F237" s="2" t="s">
        <v>2259</v>
      </c>
      <c r="G237" s="2" t="str">
        <f t="shared" si="0"/>
        <v>dipesh.bist@samriddhi.edu.np</v>
      </c>
      <c r="H237" s="2" t="str">
        <f t="shared" si="1"/>
        <v>Dipeshbist@123</v>
      </c>
      <c r="I237" s="2" t="s">
        <v>2260</v>
      </c>
      <c r="J237" s="2" t="s">
        <v>2260</v>
      </c>
      <c r="K237" s="2" t="s">
        <v>2220</v>
      </c>
      <c r="L237" s="2" t="s">
        <v>27</v>
      </c>
      <c r="M237" s="2" t="s">
        <v>28</v>
      </c>
      <c r="N237" s="2" t="s">
        <v>29</v>
      </c>
      <c r="O237" s="2" t="s">
        <v>2261</v>
      </c>
      <c r="P237" s="2" t="s">
        <v>2262</v>
      </c>
      <c r="Q237" s="2" t="s">
        <v>2263</v>
      </c>
      <c r="R237" s="2" t="s">
        <v>88</v>
      </c>
    </row>
    <row r="238" customHeight="1" spans="1:18">
      <c r="A238" s="2" t="s">
        <v>2264</v>
      </c>
      <c r="B238" s="2" t="s">
        <v>2265</v>
      </c>
      <c r="C238" s="2" t="s">
        <v>2266</v>
      </c>
      <c r="D238" s="2" t="s">
        <v>2267</v>
      </c>
      <c r="E238" s="2" t="s">
        <v>22</v>
      </c>
      <c r="F238" s="2" t="s">
        <v>2268</v>
      </c>
      <c r="G238" s="2" t="str">
        <f t="shared" si="0"/>
        <v>drit.kumar.karmacharya@samriddhi.edu.np</v>
      </c>
      <c r="H238" s="2" t="str">
        <f t="shared" si="1"/>
        <v>Dritkumarkarmacharya@123</v>
      </c>
      <c r="I238" s="2" t="s">
        <v>2269</v>
      </c>
      <c r="J238" s="2" t="s">
        <v>2270</v>
      </c>
      <c r="K238" s="2" t="s">
        <v>2220</v>
      </c>
      <c r="L238" s="2" t="s">
        <v>27</v>
      </c>
      <c r="M238" s="2" t="s">
        <v>28</v>
      </c>
      <c r="N238" s="2" t="s">
        <v>29</v>
      </c>
      <c r="O238" s="2" t="s">
        <v>2271</v>
      </c>
      <c r="P238" s="2" t="s">
        <v>2272</v>
      </c>
      <c r="Q238" s="2" t="s">
        <v>2273</v>
      </c>
      <c r="R238" s="2" t="s">
        <v>2274</v>
      </c>
    </row>
    <row r="239" customHeight="1" spans="1:18">
      <c r="A239" s="2" t="s">
        <v>2275</v>
      </c>
      <c r="B239" s="2" t="s">
        <v>2276</v>
      </c>
      <c r="C239" s="2" t="s">
        <v>318</v>
      </c>
      <c r="D239" s="2" t="s">
        <v>319</v>
      </c>
      <c r="E239" s="2" t="s">
        <v>22</v>
      </c>
      <c r="F239" s="2" t="s">
        <v>2277</v>
      </c>
      <c r="G239" s="2" t="str">
        <f t="shared" si="0"/>
        <v>gaurang.timila@samriddhi.edu.np</v>
      </c>
      <c r="H239" s="2" t="str">
        <f t="shared" si="1"/>
        <v>Gaurangtimila@123</v>
      </c>
      <c r="I239" s="2" t="s">
        <v>2269</v>
      </c>
      <c r="J239" s="2" t="s">
        <v>2270</v>
      </c>
      <c r="K239" s="2" t="s">
        <v>2220</v>
      </c>
      <c r="L239" s="2" t="s">
        <v>27</v>
      </c>
      <c r="M239" s="2" t="s">
        <v>28</v>
      </c>
      <c r="N239" s="2" t="s">
        <v>29</v>
      </c>
      <c r="O239" s="2" t="s">
        <v>2278</v>
      </c>
      <c r="P239" s="2" t="s">
        <v>2279</v>
      </c>
      <c r="Q239" s="2" t="s">
        <v>2280</v>
      </c>
      <c r="R239" s="2" t="s">
        <v>2281</v>
      </c>
    </row>
    <row r="240" customHeight="1" spans="1:18">
      <c r="A240" s="2" t="s">
        <v>2282</v>
      </c>
      <c r="B240" s="2" t="s">
        <v>2283</v>
      </c>
      <c r="C240" s="2" t="s">
        <v>2284</v>
      </c>
      <c r="D240" s="2" t="s">
        <v>2285</v>
      </c>
      <c r="E240" s="2" t="s">
        <v>22</v>
      </c>
      <c r="F240" s="2" t="s">
        <v>2286</v>
      </c>
      <c r="G240" s="2" t="str">
        <f t="shared" si="0"/>
        <v>gaurav.poudel@samriddhi.edu.np</v>
      </c>
      <c r="H240" s="2" t="str">
        <f t="shared" si="1"/>
        <v>Gauravpoudel@123</v>
      </c>
      <c r="I240" s="2" t="s">
        <v>2287</v>
      </c>
      <c r="J240" s="2" t="s">
        <v>2287</v>
      </c>
      <c r="K240" s="2" t="s">
        <v>2220</v>
      </c>
      <c r="L240" s="2" t="s">
        <v>27</v>
      </c>
      <c r="M240" s="2" t="s">
        <v>28</v>
      </c>
      <c r="N240" s="2" t="s">
        <v>29</v>
      </c>
      <c r="O240" s="2" t="s">
        <v>2288</v>
      </c>
      <c r="P240" s="2" t="s">
        <v>2289</v>
      </c>
      <c r="Q240" s="2" t="s">
        <v>2290</v>
      </c>
      <c r="R240" s="2" t="s">
        <v>196</v>
      </c>
    </row>
    <row r="241" customHeight="1" spans="1:18">
      <c r="A241" s="2" t="s">
        <v>2291</v>
      </c>
      <c r="B241" s="2" t="s">
        <v>2292</v>
      </c>
      <c r="C241" s="2" t="s">
        <v>2293</v>
      </c>
      <c r="D241" s="2" t="s">
        <v>2294</v>
      </c>
      <c r="E241" s="2" t="s">
        <v>22</v>
      </c>
      <c r="F241" s="2" t="s">
        <v>2295</v>
      </c>
      <c r="G241" s="2" t="str">
        <f t="shared" si="0"/>
        <v>harish.shrestha@samriddhi.edu.np</v>
      </c>
      <c r="H241" s="2" t="str">
        <f t="shared" si="1"/>
        <v>Harishshrestha@123</v>
      </c>
      <c r="I241" s="2" t="s">
        <v>95</v>
      </c>
      <c r="J241" s="2" t="s">
        <v>95</v>
      </c>
      <c r="K241" s="2" t="s">
        <v>2220</v>
      </c>
      <c r="L241" s="2" t="s">
        <v>27</v>
      </c>
      <c r="M241" s="2" t="s">
        <v>28</v>
      </c>
      <c r="N241" s="2" t="s">
        <v>29</v>
      </c>
      <c r="O241" s="2" t="s">
        <v>2296</v>
      </c>
      <c r="P241" s="2" t="s">
        <v>2297</v>
      </c>
      <c r="Q241" s="2" t="s">
        <v>2298</v>
      </c>
      <c r="R241" s="2" t="s">
        <v>33</v>
      </c>
    </row>
    <row r="242" customHeight="1" spans="1:18">
      <c r="A242" s="2" t="s">
        <v>2299</v>
      </c>
      <c r="B242" s="2" t="s">
        <v>2300</v>
      </c>
      <c r="C242" s="2" t="s">
        <v>2301</v>
      </c>
      <c r="D242" s="2" t="s">
        <v>2302</v>
      </c>
      <c r="E242" s="2" t="s">
        <v>22</v>
      </c>
      <c r="F242" s="2" t="s">
        <v>2303</v>
      </c>
      <c r="G242" s="2" t="str">
        <f t="shared" si="0"/>
        <v>mahadev.thapa@samriddhi.edu.np</v>
      </c>
      <c r="H242" s="2" t="str">
        <f t="shared" si="1"/>
        <v>Mahadevthapa@123</v>
      </c>
      <c r="I242" s="2" t="s">
        <v>95</v>
      </c>
      <c r="J242" s="2" t="s">
        <v>95</v>
      </c>
      <c r="K242" s="2" t="s">
        <v>2220</v>
      </c>
      <c r="L242" s="2" t="s">
        <v>27</v>
      </c>
      <c r="M242" s="2" t="s">
        <v>28</v>
      </c>
      <c r="N242" s="2" t="s">
        <v>29</v>
      </c>
      <c r="O242" s="2" t="s">
        <v>2304</v>
      </c>
      <c r="P242" s="2" t="s">
        <v>2305</v>
      </c>
      <c r="Q242" s="2" t="s">
        <v>2306</v>
      </c>
      <c r="R242" s="2" t="s">
        <v>2307</v>
      </c>
    </row>
    <row r="243" customHeight="1" spans="1:18">
      <c r="A243" s="2" t="s">
        <v>2308</v>
      </c>
      <c r="B243" s="2" t="s">
        <v>2309</v>
      </c>
      <c r="C243" s="2" t="s">
        <v>2310</v>
      </c>
      <c r="D243" s="2" t="s">
        <v>2311</v>
      </c>
      <c r="E243" s="2" t="s">
        <v>38</v>
      </c>
      <c r="F243" s="2" t="s">
        <v>2312</v>
      </c>
      <c r="G243" s="2" t="str">
        <f t="shared" si="0"/>
        <v>muna.bata@samriddhi.edu.np</v>
      </c>
      <c r="H243" s="2" t="str">
        <f t="shared" si="1"/>
        <v>Munabata@123</v>
      </c>
      <c r="I243" s="2" t="s">
        <v>368</v>
      </c>
      <c r="J243" s="2" t="s">
        <v>368</v>
      </c>
      <c r="K243" s="2" t="s">
        <v>2220</v>
      </c>
      <c r="L243" s="2" t="s">
        <v>27</v>
      </c>
      <c r="M243" s="2" t="s">
        <v>28</v>
      </c>
      <c r="N243" s="2" t="s">
        <v>29</v>
      </c>
      <c r="O243" s="2" t="s">
        <v>2313</v>
      </c>
      <c r="P243" s="2" t="s">
        <v>2314</v>
      </c>
      <c r="Q243" s="2" t="s">
        <v>2315</v>
      </c>
      <c r="R243" s="2" t="s">
        <v>196</v>
      </c>
    </row>
    <row r="244" customHeight="1" spans="1:18">
      <c r="A244" s="2" t="s">
        <v>2316</v>
      </c>
      <c r="B244" s="2" t="s">
        <v>2317</v>
      </c>
      <c r="C244" s="2" t="s">
        <v>2318</v>
      </c>
      <c r="D244" s="2" t="s">
        <v>2319</v>
      </c>
      <c r="E244" s="2" t="s">
        <v>22</v>
      </c>
      <c r="F244" s="2" t="s">
        <v>2320</v>
      </c>
      <c r="G244" s="2" t="str">
        <f t="shared" si="0"/>
        <v>nikhil.mahara@samriddhi.edu.np</v>
      </c>
      <c r="H244" s="2" t="str">
        <f t="shared" si="1"/>
        <v>Nikhilmahara@123</v>
      </c>
      <c r="I244" s="2" t="s">
        <v>2321</v>
      </c>
      <c r="J244" s="2" t="s">
        <v>2321</v>
      </c>
      <c r="K244" s="2" t="s">
        <v>2220</v>
      </c>
      <c r="L244" s="2" t="s">
        <v>27</v>
      </c>
      <c r="M244" s="2" t="s">
        <v>28</v>
      </c>
      <c r="N244" s="2" t="s">
        <v>29</v>
      </c>
      <c r="O244" s="2" t="s">
        <v>2322</v>
      </c>
      <c r="P244" s="2" t="s">
        <v>2323</v>
      </c>
      <c r="Q244" s="2" t="s">
        <v>2324</v>
      </c>
      <c r="R244" s="2" t="s">
        <v>2325</v>
      </c>
    </row>
    <row r="245" customHeight="1" spans="1:18">
      <c r="A245" s="2" t="s">
        <v>2326</v>
      </c>
      <c r="B245" s="2" t="s">
        <v>2327</v>
      </c>
      <c r="C245" s="2" t="s">
        <v>2328</v>
      </c>
      <c r="D245" s="2" t="s">
        <v>2329</v>
      </c>
      <c r="E245" s="2" t="s">
        <v>22</v>
      </c>
      <c r="F245" s="2" t="s">
        <v>2330</v>
      </c>
      <c r="G245" s="2" t="str">
        <f t="shared" si="0"/>
        <v>nirmal.prasad.acharya@samriddhi.edu.np</v>
      </c>
      <c r="H245" s="2" t="str">
        <f t="shared" si="1"/>
        <v>Nirmalprasadacharya@123</v>
      </c>
      <c r="I245" s="2" t="s">
        <v>2321</v>
      </c>
      <c r="J245" s="2" t="s">
        <v>2321</v>
      </c>
      <c r="K245" s="2" t="s">
        <v>2220</v>
      </c>
      <c r="L245" s="2" t="s">
        <v>27</v>
      </c>
      <c r="M245" s="2" t="s">
        <v>28</v>
      </c>
      <c r="N245" s="2" t="s">
        <v>29</v>
      </c>
      <c r="O245" s="2" t="s">
        <v>2331</v>
      </c>
      <c r="P245" s="2" t="s">
        <v>2332</v>
      </c>
      <c r="Q245" s="2" t="s">
        <v>2333</v>
      </c>
      <c r="R245" s="2" t="s">
        <v>99</v>
      </c>
    </row>
    <row r="246" customHeight="1" spans="1:18">
      <c r="A246" s="2" t="s">
        <v>2334</v>
      </c>
      <c r="B246" s="2" t="s">
        <v>2335</v>
      </c>
      <c r="C246" s="2" t="s">
        <v>2336</v>
      </c>
      <c r="D246" s="2" t="s">
        <v>2337</v>
      </c>
      <c r="E246" s="2" t="s">
        <v>22</v>
      </c>
      <c r="F246" s="2" t="s">
        <v>2338</v>
      </c>
      <c r="G246" s="2" t="str">
        <f t="shared" si="0"/>
        <v>pawan.khatri@samriddhi.edu.np</v>
      </c>
      <c r="H246" s="2" t="str">
        <f t="shared" si="1"/>
        <v>Pawankhatri@123</v>
      </c>
      <c r="I246" s="2" t="s">
        <v>95</v>
      </c>
      <c r="J246" s="2" t="s">
        <v>95</v>
      </c>
      <c r="K246" s="2" t="s">
        <v>2220</v>
      </c>
      <c r="L246" s="2" t="s">
        <v>27</v>
      </c>
      <c r="M246" s="2" t="s">
        <v>28</v>
      </c>
      <c r="N246" s="2" t="s">
        <v>29</v>
      </c>
      <c r="O246" s="2" t="s">
        <v>2339</v>
      </c>
      <c r="P246" s="2" t="s">
        <v>2340</v>
      </c>
      <c r="Q246" s="2" t="s">
        <v>2341</v>
      </c>
      <c r="R246" s="2" t="s">
        <v>2342</v>
      </c>
    </row>
    <row r="247" customHeight="1" spans="1:18">
      <c r="A247" s="2" t="s">
        <v>2343</v>
      </c>
      <c r="B247" s="2" t="s">
        <v>2344</v>
      </c>
      <c r="C247" s="2" t="s">
        <v>2345</v>
      </c>
      <c r="D247" s="2" t="s">
        <v>2346</v>
      </c>
      <c r="E247" s="2" t="s">
        <v>22</v>
      </c>
      <c r="F247" s="2" t="s">
        <v>2347</v>
      </c>
      <c r="G247" s="2" t="str">
        <f t="shared" si="0"/>
        <v>pawan.raut@samriddhi.edu.np</v>
      </c>
      <c r="H247" s="2" t="str">
        <f t="shared" si="1"/>
        <v>Pawanraut@123</v>
      </c>
      <c r="I247" s="2" t="s">
        <v>53</v>
      </c>
      <c r="J247" s="2" t="s">
        <v>2348</v>
      </c>
      <c r="K247" s="2" t="s">
        <v>2220</v>
      </c>
      <c r="L247" s="2" t="s">
        <v>27</v>
      </c>
      <c r="M247" s="2" t="s">
        <v>28</v>
      </c>
      <c r="N247" s="2" t="s">
        <v>29</v>
      </c>
      <c r="O247" s="2" t="s">
        <v>2349</v>
      </c>
      <c r="P247" s="2" t="s">
        <v>2350</v>
      </c>
      <c r="Q247" s="2" t="s">
        <v>2351</v>
      </c>
      <c r="R247" s="2" t="s">
        <v>2307</v>
      </c>
    </row>
    <row r="248" customHeight="1" spans="1:18">
      <c r="A248" s="2" t="s">
        <v>2352</v>
      </c>
      <c r="B248" s="2" t="s">
        <v>2353</v>
      </c>
      <c r="C248" s="2" t="s">
        <v>2354</v>
      </c>
      <c r="D248" s="2" t="s">
        <v>2355</v>
      </c>
      <c r="E248" s="2" t="s">
        <v>22</v>
      </c>
      <c r="F248" s="2" t="s">
        <v>2356</v>
      </c>
      <c r="G248" s="2" t="str">
        <f t="shared" si="0"/>
        <v>prabin.lamichhane@samriddhi.edu.np</v>
      </c>
      <c r="H248" s="2" t="str">
        <f t="shared" si="1"/>
        <v>Prabinlamichhane@123</v>
      </c>
      <c r="I248" s="2" t="s">
        <v>368</v>
      </c>
      <c r="J248" s="2" t="s">
        <v>368</v>
      </c>
      <c r="K248" s="2" t="s">
        <v>2220</v>
      </c>
      <c r="L248" s="2" t="s">
        <v>27</v>
      </c>
      <c r="M248" s="2" t="s">
        <v>28</v>
      </c>
      <c r="N248" s="2" t="s">
        <v>29</v>
      </c>
      <c r="O248" s="2" t="s">
        <v>2357</v>
      </c>
      <c r="P248" s="2" t="s">
        <v>2358</v>
      </c>
      <c r="Q248" s="2" t="s">
        <v>2359</v>
      </c>
      <c r="R248" s="2" t="s">
        <v>2360</v>
      </c>
    </row>
    <row r="249" customHeight="1" spans="1:18">
      <c r="A249" s="2" t="s">
        <v>2361</v>
      </c>
      <c r="B249" s="2" t="s">
        <v>2362</v>
      </c>
      <c r="C249" s="2" t="s">
        <v>2363</v>
      </c>
      <c r="D249" s="2" t="s">
        <v>2364</v>
      </c>
      <c r="E249" s="2" t="s">
        <v>22</v>
      </c>
      <c r="F249" s="2" t="s">
        <v>2365</v>
      </c>
      <c r="G249" s="2" t="str">
        <f t="shared" si="0"/>
        <v>prasun.shrestha@samriddhi.edu.np</v>
      </c>
      <c r="H249" s="2" t="str">
        <f t="shared" si="1"/>
        <v>Prasunshrestha@123</v>
      </c>
      <c r="I249" s="2" t="s">
        <v>53</v>
      </c>
      <c r="J249" s="2" t="s">
        <v>1469</v>
      </c>
      <c r="K249" s="2" t="s">
        <v>2220</v>
      </c>
      <c r="L249" s="2" t="s">
        <v>27</v>
      </c>
      <c r="M249" s="2" t="s">
        <v>28</v>
      </c>
      <c r="N249" s="2" t="s">
        <v>29</v>
      </c>
      <c r="O249" s="2" t="s">
        <v>2366</v>
      </c>
      <c r="P249" s="2" t="s">
        <v>2367</v>
      </c>
      <c r="Q249" s="2" t="s">
        <v>2368</v>
      </c>
      <c r="R249" s="2" t="s">
        <v>99</v>
      </c>
    </row>
    <row r="250" customHeight="1" spans="1:18">
      <c r="A250" s="2" t="s">
        <v>2369</v>
      </c>
      <c r="B250" s="2" t="s">
        <v>2370</v>
      </c>
      <c r="C250" s="2" t="s">
        <v>2371</v>
      </c>
      <c r="D250" s="2" t="s">
        <v>2372</v>
      </c>
      <c r="E250" s="2" t="s">
        <v>38</v>
      </c>
      <c r="F250" s="2" t="s">
        <v>2373</v>
      </c>
      <c r="G250" s="2" t="str">
        <f t="shared" si="0"/>
        <v>prinsha.khadka@samriddhi.edu.np</v>
      </c>
      <c r="H250" s="2" t="str">
        <f t="shared" si="1"/>
        <v>Prinshakhadka@123</v>
      </c>
      <c r="I250" s="2" t="s">
        <v>243</v>
      </c>
      <c r="J250" s="2" t="s">
        <v>53</v>
      </c>
      <c r="K250" s="2" t="s">
        <v>2220</v>
      </c>
      <c r="L250" s="2" t="s">
        <v>27</v>
      </c>
      <c r="M250" s="2" t="s">
        <v>28</v>
      </c>
      <c r="N250" s="2" t="s">
        <v>29</v>
      </c>
      <c r="O250" s="2" t="s">
        <v>2374</v>
      </c>
      <c r="P250" s="2" t="s">
        <v>2375</v>
      </c>
      <c r="Q250" s="2" t="s">
        <v>2376</v>
      </c>
      <c r="R250" s="2" t="s">
        <v>99</v>
      </c>
    </row>
    <row r="251" customHeight="1" spans="1:18">
      <c r="A251" s="2" t="s">
        <v>2377</v>
      </c>
      <c r="B251" s="2" t="s">
        <v>2378</v>
      </c>
      <c r="C251" s="2" t="s">
        <v>2379</v>
      </c>
      <c r="D251" s="2" t="s">
        <v>2380</v>
      </c>
      <c r="E251" s="2" t="s">
        <v>22</v>
      </c>
      <c r="F251" s="2" t="s">
        <v>2381</v>
      </c>
      <c r="G251" s="2" t="str">
        <f t="shared" si="0"/>
        <v>pujan.dahal@samriddhi.edu.np</v>
      </c>
      <c r="H251" s="2" t="str">
        <f t="shared" si="1"/>
        <v>Pujandahal@123</v>
      </c>
      <c r="I251" s="2" t="s">
        <v>368</v>
      </c>
      <c r="J251" s="2" t="s">
        <v>1469</v>
      </c>
      <c r="K251" s="2" t="s">
        <v>2220</v>
      </c>
      <c r="L251" s="2" t="s">
        <v>27</v>
      </c>
      <c r="M251" s="2" t="s">
        <v>28</v>
      </c>
      <c r="N251" s="2" t="s">
        <v>29</v>
      </c>
      <c r="O251" s="2" t="s">
        <v>2382</v>
      </c>
      <c r="P251" s="2" t="s">
        <v>2383</v>
      </c>
      <c r="Q251" s="2" t="s">
        <v>2384</v>
      </c>
      <c r="R251" s="2" t="s">
        <v>2385</v>
      </c>
    </row>
    <row r="252" customHeight="1" spans="1:18">
      <c r="A252" s="2" t="s">
        <v>2386</v>
      </c>
      <c r="B252" s="2" t="s">
        <v>2387</v>
      </c>
      <c r="C252" s="2" t="s">
        <v>2388</v>
      </c>
      <c r="D252" s="2" t="s">
        <v>2389</v>
      </c>
      <c r="E252" s="2" t="s">
        <v>22</v>
      </c>
      <c r="F252" s="2" t="s">
        <v>2390</v>
      </c>
      <c r="G252" s="2" t="str">
        <f t="shared" si="0"/>
        <v>raj.neupane@samriddhi.edu.np</v>
      </c>
      <c r="H252" s="2" t="str">
        <f t="shared" si="1"/>
        <v>Rajneupane@123</v>
      </c>
      <c r="I252" s="2" t="s">
        <v>25</v>
      </c>
      <c r="J252" s="2" t="s">
        <v>1469</v>
      </c>
      <c r="K252" s="2" t="s">
        <v>2220</v>
      </c>
      <c r="L252" s="2" t="s">
        <v>27</v>
      </c>
      <c r="M252" s="2" t="s">
        <v>28</v>
      </c>
      <c r="N252" s="2" t="s">
        <v>29</v>
      </c>
      <c r="O252" s="2" t="s">
        <v>2391</v>
      </c>
      <c r="P252" s="2" t="s">
        <v>2392</v>
      </c>
      <c r="Q252" s="2" t="s">
        <v>2393</v>
      </c>
      <c r="R252" s="2" t="s">
        <v>2394</v>
      </c>
    </row>
    <row r="253" customHeight="1" spans="1:18">
      <c r="A253" s="2" t="s">
        <v>2395</v>
      </c>
      <c r="B253" s="2" t="s">
        <v>2396</v>
      </c>
      <c r="C253" s="2" t="s">
        <v>2397</v>
      </c>
      <c r="D253" s="2" t="s">
        <v>2398</v>
      </c>
      <c r="E253" s="2" t="s">
        <v>22</v>
      </c>
      <c r="F253" s="2" t="s">
        <v>2399</v>
      </c>
      <c r="G253" s="2" t="str">
        <f t="shared" si="0"/>
        <v>sandesh.bata@samriddhi.edu.np</v>
      </c>
      <c r="H253" s="2" t="str">
        <f t="shared" si="1"/>
        <v>Sandeshbata@123</v>
      </c>
      <c r="I253" s="2" t="s">
        <v>368</v>
      </c>
      <c r="J253" s="2" t="s">
        <v>368</v>
      </c>
      <c r="K253" s="2" t="s">
        <v>2220</v>
      </c>
      <c r="L253" s="2" t="s">
        <v>27</v>
      </c>
      <c r="M253" s="2" t="s">
        <v>28</v>
      </c>
      <c r="N253" s="2" t="s">
        <v>29</v>
      </c>
      <c r="O253" s="2" t="s">
        <v>2400</v>
      </c>
      <c r="P253" s="2" t="s">
        <v>2401</v>
      </c>
      <c r="Q253" s="2" t="s">
        <v>2402</v>
      </c>
      <c r="R253" s="2" t="s">
        <v>236</v>
      </c>
    </row>
    <row r="254" customHeight="1" spans="1:18">
      <c r="A254" s="2" t="s">
        <v>2403</v>
      </c>
      <c r="B254" s="2" t="s">
        <v>2404</v>
      </c>
      <c r="C254" s="2" t="s">
        <v>2405</v>
      </c>
      <c r="D254" s="2" t="s">
        <v>2406</v>
      </c>
      <c r="E254" s="2" t="s">
        <v>22</v>
      </c>
      <c r="F254" s="2" t="s">
        <v>2407</v>
      </c>
      <c r="G254" s="2" t="str">
        <f t="shared" si="0"/>
        <v>sarad.shilpakar@samriddhi.edu.np</v>
      </c>
      <c r="H254" s="2" t="str">
        <f t="shared" si="1"/>
        <v>Saradshilpakar@123</v>
      </c>
      <c r="I254" s="2" t="s">
        <v>53</v>
      </c>
      <c r="J254" s="2" t="s">
        <v>53</v>
      </c>
      <c r="K254" s="2" t="s">
        <v>2220</v>
      </c>
      <c r="L254" s="2" t="s">
        <v>27</v>
      </c>
      <c r="M254" s="2" t="s">
        <v>28</v>
      </c>
      <c r="N254" s="2" t="s">
        <v>29</v>
      </c>
      <c r="O254" s="2" t="s">
        <v>2408</v>
      </c>
      <c r="P254" s="2" t="s">
        <v>2409</v>
      </c>
      <c r="Q254" s="2" t="s">
        <v>2410</v>
      </c>
      <c r="R254" s="2" t="s">
        <v>2325</v>
      </c>
    </row>
    <row r="255" customHeight="1" spans="1:18">
      <c r="A255" s="2" t="s">
        <v>2411</v>
      </c>
      <c r="B255" s="2" t="s">
        <v>2412</v>
      </c>
      <c r="C255" s="2" t="s">
        <v>2413</v>
      </c>
      <c r="D255" s="2" t="s">
        <v>2414</v>
      </c>
      <c r="E255" s="2" t="s">
        <v>22</v>
      </c>
      <c r="F255" s="2" t="s">
        <v>2415</v>
      </c>
      <c r="G255" s="2" t="str">
        <f t="shared" si="0"/>
        <v>seejan.shakya@samriddhi.edu.np</v>
      </c>
      <c r="H255" s="2" t="str">
        <f t="shared" si="1"/>
        <v>Seejanshakya@123</v>
      </c>
      <c r="I255" s="2" t="s">
        <v>53</v>
      </c>
      <c r="J255" s="2" t="s">
        <v>1469</v>
      </c>
      <c r="K255" s="2" t="s">
        <v>2220</v>
      </c>
      <c r="L255" s="2" t="s">
        <v>27</v>
      </c>
      <c r="M255" s="2" t="s">
        <v>28</v>
      </c>
      <c r="N255" s="2" t="s">
        <v>29</v>
      </c>
      <c r="O255" s="2" t="s">
        <v>2416</v>
      </c>
      <c r="P255" s="2" t="s">
        <v>2417</v>
      </c>
      <c r="Q255" s="2" t="s">
        <v>2418</v>
      </c>
      <c r="R255" s="2" t="s">
        <v>2419</v>
      </c>
    </row>
    <row r="256" customHeight="1" spans="1:18">
      <c r="A256" s="2" t="s">
        <v>2420</v>
      </c>
      <c r="B256" s="2" t="s">
        <v>2421</v>
      </c>
      <c r="C256" s="2" t="s">
        <v>2422</v>
      </c>
      <c r="D256" s="2" t="s">
        <v>2423</v>
      </c>
      <c r="E256" s="2" t="s">
        <v>22</v>
      </c>
      <c r="F256" s="2" t="s">
        <v>2424</v>
      </c>
      <c r="G256" s="2" t="str">
        <f t="shared" si="0"/>
        <v>siddhartha.timalsina@samriddhi.edu.np</v>
      </c>
      <c r="H256" s="2" t="str">
        <f t="shared" si="1"/>
        <v>Siddharthatimalsina@123</v>
      </c>
      <c r="I256" s="2" t="s">
        <v>293</v>
      </c>
      <c r="J256" s="2" t="s">
        <v>2425</v>
      </c>
      <c r="K256" s="2" t="s">
        <v>2220</v>
      </c>
      <c r="L256" s="2" t="s">
        <v>27</v>
      </c>
      <c r="M256" s="2" t="s">
        <v>28</v>
      </c>
      <c r="N256" s="2" t="s">
        <v>29</v>
      </c>
      <c r="O256" s="2" t="s">
        <v>2426</v>
      </c>
      <c r="P256" s="2" t="s">
        <v>2427</v>
      </c>
      <c r="Q256" s="2" t="s">
        <v>2428</v>
      </c>
      <c r="R256" s="2" t="s">
        <v>206</v>
      </c>
    </row>
    <row r="257" customHeight="1" spans="1:18">
      <c r="A257" s="2" t="s">
        <v>2429</v>
      </c>
      <c r="B257" s="2" t="s">
        <v>2430</v>
      </c>
      <c r="C257" s="2" t="s">
        <v>2431</v>
      </c>
      <c r="D257" s="2" t="s">
        <v>2432</v>
      </c>
      <c r="E257" s="2" t="s">
        <v>22</v>
      </c>
      <c r="F257" s="2" t="s">
        <v>2433</v>
      </c>
      <c r="G257" s="2" t="str">
        <f t="shared" si="0"/>
        <v>subash.dahal@samriddhi.edu.np</v>
      </c>
      <c r="H257" s="2" t="str">
        <f t="shared" si="1"/>
        <v>Subashdahal@123</v>
      </c>
      <c r="I257" s="2" t="s">
        <v>95</v>
      </c>
      <c r="J257" s="2" t="s">
        <v>95</v>
      </c>
      <c r="K257" s="2" t="s">
        <v>2220</v>
      </c>
      <c r="L257" s="2" t="s">
        <v>27</v>
      </c>
      <c r="M257" s="2" t="s">
        <v>28</v>
      </c>
      <c r="N257" s="2" t="s">
        <v>29</v>
      </c>
      <c r="O257" s="2" t="s">
        <v>2434</v>
      </c>
      <c r="P257" s="2" t="s">
        <v>2435</v>
      </c>
      <c r="Q257" s="2" t="s">
        <v>2436</v>
      </c>
      <c r="R257" s="2" t="s">
        <v>450</v>
      </c>
    </row>
    <row r="258" customHeight="1" spans="1:18">
      <c r="A258" s="2" t="s">
        <v>2437</v>
      </c>
      <c r="B258" s="2" t="s">
        <v>2438</v>
      </c>
      <c r="C258" s="2" t="s">
        <v>2439</v>
      </c>
      <c r="D258" s="2" t="s">
        <v>2440</v>
      </c>
      <c r="E258" s="2" t="s">
        <v>22</v>
      </c>
      <c r="F258" s="2" t="s">
        <v>2441</v>
      </c>
      <c r="G258" s="2" t="str">
        <f t="shared" si="0"/>
        <v>sujal.munikar@samriddhi.edu.np</v>
      </c>
      <c r="H258" s="2" t="str">
        <f t="shared" si="1"/>
        <v>Sujalmunikar@123</v>
      </c>
      <c r="I258" s="2" t="s">
        <v>1469</v>
      </c>
      <c r="J258" s="2" t="s">
        <v>1469</v>
      </c>
      <c r="K258" s="2" t="s">
        <v>2220</v>
      </c>
      <c r="L258" s="2" t="s">
        <v>27</v>
      </c>
      <c r="M258" s="2" t="s">
        <v>28</v>
      </c>
      <c r="N258" s="2" t="s">
        <v>29</v>
      </c>
      <c r="O258" s="2" t="s">
        <v>2442</v>
      </c>
      <c r="P258" s="2" t="s">
        <v>2443</v>
      </c>
      <c r="Q258" s="2" t="s">
        <v>2444</v>
      </c>
      <c r="R258" s="2" t="s">
        <v>2445</v>
      </c>
    </row>
    <row r="259" customHeight="1" spans="1:18">
      <c r="A259" s="2" t="s">
        <v>2446</v>
      </c>
      <c r="B259" s="2" t="s">
        <v>2447</v>
      </c>
      <c r="C259" s="2" t="s">
        <v>2448</v>
      </c>
      <c r="D259" s="2" t="s">
        <v>2449</v>
      </c>
      <c r="E259" s="2" t="s">
        <v>22</v>
      </c>
      <c r="F259" s="2" t="s">
        <v>2450</v>
      </c>
      <c r="G259" s="2" t="str">
        <f t="shared" si="0"/>
        <v>sushil.dhamala@samriddhi.edu.np</v>
      </c>
      <c r="H259" s="2" t="str">
        <f t="shared" si="1"/>
        <v>Sushildhamala@123</v>
      </c>
      <c r="I259" s="2" t="s">
        <v>274</v>
      </c>
      <c r="J259" s="2" t="s">
        <v>274</v>
      </c>
      <c r="K259" s="2" t="s">
        <v>2220</v>
      </c>
      <c r="L259" s="2" t="s">
        <v>27</v>
      </c>
      <c r="M259" s="2" t="s">
        <v>28</v>
      </c>
      <c r="N259" s="2" t="s">
        <v>29</v>
      </c>
      <c r="O259" s="2" t="s">
        <v>2451</v>
      </c>
      <c r="P259" s="2" t="s">
        <v>2452</v>
      </c>
      <c r="Q259" s="2" t="s">
        <v>2453</v>
      </c>
      <c r="R259" s="2" t="s">
        <v>118</v>
      </c>
    </row>
    <row r="260" customHeight="1" spans="1:18">
      <c r="A260" s="2" t="s">
        <v>2454</v>
      </c>
      <c r="B260" s="2" t="s">
        <v>2455</v>
      </c>
      <c r="C260" s="2" t="s">
        <v>2456</v>
      </c>
      <c r="D260" s="2" t="s">
        <v>2457</v>
      </c>
      <c r="E260" s="2" t="s">
        <v>22</v>
      </c>
      <c r="F260" s="2" t="s">
        <v>2458</v>
      </c>
      <c r="G260" s="2" t="str">
        <f t="shared" si="0"/>
        <v>suyog.gautam@samriddhi.edu.np</v>
      </c>
      <c r="H260" s="2" t="str">
        <f t="shared" si="1"/>
        <v>Suyoggautam@123</v>
      </c>
      <c r="I260" s="2" t="s">
        <v>446</v>
      </c>
      <c r="J260" s="2" t="s">
        <v>2459</v>
      </c>
      <c r="K260" s="2" t="s">
        <v>2220</v>
      </c>
      <c r="L260" s="2" t="s">
        <v>27</v>
      </c>
      <c r="M260" s="2" t="s">
        <v>28</v>
      </c>
      <c r="N260" s="2" t="s">
        <v>29</v>
      </c>
      <c r="O260" s="2" t="s">
        <v>2460</v>
      </c>
      <c r="P260" s="2" t="s">
        <v>2461</v>
      </c>
      <c r="Q260" s="2" t="s">
        <v>2462</v>
      </c>
      <c r="R260" s="2" t="s">
        <v>2463</v>
      </c>
    </row>
    <row r="261" customHeight="1" spans="1:18">
      <c r="A261" s="2" t="s">
        <v>2464</v>
      </c>
      <c r="B261" s="2" t="s">
        <v>2465</v>
      </c>
      <c r="C261" s="2" t="s">
        <v>2466</v>
      </c>
      <c r="D261" s="2" t="s">
        <v>2467</v>
      </c>
      <c r="E261" s="2" t="s">
        <v>38</v>
      </c>
      <c r="F261" s="2" t="s">
        <v>2468</v>
      </c>
      <c r="G261" s="2" t="str">
        <f t="shared" si="0"/>
        <v>ambika.kumari.shah@samriddhi.edu.np</v>
      </c>
      <c r="H261" s="2" t="str">
        <f t="shared" si="1"/>
        <v>Ambikakumarishah@123</v>
      </c>
      <c r="I261" s="2" t="s">
        <v>2469</v>
      </c>
      <c r="J261" s="2" t="s">
        <v>2470</v>
      </c>
      <c r="K261" s="2" t="s">
        <v>2220</v>
      </c>
      <c r="L261" s="2" t="s">
        <v>486</v>
      </c>
      <c r="M261" s="2" t="s">
        <v>28</v>
      </c>
      <c r="N261" s="2" t="s">
        <v>908</v>
      </c>
      <c r="O261" s="2" t="s">
        <v>2471</v>
      </c>
      <c r="P261" s="2" t="s">
        <v>2472</v>
      </c>
      <c r="Q261" s="2" t="s">
        <v>2473</v>
      </c>
      <c r="R261" s="2" t="s">
        <v>2474</v>
      </c>
    </row>
    <row r="262" customHeight="1" spans="1:18">
      <c r="A262" s="2" t="s">
        <v>2475</v>
      </c>
      <c r="B262" s="2" t="s">
        <v>2476</v>
      </c>
      <c r="C262" s="2" t="s">
        <v>2477</v>
      </c>
      <c r="D262" s="2" t="s">
        <v>2478</v>
      </c>
      <c r="E262" s="2" t="s">
        <v>22</v>
      </c>
      <c r="F262" s="2" t="s">
        <v>2479</v>
      </c>
      <c r="G262" s="2" t="str">
        <f t="shared" si="0"/>
        <v>anuj.shrestha@samriddhi.edu.np</v>
      </c>
      <c r="H262" s="2" t="str">
        <f t="shared" si="1"/>
        <v>Anujshrestha@123</v>
      </c>
      <c r="I262" s="2" t="s">
        <v>2251</v>
      </c>
      <c r="J262" s="2" t="s">
        <v>53</v>
      </c>
      <c r="K262" s="2" t="s">
        <v>2220</v>
      </c>
      <c r="L262" s="2" t="s">
        <v>486</v>
      </c>
      <c r="M262" s="2" t="s">
        <v>28</v>
      </c>
      <c r="N262" s="2" t="s">
        <v>908</v>
      </c>
      <c r="O262" s="2" t="s">
        <v>2480</v>
      </c>
      <c r="P262" s="2" t="s">
        <v>2481</v>
      </c>
      <c r="Q262" s="2" t="s">
        <v>2482</v>
      </c>
      <c r="R262" s="2" t="s">
        <v>2483</v>
      </c>
    </row>
    <row r="263" customHeight="1" spans="1:18">
      <c r="A263" s="2" t="s">
        <v>2484</v>
      </c>
      <c r="B263" s="2" t="s">
        <v>2485</v>
      </c>
      <c r="C263" s="2" t="s">
        <v>2486</v>
      </c>
      <c r="D263" s="2" t="s">
        <v>2487</v>
      </c>
      <c r="E263" s="2" t="s">
        <v>22</v>
      </c>
      <c r="F263" s="2" t="s">
        <v>2488</v>
      </c>
      <c r="G263" s="2" t="str">
        <f t="shared" si="0"/>
        <v>arun.khatri@samriddhi.edu.np</v>
      </c>
      <c r="H263" s="2" t="str">
        <f t="shared" si="1"/>
        <v>Arunkhatri@123</v>
      </c>
      <c r="I263" s="2" t="s">
        <v>2489</v>
      </c>
      <c r="J263" s="2" t="s">
        <v>2490</v>
      </c>
      <c r="K263" s="2" t="s">
        <v>2220</v>
      </c>
      <c r="L263" s="2" t="s">
        <v>486</v>
      </c>
      <c r="M263" s="2" t="s">
        <v>28</v>
      </c>
      <c r="N263" s="2" t="s">
        <v>908</v>
      </c>
      <c r="O263" s="2" t="s">
        <v>2491</v>
      </c>
      <c r="P263" s="2" t="s">
        <v>2492</v>
      </c>
      <c r="Q263" s="2" t="s">
        <v>2493</v>
      </c>
      <c r="R263" s="2" t="s">
        <v>2494</v>
      </c>
    </row>
    <row r="264" customHeight="1" spans="1:18">
      <c r="A264" s="2" t="s">
        <v>2495</v>
      </c>
      <c r="B264" s="2" t="s">
        <v>2496</v>
      </c>
      <c r="C264" s="2" t="s">
        <v>2497</v>
      </c>
      <c r="D264" s="2" t="s">
        <v>2498</v>
      </c>
      <c r="E264" s="2" t="s">
        <v>22</v>
      </c>
      <c r="F264" s="2" t="s">
        <v>2499</v>
      </c>
      <c r="G264" s="2" t="str">
        <f t="shared" si="0"/>
        <v>aryan.gwachha@samriddhi.edu.np</v>
      </c>
      <c r="H264" s="2" t="str">
        <f t="shared" si="1"/>
        <v>Aryangwachha@123</v>
      </c>
      <c r="I264" s="2" t="s">
        <v>993</v>
      </c>
      <c r="J264" s="2" t="s">
        <v>993</v>
      </c>
      <c r="K264" s="2" t="s">
        <v>2220</v>
      </c>
      <c r="L264" s="2" t="s">
        <v>486</v>
      </c>
      <c r="M264" s="2" t="s">
        <v>28</v>
      </c>
      <c r="N264" s="2" t="s">
        <v>908</v>
      </c>
      <c r="O264" s="2" t="s">
        <v>2500</v>
      </c>
      <c r="P264" s="2" t="s">
        <v>2501</v>
      </c>
      <c r="Q264" s="2" t="s">
        <v>2502</v>
      </c>
      <c r="R264" s="2" t="s">
        <v>2503</v>
      </c>
    </row>
    <row r="265" customHeight="1" spans="1:18">
      <c r="A265" s="2" t="s">
        <v>2504</v>
      </c>
      <c r="B265" s="2" t="s">
        <v>2505</v>
      </c>
      <c r="C265" s="2" t="s">
        <v>2506</v>
      </c>
      <c r="D265" s="2" t="s">
        <v>2507</v>
      </c>
      <c r="E265" s="2" t="s">
        <v>22</v>
      </c>
      <c r="F265" s="2" t="s">
        <v>2508</v>
      </c>
      <c r="G265" s="2" t="str">
        <f t="shared" si="0"/>
        <v>dijwal.duwal@samriddhi.edu.np</v>
      </c>
      <c r="H265" s="2" t="str">
        <f t="shared" si="1"/>
        <v>Dijwalduwal@123</v>
      </c>
      <c r="I265" s="2" t="s">
        <v>94</v>
      </c>
      <c r="J265" s="2" t="s">
        <v>2509</v>
      </c>
      <c r="K265" s="2" t="s">
        <v>2220</v>
      </c>
      <c r="L265" s="2" t="s">
        <v>486</v>
      </c>
      <c r="M265" s="2" t="s">
        <v>28</v>
      </c>
      <c r="N265" s="2" t="s">
        <v>908</v>
      </c>
      <c r="O265" s="2" t="s">
        <v>2510</v>
      </c>
      <c r="P265" s="2" t="s">
        <v>2511</v>
      </c>
      <c r="Q265" s="2" t="s">
        <v>2512</v>
      </c>
      <c r="R265" s="2" t="s">
        <v>2513</v>
      </c>
    </row>
    <row r="266" customHeight="1" spans="1:18">
      <c r="A266" s="2" t="s">
        <v>2514</v>
      </c>
      <c r="B266" s="2" t="s">
        <v>2515</v>
      </c>
      <c r="C266" s="2" t="s">
        <v>625</v>
      </c>
      <c r="D266" s="2" t="s">
        <v>626</v>
      </c>
      <c r="E266" s="2" t="s">
        <v>22</v>
      </c>
      <c r="F266" s="2" t="s">
        <v>2516</v>
      </c>
      <c r="G266" s="2" t="str">
        <f t="shared" si="0"/>
        <v>dilli.raj.awasthi@samriddhi.edu.np</v>
      </c>
      <c r="H266" s="2" t="str">
        <f t="shared" si="1"/>
        <v>Dillirajawasthi@123</v>
      </c>
      <c r="I266" s="2" t="s">
        <v>2517</v>
      </c>
      <c r="J266" s="2" t="s">
        <v>2518</v>
      </c>
      <c r="K266" s="2" t="s">
        <v>2220</v>
      </c>
      <c r="L266" s="2" t="s">
        <v>486</v>
      </c>
      <c r="M266" s="2" t="s">
        <v>28</v>
      </c>
      <c r="N266" s="2" t="s">
        <v>908</v>
      </c>
      <c r="O266" s="2" t="s">
        <v>2519</v>
      </c>
      <c r="P266" s="2" t="s">
        <v>2520</v>
      </c>
      <c r="Q266" s="2" t="s">
        <v>2521</v>
      </c>
      <c r="R266" s="2" t="s">
        <v>2522</v>
      </c>
    </row>
    <row r="267" customHeight="1" spans="1:18">
      <c r="A267" s="2" t="s">
        <v>2523</v>
      </c>
      <c r="B267" s="2" t="s">
        <v>2524</v>
      </c>
      <c r="C267" s="2" t="s">
        <v>2525</v>
      </c>
      <c r="D267" s="2" t="s">
        <v>2526</v>
      </c>
      <c r="E267" s="2" t="s">
        <v>22</v>
      </c>
      <c r="F267" s="2" t="s">
        <v>2527</v>
      </c>
      <c r="G267" s="2" t="str">
        <f t="shared" si="0"/>
        <v>dipen.haleyo@samriddhi.edu.np</v>
      </c>
      <c r="H267" s="2" t="str">
        <f t="shared" si="1"/>
        <v>Dipenhaleyo@123</v>
      </c>
      <c r="I267" s="2" t="s">
        <v>95</v>
      </c>
      <c r="J267" s="2" t="s">
        <v>1469</v>
      </c>
      <c r="K267" s="2" t="s">
        <v>2220</v>
      </c>
      <c r="L267" s="2" t="s">
        <v>486</v>
      </c>
      <c r="M267" s="2" t="s">
        <v>28</v>
      </c>
      <c r="N267" s="2" t="s">
        <v>908</v>
      </c>
      <c r="O267" s="2" t="s">
        <v>2528</v>
      </c>
      <c r="P267" s="2" t="s">
        <v>2529</v>
      </c>
      <c r="Q267" s="2" t="s">
        <v>2530</v>
      </c>
      <c r="R267" s="2" t="s">
        <v>2494</v>
      </c>
    </row>
    <row r="268" customHeight="1" spans="1:18">
      <c r="A268" s="2" t="s">
        <v>2531</v>
      </c>
      <c r="B268" s="2" t="s">
        <v>2532</v>
      </c>
      <c r="C268" s="2" t="s">
        <v>2533</v>
      </c>
      <c r="D268" s="2" t="s">
        <v>2534</v>
      </c>
      <c r="E268" s="2" t="s">
        <v>38</v>
      </c>
      <c r="F268" s="2" t="s">
        <v>2535</v>
      </c>
      <c r="G268" s="2" t="str">
        <f t="shared" si="0"/>
        <v>durga.thapa@samriddhi.edu.np</v>
      </c>
      <c r="H268" s="2" t="str">
        <f t="shared" si="1"/>
        <v>Durgathapa@123</v>
      </c>
      <c r="I268" s="2" t="s">
        <v>2536</v>
      </c>
      <c r="J268" s="2" t="s">
        <v>1469</v>
      </c>
      <c r="K268" s="2" t="s">
        <v>2220</v>
      </c>
      <c r="L268" s="2" t="s">
        <v>486</v>
      </c>
      <c r="M268" s="2" t="s">
        <v>28</v>
      </c>
      <c r="N268" s="2" t="s">
        <v>908</v>
      </c>
      <c r="O268" s="2" t="s">
        <v>2537</v>
      </c>
      <c r="P268" s="2" t="s">
        <v>2538</v>
      </c>
      <c r="Q268" s="2" t="s">
        <v>2539</v>
      </c>
      <c r="R268" s="2" t="s">
        <v>2474</v>
      </c>
    </row>
    <row r="269" customHeight="1" spans="1:18">
      <c r="A269" s="2" t="s">
        <v>2540</v>
      </c>
      <c r="B269" s="2" t="s">
        <v>2541</v>
      </c>
      <c r="C269" s="2" t="s">
        <v>2542</v>
      </c>
      <c r="D269" s="2" t="s">
        <v>2543</v>
      </c>
      <c r="E269" s="2" t="s">
        <v>22</v>
      </c>
      <c r="F269" s="2" t="s">
        <v>2544</v>
      </c>
      <c r="G269" s="2" t="str">
        <f t="shared" si="0"/>
        <v>ishan.twayana@samriddhi.edu.np</v>
      </c>
      <c r="H269" s="2" t="str">
        <f t="shared" si="1"/>
        <v>Ishantwayana@123</v>
      </c>
      <c r="I269" s="2" t="s">
        <v>53</v>
      </c>
      <c r="J269" s="2" t="s">
        <v>1469</v>
      </c>
      <c r="K269" s="2" t="s">
        <v>2220</v>
      </c>
      <c r="L269" s="2" t="s">
        <v>486</v>
      </c>
      <c r="M269" s="2" t="s">
        <v>28</v>
      </c>
      <c r="N269" s="2" t="s">
        <v>908</v>
      </c>
      <c r="O269" s="2" t="s">
        <v>2545</v>
      </c>
      <c r="P269" s="2" t="s">
        <v>2546</v>
      </c>
      <c r="Q269" s="2" t="s">
        <v>2547</v>
      </c>
      <c r="R269" s="2" t="s">
        <v>2548</v>
      </c>
    </row>
    <row r="270" customHeight="1" spans="1:18">
      <c r="A270" s="2" t="s">
        <v>2549</v>
      </c>
      <c r="B270" s="2" t="s">
        <v>2550</v>
      </c>
      <c r="C270" s="2" t="s">
        <v>2551</v>
      </c>
      <c r="D270" s="2" t="s">
        <v>2552</v>
      </c>
      <c r="E270" s="2" t="s">
        <v>22</v>
      </c>
      <c r="F270" s="2" t="s">
        <v>2553</v>
      </c>
      <c r="G270" s="2" t="str">
        <f t="shared" si="0"/>
        <v>jivan.kadel@samriddhi.edu.np</v>
      </c>
      <c r="H270" s="2" t="str">
        <f t="shared" si="1"/>
        <v>Jivankadel@123</v>
      </c>
      <c r="I270" s="2" t="s">
        <v>2554</v>
      </c>
      <c r="J270" s="2" t="s">
        <v>1469</v>
      </c>
      <c r="K270" s="2" t="s">
        <v>2220</v>
      </c>
      <c r="L270" s="2" t="s">
        <v>486</v>
      </c>
      <c r="M270" s="2" t="s">
        <v>28</v>
      </c>
      <c r="N270" s="2" t="s">
        <v>908</v>
      </c>
      <c r="O270" s="2" t="s">
        <v>2555</v>
      </c>
      <c r="P270" s="2" t="s">
        <v>2556</v>
      </c>
      <c r="Q270" s="2" t="s">
        <v>2557</v>
      </c>
      <c r="R270" s="2" t="s">
        <v>2558</v>
      </c>
    </row>
    <row r="271" customHeight="1" spans="1:18">
      <c r="A271" s="2" t="s">
        <v>2559</v>
      </c>
      <c r="B271" s="2" t="s">
        <v>2560</v>
      </c>
      <c r="C271" s="2" t="s">
        <v>2354</v>
      </c>
      <c r="D271" s="2" t="s">
        <v>2355</v>
      </c>
      <c r="E271" s="2" t="s">
        <v>22</v>
      </c>
      <c r="F271" s="2" t="s">
        <v>2561</v>
      </c>
      <c r="G271" s="2" t="str">
        <f t="shared" si="0"/>
        <v>kishor.bk@samriddhi.edu.np</v>
      </c>
      <c r="H271" s="2" t="str">
        <f t="shared" si="1"/>
        <v>Kishorbk@123</v>
      </c>
      <c r="I271" s="2" t="s">
        <v>2562</v>
      </c>
      <c r="J271" s="2" t="s">
        <v>1469</v>
      </c>
      <c r="K271" s="2" t="s">
        <v>2220</v>
      </c>
      <c r="L271" s="2" t="s">
        <v>486</v>
      </c>
      <c r="M271" s="2" t="s">
        <v>28</v>
      </c>
      <c r="N271" s="2" t="s">
        <v>908</v>
      </c>
      <c r="O271" s="2" t="s">
        <v>2563</v>
      </c>
      <c r="P271" s="2" t="s">
        <v>2564</v>
      </c>
      <c r="Q271" s="2" t="s">
        <v>2565</v>
      </c>
      <c r="R271" s="2" t="s">
        <v>2566</v>
      </c>
    </row>
    <row r="272" customHeight="1" spans="1:18">
      <c r="A272" s="2" t="s">
        <v>2567</v>
      </c>
      <c r="B272" s="2" t="s">
        <v>2568</v>
      </c>
      <c r="C272" s="2" t="s">
        <v>2569</v>
      </c>
      <c r="D272" s="2" t="s">
        <v>2570</v>
      </c>
      <c r="E272" s="2" t="s">
        <v>22</v>
      </c>
      <c r="F272" s="2" t="s">
        <v>2571</v>
      </c>
      <c r="G272" s="2" t="str">
        <f t="shared" si="0"/>
        <v>nabin.kandel@samriddhi.edu.np</v>
      </c>
      <c r="H272" s="2" t="str">
        <f t="shared" si="1"/>
        <v>Nabinkandel@123</v>
      </c>
      <c r="I272" s="2" t="s">
        <v>2572</v>
      </c>
      <c r="J272" s="2" t="s">
        <v>64</v>
      </c>
      <c r="K272" s="2" t="s">
        <v>2220</v>
      </c>
      <c r="L272" s="2" t="s">
        <v>486</v>
      </c>
      <c r="M272" s="2" t="s">
        <v>28</v>
      </c>
      <c r="N272" s="2" t="s">
        <v>908</v>
      </c>
      <c r="O272" s="2" t="s">
        <v>2573</v>
      </c>
      <c r="P272" s="2" t="s">
        <v>2574</v>
      </c>
      <c r="Q272" s="2" t="s">
        <v>2575</v>
      </c>
      <c r="R272" s="2" t="s">
        <v>2576</v>
      </c>
    </row>
    <row r="273" customHeight="1" spans="1:18">
      <c r="A273" s="2" t="s">
        <v>2577</v>
      </c>
      <c r="B273" s="2" t="s">
        <v>2578</v>
      </c>
      <c r="C273" s="2" t="s">
        <v>2579</v>
      </c>
      <c r="D273" s="2" t="s">
        <v>2580</v>
      </c>
      <c r="E273" s="2" t="s">
        <v>22</v>
      </c>
      <c r="F273" s="2" t="s">
        <v>2581</v>
      </c>
      <c r="G273" s="2" t="str">
        <f t="shared" si="0"/>
        <v>niraj.suwal@samriddhi.edu.np</v>
      </c>
      <c r="H273" s="2" t="str">
        <f t="shared" si="1"/>
        <v>Nirajsuwal@123</v>
      </c>
      <c r="I273" s="2" t="s">
        <v>95</v>
      </c>
      <c r="J273" s="2" t="s">
        <v>1469</v>
      </c>
      <c r="K273" s="2" t="s">
        <v>2220</v>
      </c>
      <c r="L273" s="2" t="s">
        <v>486</v>
      </c>
      <c r="M273" s="2" t="s">
        <v>28</v>
      </c>
      <c r="N273" s="2" t="s">
        <v>908</v>
      </c>
      <c r="O273" s="2" t="s">
        <v>2582</v>
      </c>
      <c r="P273" s="2" t="s">
        <v>2583</v>
      </c>
      <c r="Q273" s="2" t="s">
        <v>2584</v>
      </c>
      <c r="R273" s="2" t="s">
        <v>2585</v>
      </c>
    </row>
    <row r="274" customHeight="1" spans="1:18">
      <c r="A274" s="2" t="s">
        <v>2586</v>
      </c>
      <c r="B274" s="2" t="s">
        <v>2587</v>
      </c>
      <c r="C274" s="2" t="s">
        <v>2588</v>
      </c>
      <c r="D274" s="2" t="s">
        <v>2589</v>
      </c>
      <c r="E274" s="2" t="s">
        <v>22</v>
      </c>
      <c r="F274" s="2" t="s">
        <v>2590</v>
      </c>
      <c r="G274" s="2" t="str">
        <f t="shared" si="0"/>
        <v>pranil.shrestha@samriddhi.edu.np</v>
      </c>
      <c r="H274" s="2" t="str">
        <f t="shared" si="1"/>
        <v>Pranilshrestha@123</v>
      </c>
      <c r="I274" s="2" t="s">
        <v>25</v>
      </c>
      <c r="J274" s="2" t="s">
        <v>1469</v>
      </c>
      <c r="K274" s="2" t="s">
        <v>2220</v>
      </c>
      <c r="L274" s="2" t="s">
        <v>486</v>
      </c>
      <c r="M274" s="2" t="s">
        <v>28</v>
      </c>
      <c r="N274" s="2" t="s">
        <v>908</v>
      </c>
      <c r="O274" s="2" t="s">
        <v>2591</v>
      </c>
      <c r="P274" s="2" t="s">
        <v>2592</v>
      </c>
      <c r="Q274" s="2" t="s">
        <v>2593</v>
      </c>
      <c r="R274" s="2" t="s">
        <v>2576</v>
      </c>
    </row>
    <row r="275" customHeight="1" spans="1:18">
      <c r="A275" s="2" t="s">
        <v>2594</v>
      </c>
      <c r="B275" s="2" t="s">
        <v>2595</v>
      </c>
      <c r="C275" s="2" t="s">
        <v>2596</v>
      </c>
      <c r="D275" s="2" t="s">
        <v>2597</v>
      </c>
      <c r="E275" s="2" t="s">
        <v>22</v>
      </c>
      <c r="F275" s="2" t="s">
        <v>2598</v>
      </c>
      <c r="G275" s="2" t="str">
        <f t="shared" si="0"/>
        <v>pratik.satta@samriddhi.edu.np</v>
      </c>
      <c r="H275" s="2" t="str">
        <f t="shared" si="1"/>
        <v>Pratiksatta@123</v>
      </c>
      <c r="I275" s="2" t="s">
        <v>53</v>
      </c>
      <c r="J275" s="2" t="s">
        <v>1469</v>
      </c>
      <c r="K275" s="2" t="s">
        <v>2220</v>
      </c>
      <c r="L275" s="2" t="s">
        <v>486</v>
      </c>
      <c r="M275" s="2" t="s">
        <v>28</v>
      </c>
      <c r="N275" s="2" t="s">
        <v>908</v>
      </c>
      <c r="O275" s="2" t="s">
        <v>2599</v>
      </c>
      <c r="P275" s="2" t="s">
        <v>2600</v>
      </c>
      <c r="Q275" s="2" t="s">
        <v>2601</v>
      </c>
      <c r="R275" s="2" t="s">
        <v>2602</v>
      </c>
    </row>
    <row r="276" customHeight="1" spans="1:18">
      <c r="A276" s="2" t="s">
        <v>2603</v>
      </c>
      <c r="B276" s="2" t="s">
        <v>2604</v>
      </c>
      <c r="C276" s="2" t="s">
        <v>2605</v>
      </c>
      <c r="D276" s="2" t="s">
        <v>2606</v>
      </c>
      <c r="E276" s="2" t="s">
        <v>22</v>
      </c>
      <c r="F276" s="2" t="s">
        <v>2607</v>
      </c>
      <c r="G276" s="2" t="str">
        <f t="shared" si="0"/>
        <v>pratik.sharma@samriddhi.edu.np</v>
      </c>
      <c r="H276" s="2" t="str">
        <f t="shared" si="1"/>
        <v>Pratiksharma@123</v>
      </c>
      <c r="I276" s="2" t="s">
        <v>2489</v>
      </c>
      <c r="J276" s="2" t="s">
        <v>1469</v>
      </c>
      <c r="K276" s="2" t="s">
        <v>2220</v>
      </c>
      <c r="L276" s="2" t="s">
        <v>486</v>
      </c>
      <c r="M276" s="2" t="s">
        <v>28</v>
      </c>
      <c r="N276" s="2" t="s">
        <v>908</v>
      </c>
      <c r="O276" s="2" t="s">
        <v>2608</v>
      </c>
      <c r="P276" s="2" t="s">
        <v>2609</v>
      </c>
      <c r="Q276" s="2" t="s">
        <v>2610</v>
      </c>
      <c r="R276" s="2" t="s">
        <v>2576</v>
      </c>
    </row>
    <row r="277" customHeight="1" spans="1:18">
      <c r="A277" s="2" t="s">
        <v>2611</v>
      </c>
      <c r="B277" s="2" t="s">
        <v>2612</v>
      </c>
      <c r="C277" s="2" t="s">
        <v>2613</v>
      </c>
      <c r="D277" s="2" t="s">
        <v>2614</v>
      </c>
      <c r="E277" s="2" t="s">
        <v>22</v>
      </c>
      <c r="F277" s="2" t="s">
        <v>2615</v>
      </c>
      <c r="G277" s="2" t="str">
        <f t="shared" si="0"/>
        <v>pratistha.karki@samriddhi.edu.np</v>
      </c>
      <c r="H277" s="2" t="str">
        <f t="shared" si="1"/>
        <v>Pratisthakarki@123</v>
      </c>
      <c r="I277" s="2" t="s">
        <v>1469</v>
      </c>
      <c r="J277" s="2" t="s">
        <v>2616</v>
      </c>
      <c r="K277" s="2" t="s">
        <v>2220</v>
      </c>
      <c r="L277" s="2" t="s">
        <v>486</v>
      </c>
      <c r="M277" s="2" t="s">
        <v>28</v>
      </c>
      <c r="N277" s="2" t="s">
        <v>908</v>
      </c>
      <c r="O277" s="2" t="s">
        <v>2617</v>
      </c>
      <c r="P277" s="2" t="s">
        <v>2618</v>
      </c>
      <c r="Q277" s="2" t="s">
        <v>2619</v>
      </c>
      <c r="R277" s="2" t="s">
        <v>2620</v>
      </c>
    </row>
    <row r="278" customHeight="1" spans="1:18">
      <c r="A278" s="2" t="s">
        <v>2621</v>
      </c>
      <c r="B278" s="2" t="s">
        <v>2622</v>
      </c>
      <c r="C278" s="2" t="s">
        <v>2623</v>
      </c>
      <c r="D278" s="2" t="s">
        <v>2624</v>
      </c>
      <c r="E278" s="2" t="s">
        <v>22</v>
      </c>
      <c r="F278" s="2" t="s">
        <v>2625</v>
      </c>
      <c r="G278" s="2" t="str">
        <f t="shared" si="0"/>
        <v>prem.kathayat@samriddhi.edu.np</v>
      </c>
      <c r="H278" s="2" t="str">
        <f t="shared" si="1"/>
        <v>Premkathayat@123</v>
      </c>
      <c r="I278" s="2" t="s">
        <v>2626</v>
      </c>
      <c r="J278" s="2" t="s">
        <v>1469</v>
      </c>
      <c r="K278" s="2" t="s">
        <v>2220</v>
      </c>
      <c r="L278" s="2" t="s">
        <v>486</v>
      </c>
      <c r="M278" s="2" t="s">
        <v>28</v>
      </c>
      <c r="N278" s="2" t="s">
        <v>908</v>
      </c>
      <c r="O278" s="2" t="s">
        <v>2627</v>
      </c>
      <c r="P278" s="2" t="s">
        <v>2628</v>
      </c>
      <c r="Q278" s="2" t="s">
        <v>2629</v>
      </c>
      <c r="R278" s="2" t="s">
        <v>2630</v>
      </c>
    </row>
    <row r="279" customHeight="1" spans="1:18">
      <c r="A279" s="2" t="s">
        <v>2631</v>
      </c>
      <c r="B279" s="2" t="s">
        <v>2632</v>
      </c>
      <c r="C279" s="2" t="s">
        <v>2633</v>
      </c>
      <c r="D279" s="2" t="s">
        <v>2634</v>
      </c>
      <c r="E279" s="2" t="s">
        <v>22</v>
      </c>
      <c r="F279" s="2" t="s">
        <v>2635</v>
      </c>
      <c r="G279" s="2" t="str">
        <f t="shared" si="0"/>
        <v>raj.nayabhari@samriddhi.edu.np</v>
      </c>
      <c r="H279" s="2" t="str">
        <f t="shared" si="1"/>
        <v>Rajnayabhari@123</v>
      </c>
      <c r="I279" s="2" t="s">
        <v>2636</v>
      </c>
      <c r="J279" s="2" t="s">
        <v>1469</v>
      </c>
      <c r="K279" s="2" t="s">
        <v>2220</v>
      </c>
      <c r="L279" s="2" t="s">
        <v>486</v>
      </c>
      <c r="M279" s="2" t="s">
        <v>28</v>
      </c>
      <c r="N279" s="2" t="s">
        <v>908</v>
      </c>
      <c r="O279" s="2" t="s">
        <v>2637</v>
      </c>
      <c r="P279" s="2" t="s">
        <v>2638</v>
      </c>
      <c r="Q279" s="2" t="s">
        <v>2639</v>
      </c>
      <c r="R279" s="2" t="s">
        <v>2640</v>
      </c>
    </row>
    <row r="280" customHeight="1" spans="1:18">
      <c r="A280" s="2" t="s">
        <v>2641</v>
      </c>
      <c r="B280" s="2" t="s">
        <v>2642</v>
      </c>
      <c r="C280" s="2" t="s">
        <v>2643</v>
      </c>
      <c r="D280" s="2" t="s">
        <v>2644</v>
      </c>
      <c r="E280" s="2" t="s">
        <v>38</v>
      </c>
      <c r="F280" s="2" t="s">
        <v>2645</v>
      </c>
      <c r="G280" s="2" t="str">
        <f t="shared" si="0"/>
        <v>reshmi.rajchal@samriddhi.edu.np</v>
      </c>
      <c r="H280" s="2" t="str">
        <f t="shared" si="1"/>
        <v>Reshmirajchal@123</v>
      </c>
      <c r="I280" s="2" t="s">
        <v>53</v>
      </c>
      <c r="J280" s="2" t="s">
        <v>1469</v>
      </c>
      <c r="K280" s="2" t="s">
        <v>2220</v>
      </c>
      <c r="L280" s="2" t="s">
        <v>486</v>
      </c>
      <c r="M280" s="2" t="s">
        <v>28</v>
      </c>
      <c r="N280" s="2" t="s">
        <v>908</v>
      </c>
      <c r="O280" s="2" t="s">
        <v>2646</v>
      </c>
      <c r="P280" s="2" t="s">
        <v>2647</v>
      </c>
      <c r="Q280" s="2" t="s">
        <v>2648</v>
      </c>
      <c r="R280" s="2" t="s">
        <v>2649</v>
      </c>
    </row>
    <row r="281" customHeight="1" spans="1:18">
      <c r="A281" s="2" t="s">
        <v>2650</v>
      </c>
      <c r="B281" s="2" t="s">
        <v>2651</v>
      </c>
      <c r="C281" s="2" t="s">
        <v>2652</v>
      </c>
      <c r="D281" s="2" t="s">
        <v>2653</v>
      </c>
      <c r="E281" s="2" t="s">
        <v>22</v>
      </c>
      <c r="F281" s="2" t="s">
        <v>2654</v>
      </c>
      <c r="G281" s="2" t="str">
        <f t="shared" si="0"/>
        <v>rijan.joshi@samriddhi.edu.np</v>
      </c>
      <c r="H281" s="2" t="str">
        <f t="shared" si="1"/>
        <v>Rijanjoshi@123</v>
      </c>
      <c r="I281" s="2" t="s">
        <v>53</v>
      </c>
      <c r="J281" s="2" t="s">
        <v>1469</v>
      </c>
      <c r="K281" s="2" t="s">
        <v>2220</v>
      </c>
      <c r="L281" s="2" t="s">
        <v>486</v>
      </c>
      <c r="M281" s="2" t="s">
        <v>28</v>
      </c>
      <c r="N281" s="2" t="s">
        <v>908</v>
      </c>
      <c r="O281" s="2" t="s">
        <v>2655</v>
      </c>
      <c r="P281" s="2" t="s">
        <v>2656</v>
      </c>
      <c r="Q281" s="2" t="s">
        <v>2657</v>
      </c>
      <c r="R281" s="2" t="s">
        <v>2658</v>
      </c>
    </row>
    <row r="282" customHeight="1" spans="1:18">
      <c r="A282" s="2" t="s">
        <v>2659</v>
      </c>
      <c r="B282" s="2" t="s">
        <v>2660</v>
      </c>
      <c r="C282" s="2" t="s">
        <v>2486</v>
      </c>
      <c r="D282" s="2" t="s">
        <v>2487</v>
      </c>
      <c r="E282" s="2" t="s">
        <v>22</v>
      </c>
      <c r="F282" s="2" t="s">
        <v>2661</v>
      </c>
      <c r="G282" s="2" t="str">
        <f t="shared" si="0"/>
        <v>sabin.nayaju@samriddhi.edu.np</v>
      </c>
      <c r="H282" s="2" t="str">
        <f t="shared" si="1"/>
        <v>Sabinnayaju@123</v>
      </c>
      <c r="I282" s="2" t="s">
        <v>2662</v>
      </c>
      <c r="J282" s="2" t="s">
        <v>1469</v>
      </c>
      <c r="K282" s="2" t="s">
        <v>2220</v>
      </c>
      <c r="L282" s="2" t="s">
        <v>486</v>
      </c>
      <c r="M282" s="2" t="s">
        <v>28</v>
      </c>
      <c r="N282" s="2" t="s">
        <v>908</v>
      </c>
      <c r="O282" s="2" t="s">
        <v>2663</v>
      </c>
      <c r="P282" s="2" t="s">
        <v>2664</v>
      </c>
      <c r="Q282" s="2" t="s">
        <v>2665</v>
      </c>
      <c r="R282" s="2" t="s">
        <v>2666</v>
      </c>
    </row>
    <row r="283" customHeight="1" spans="1:18">
      <c r="A283" s="2" t="s">
        <v>2667</v>
      </c>
      <c r="B283" s="2" t="s">
        <v>2668</v>
      </c>
      <c r="C283" s="2" t="s">
        <v>2669</v>
      </c>
      <c r="D283" s="2" t="s">
        <v>2670</v>
      </c>
      <c r="E283" s="2" t="s">
        <v>22</v>
      </c>
      <c r="F283" s="2" t="s">
        <v>2671</v>
      </c>
      <c r="G283" s="2" t="str">
        <f t="shared" si="0"/>
        <v>sagar.parajuli@samriddhi.edu.np</v>
      </c>
      <c r="H283" s="2" t="str">
        <f t="shared" si="1"/>
        <v>Sagarparajuli@123</v>
      </c>
      <c r="I283" s="2" t="s">
        <v>1469</v>
      </c>
      <c r="J283" s="2" t="s">
        <v>2672</v>
      </c>
      <c r="K283" s="2" t="s">
        <v>2220</v>
      </c>
      <c r="L283" s="2" t="s">
        <v>486</v>
      </c>
      <c r="M283" s="2" t="s">
        <v>28</v>
      </c>
      <c r="N283" s="2" t="s">
        <v>908</v>
      </c>
      <c r="O283" s="2" t="s">
        <v>2673</v>
      </c>
      <c r="P283" s="2" t="s">
        <v>2674</v>
      </c>
      <c r="Q283" s="2" t="s">
        <v>2675</v>
      </c>
      <c r="R283" s="2" t="s">
        <v>2620</v>
      </c>
    </row>
    <row r="284" customHeight="1" spans="1:18">
      <c r="A284" s="2" t="s">
        <v>2676</v>
      </c>
      <c r="B284" s="2" t="s">
        <v>2677</v>
      </c>
      <c r="C284" s="2" t="s">
        <v>2678</v>
      </c>
      <c r="D284" s="2" t="s">
        <v>2679</v>
      </c>
      <c r="E284" s="2" t="s">
        <v>22</v>
      </c>
      <c r="F284" s="2" t="s">
        <v>2680</v>
      </c>
      <c r="G284" s="2" t="str">
        <f t="shared" si="0"/>
        <v>sajan.kumar.shrestha@samriddhi.edu.np</v>
      </c>
      <c r="H284" s="2" t="str">
        <f t="shared" si="1"/>
        <v>Sajankumarshrestha@123</v>
      </c>
      <c r="I284" s="2" t="s">
        <v>53</v>
      </c>
      <c r="J284" s="2" t="s">
        <v>1469</v>
      </c>
      <c r="K284" s="2" t="s">
        <v>2220</v>
      </c>
      <c r="L284" s="2" t="s">
        <v>486</v>
      </c>
      <c r="M284" s="2" t="s">
        <v>28</v>
      </c>
      <c r="N284" s="2" t="s">
        <v>908</v>
      </c>
      <c r="O284" s="2" t="s">
        <v>2681</v>
      </c>
      <c r="P284" s="2" t="s">
        <v>2682</v>
      </c>
      <c r="Q284" s="2" t="s">
        <v>2683</v>
      </c>
      <c r="R284" s="2" t="s">
        <v>2483</v>
      </c>
    </row>
    <row r="285" customHeight="1" spans="1:18">
      <c r="A285" s="2" t="s">
        <v>2684</v>
      </c>
      <c r="B285" s="2" t="s">
        <v>2685</v>
      </c>
      <c r="C285" s="2" t="s">
        <v>1187</v>
      </c>
      <c r="D285" s="2" t="s">
        <v>1188</v>
      </c>
      <c r="E285" s="2" t="s">
        <v>22</v>
      </c>
      <c r="F285" s="2" t="s">
        <v>2686</v>
      </c>
      <c r="G285" s="2" t="str">
        <f t="shared" si="0"/>
        <v>samir.dahal@samriddhi.edu.np</v>
      </c>
      <c r="H285" s="2" t="str">
        <f t="shared" si="1"/>
        <v>Samirdahal@123</v>
      </c>
      <c r="I285" s="2" t="s">
        <v>368</v>
      </c>
      <c r="J285" s="2" t="s">
        <v>1469</v>
      </c>
      <c r="K285" s="2" t="s">
        <v>2220</v>
      </c>
      <c r="L285" s="2" t="s">
        <v>486</v>
      </c>
      <c r="M285" s="2" t="s">
        <v>28</v>
      </c>
      <c r="N285" s="2" t="s">
        <v>908</v>
      </c>
      <c r="O285" s="2" t="s">
        <v>2687</v>
      </c>
      <c r="P285" s="2" t="s">
        <v>2688</v>
      </c>
      <c r="Q285" s="2" t="s">
        <v>2689</v>
      </c>
      <c r="R285" s="2" t="s">
        <v>2690</v>
      </c>
    </row>
    <row r="286" customHeight="1" spans="1:18">
      <c r="A286" s="2" t="s">
        <v>2691</v>
      </c>
      <c r="B286" s="2" t="s">
        <v>2692</v>
      </c>
      <c r="C286" s="2" t="s">
        <v>2693</v>
      </c>
      <c r="D286" s="2" t="s">
        <v>2694</v>
      </c>
      <c r="E286" s="2" t="s">
        <v>22</v>
      </c>
      <c r="F286" s="2" t="s">
        <v>2695</v>
      </c>
      <c r="G286" s="2" t="str">
        <f t="shared" si="0"/>
        <v>sarjak.kuikel@samriddhi.edu.np</v>
      </c>
      <c r="H286" s="2" t="str">
        <f t="shared" si="1"/>
        <v>Sarjakkuikel@123</v>
      </c>
      <c r="I286" s="2" t="s">
        <v>368</v>
      </c>
      <c r="J286" s="2" t="s">
        <v>1469</v>
      </c>
      <c r="K286" s="2" t="s">
        <v>2220</v>
      </c>
      <c r="L286" s="2" t="s">
        <v>486</v>
      </c>
      <c r="M286" s="2" t="s">
        <v>28</v>
      </c>
      <c r="N286" s="2" t="s">
        <v>908</v>
      </c>
      <c r="O286" s="2" t="s">
        <v>2696</v>
      </c>
      <c r="P286" s="2" t="s">
        <v>2697</v>
      </c>
      <c r="Q286" s="2" t="s">
        <v>2698</v>
      </c>
      <c r="R286" s="2" t="s">
        <v>2649</v>
      </c>
    </row>
    <row r="287" customHeight="1" spans="1:18">
      <c r="A287" s="2" t="s">
        <v>2699</v>
      </c>
      <c r="B287" s="2" t="s">
        <v>2700</v>
      </c>
      <c r="C287" s="2" t="s">
        <v>2701</v>
      </c>
      <c r="D287" s="2" t="s">
        <v>2702</v>
      </c>
      <c r="E287" s="2" t="s">
        <v>22</v>
      </c>
      <c r="F287" s="2" t="s">
        <v>2703</v>
      </c>
      <c r="G287" s="2" t="str">
        <f t="shared" si="0"/>
        <v>sudershan.khadka@samriddhi.edu.np</v>
      </c>
      <c r="H287" s="2" t="str">
        <f t="shared" si="1"/>
        <v>Sudershankhadka@123</v>
      </c>
      <c r="I287" s="2" t="s">
        <v>2704</v>
      </c>
      <c r="J287" s="2" t="s">
        <v>1469</v>
      </c>
      <c r="K287" s="2" t="s">
        <v>2220</v>
      </c>
      <c r="L287" s="2" t="s">
        <v>486</v>
      </c>
      <c r="M287" s="2" t="s">
        <v>28</v>
      </c>
      <c r="N287" s="2" t="s">
        <v>908</v>
      </c>
      <c r="O287" s="2" t="s">
        <v>2705</v>
      </c>
      <c r="P287" s="2" t="s">
        <v>2706</v>
      </c>
      <c r="Q287" s="2" t="s">
        <v>2707</v>
      </c>
      <c r="R287" s="2" t="s">
        <v>2503</v>
      </c>
    </row>
    <row r="288" customHeight="1" spans="1:18">
      <c r="A288" s="2" t="s">
        <v>2708</v>
      </c>
      <c r="B288" s="2" t="s">
        <v>2709</v>
      </c>
      <c r="C288" s="2" t="s">
        <v>2710</v>
      </c>
      <c r="D288" s="2" t="s">
        <v>2711</v>
      </c>
      <c r="E288" s="2" t="s">
        <v>22</v>
      </c>
      <c r="F288" s="2" t="s">
        <v>2712</v>
      </c>
      <c r="G288" s="2" t="str">
        <f t="shared" si="0"/>
        <v>sujal.shilpakar@samriddhi.edu.np</v>
      </c>
      <c r="H288" s="2" t="str">
        <f t="shared" si="1"/>
        <v>Sujalshilpakar@123</v>
      </c>
      <c r="I288" s="2" t="s">
        <v>53</v>
      </c>
      <c r="J288" s="2" t="s">
        <v>1469</v>
      </c>
      <c r="K288" s="2" t="s">
        <v>2220</v>
      </c>
      <c r="L288" s="2" t="s">
        <v>486</v>
      </c>
      <c r="M288" s="2" t="s">
        <v>28</v>
      </c>
      <c r="N288" s="2" t="s">
        <v>908</v>
      </c>
      <c r="O288" s="2" t="s">
        <v>2713</v>
      </c>
      <c r="P288" s="2" t="s">
        <v>2714</v>
      </c>
      <c r="Q288" s="2" t="s">
        <v>2715</v>
      </c>
      <c r="R288" s="2" t="s">
        <v>2716</v>
      </c>
    </row>
    <row r="289" customHeight="1" spans="1:18">
      <c r="A289" s="2" t="s">
        <v>2717</v>
      </c>
      <c r="B289" s="2" t="s">
        <v>2718</v>
      </c>
      <c r="C289" s="2" t="s">
        <v>2719</v>
      </c>
      <c r="D289" s="2" t="s">
        <v>2720</v>
      </c>
      <c r="E289" s="2" t="s">
        <v>22</v>
      </c>
      <c r="F289" s="2" t="s">
        <v>2721</v>
      </c>
      <c r="G289" s="2" t="str">
        <f t="shared" si="0"/>
        <v>sumit.shrestha@samriddhi.edu.np</v>
      </c>
      <c r="H289" s="2" t="str">
        <f t="shared" si="1"/>
        <v>Sumitshrestha@123</v>
      </c>
      <c r="I289" s="2" t="s">
        <v>2348</v>
      </c>
      <c r="J289" s="2" t="s">
        <v>1469</v>
      </c>
      <c r="K289" s="2" t="s">
        <v>2220</v>
      </c>
      <c r="L289" s="2" t="s">
        <v>486</v>
      </c>
      <c r="M289" s="2" t="s">
        <v>28</v>
      </c>
      <c r="N289" s="2" t="s">
        <v>908</v>
      </c>
      <c r="O289" s="2" t="s">
        <v>2722</v>
      </c>
      <c r="P289" s="2" t="s">
        <v>2723</v>
      </c>
      <c r="Q289" s="2" t="s">
        <v>2724</v>
      </c>
      <c r="R289" s="2" t="s">
        <v>2640</v>
      </c>
    </row>
    <row r="290" customHeight="1" spans="1:18">
      <c r="A290" s="2" t="s">
        <v>2725</v>
      </c>
      <c r="B290" s="2" t="s">
        <v>2726</v>
      </c>
      <c r="C290" s="2" t="s">
        <v>2727</v>
      </c>
      <c r="D290" s="2" t="s">
        <v>2728</v>
      </c>
      <c r="E290" s="2" t="s">
        <v>22</v>
      </c>
      <c r="F290" s="2" t="s">
        <v>2729</v>
      </c>
      <c r="G290" s="2" t="str">
        <f t="shared" si="0"/>
        <v>suraj.dahal@samriddhi.edu.np</v>
      </c>
      <c r="H290" s="2" t="str">
        <f t="shared" si="1"/>
        <v>Surajdahal@123</v>
      </c>
      <c r="I290" s="2" t="s">
        <v>368</v>
      </c>
      <c r="J290" s="2" t="s">
        <v>1469</v>
      </c>
      <c r="K290" s="2" t="s">
        <v>2220</v>
      </c>
      <c r="L290" s="2" t="s">
        <v>486</v>
      </c>
      <c r="M290" s="2" t="s">
        <v>28</v>
      </c>
      <c r="N290" s="2" t="s">
        <v>908</v>
      </c>
      <c r="O290" s="2" t="s">
        <v>2730</v>
      </c>
      <c r="P290" s="2" t="s">
        <v>2731</v>
      </c>
      <c r="Q290" s="2" t="s">
        <v>2732</v>
      </c>
      <c r="R290" s="2" t="s">
        <v>2733</v>
      </c>
    </row>
    <row r="291" customHeight="1" spans="1:18">
      <c r="A291" s="2" t="s">
        <v>2734</v>
      </c>
      <c r="B291" s="2" t="s">
        <v>2735</v>
      </c>
      <c r="C291" s="2" t="s">
        <v>2736</v>
      </c>
      <c r="D291" s="2" t="s">
        <v>2737</v>
      </c>
      <c r="E291" s="2" t="s">
        <v>22</v>
      </c>
      <c r="F291" s="2" t="s">
        <v>2738</v>
      </c>
      <c r="G291" s="2" t="str">
        <f t="shared" si="0"/>
        <v>suyason.shilpakar@samriddhi.edu.np</v>
      </c>
      <c r="H291" s="2" t="str">
        <f t="shared" si="1"/>
        <v>Suyasonshilpakar@123</v>
      </c>
      <c r="I291" s="2" t="s">
        <v>53</v>
      </c>
      <c r="J291" s="2" t="s">
        <v>1469</v>
      </c>
      <c r="K291" s="2" t="s">
        <v>2220</v>
      </c>
      <c r="L291" s="2" t="s">
        <v>486</v>
      </c>
      <c r="M291" s="2" t="s">
        <v>28</v>
      </c>
      <c r="N291" s="2" t="s">
        <v>908</v>
      </c>
      <c r="O291" s="2" t="s">
        <v>2739</v>
      </c>
      <c r="P291" s="2" t="s">
        <v>2740</v>
      </c>
      <c r="Q291" s="2" t="s">
        <v>2741</v>
      </c>
      <c r="R291" s="2" t="s">
        <v>2649</v>
      </c>
    </row>
    <row r="292" customHeight="1" spans="1:18">
      <c r="A292" s="2" t="s">
        <v>2742</v>
      </c>
      <c r="B292" s="2" t="s">
        <v>2743</v>
      </c>
      <c r="C292" s="2" t="s">
        <v>2744</v>
      </c>
      <c r="D292" s="2" t="s">
        <v>2745</v>
      </c>
      <c r="E292" s="2" t="s">
        <v>22</v>
      </c>
      <c r="F292" s="2" t="s">
        <v>2746</v>
      </c>
      <c r="G292" s="2" t="str">
        <f t="shared" si="0"/>
        <v>swarup.dhakal@samriddhi.edu.np</v>
      </c>
      <c r="H292" s="2" t="str">
        <f t="shared" si="1"/>
        <v>Swarupdhakal@123</v>
      </c>
      <c r="I292" s="2" t="s">
        <v>2747</v>
      </c>
      <c r="J292" s="2" t="s">
        <v>1469</v>
      </c>
      <c r="K292" s="2" t="s">
        <v>2220</v>
      </c>
      <c r="L292" s="2" t="s">
        <v>486</v>
      </c>
      <c r="M292" s="2" t="s">
        <v>28</v>
      </c>
      <c r="N292" s="2" t="s">
        <v>908</v>
      </c>
      <c r="O292" s="2" t="s">
        <v>2748</v>
      </c>
      <c r="P292" s="2" t="s">
        <v>2749</v>
      </c>
      <c r="Q292" s="2" t="s">
        <v>2750</v>
      </c>
      <c r="R292" s="2" t="s">
        <v>2751</v>
      </c>
    </row>
    <row r="293" customHeight="1" spans="1:18">
      <c r="A293" s="2" t="s">
        <v>2752</v>
      </c>
      <c r="B293" s="2" t="s">
        <v>2753</v>
      </c>
      <c r="C293" s="2" t="s">
        <v>395</v>
      </c>
      <c r="D293" s="2" t="s">
        <v>396</v>
      </c>
      <c r="E293" s="2" t="s">
        <v>22</v>
      </c>
      <c r="F293" s="2" t="s">
        <v>2754</v>
      </c>
      <c r="G293" s="2" t="str">
        <f t="shared" si="0"/>
        <v>upesh.chalise@samriddhi.edu.np</v>
      </c>
      <c r="H293" s="2" t="str">
        <f t="shared" si="1"/>
        <v>Upeshchalise@123</v>
      </c>
      <c r="I293" s="2" t="s">
        <v>2755</v>
      </c>
      <c r="J293" s="2" t="s">
        <v>1469</v>
      </c>
      <c r="K293" s="2" t="s">
        <v>2220</v>
      </c>
      <c r="L293" s="2" t="s">
        <v>486</v>
      </c>
      <c r="M293" s="2" t="s">
        <v>28</v>
      </c>
      <c r="N293" s="2" t="s">
        <v>908</v>
      </c>
      <c r="O293" s="2" t="s">
        <v>2756</v>
      </c>
      <c r="P293" s="2" t="s">
        <v>2757</v>
      </c>
      <c r="Q293" s="2" t="s">
        <v>2758</v>
      </c>
      <c r="R293" s="2" t="s">
        <v>2503</v>
      </c>
    </row>
    <row r="294" customHeight="1" spans="1:18">
      <c r="A294" s="2" t="s">
        <v>2759</v>
      </c>
      <c r="B294" s="2" t="s">
        <v>2760</v>
      </c>
      <c r="C294" s="2" t="s">
        <v>2761</v>
      </c>
      <c r="D294" s="2" t="s">
        <v>2762</v>
      </c>
      <c r="E294" s="2" t="s">
        <v>22</v>
      </c>
      <c r="F294" s="2" t="s">
        <v>2763</v>
      </c>
      <c r="G294" s="2" t="str">
        <f t="shared" si="0"/>
        <v>aayushman.raj.luitel@samriddhi.edu.np</v>
      </c>
      <c r="H294" s="2" t="str">
        <f t="shared" si="1"/>
        <v>Aayushmanrajluitel@123</v>
      </c>
      <c r="I294" s="2" t="s">
        <v>2764</v>
      </c>
      <c r="J294" s="2" t="s">
        <v>2764</v>
      </c>
      <c r="K294" s="2" t="s">
        <v>2220</v>
      </c>
      <c r="L294" s="2" t="s">
        <v>907</v>
      </c>
      <c r="M294" s="2" t="s">
        <v>28</v>
      </c>
      <c r="N294" s="2" t="s">
        <v>2765</v>
      </c>
      <c r="O294" s="2" t="s">
        <v>2766</v>
      </c>
      <c r="P294" s="2" t="s">
        <v>2767</v>
      </c>
      <c r="Q294" s="2" t="s">
        <v>2768</v>
      </c>
      <c r="R294" s="2" t="s">
        <v>2769</v>
      </c>
    </row>
    <row r="295" customHeight="1" spans="1:18">
      <c r="A295" s="2" t="s">
        <v>2770</v>
      </c>
      <c r="B295" s="2" t="s">
        <v>2771</v>
      </c>
      <c r="C295" s="2" t="s">
        <v>2772</v>
      </c>
      <c r="D295" s="2" t="s">
        <v>2773</v>
      </c>
      <c r="E295" s="2" t="s">
        <v>22</v>
      </c>
      <c r="F295" s="2" t="s">
        <v>2774</v>
      </c>
      <c r="G295" s="2" t="str">
        <f t="shared" si="0"/>
        <v>anil.prajapati@samriddhi.edu.np</v>
      </c>
      <c r="H295" s="2" t="str">
        <f t="shared" si="1"/>
        <v>Anilprajapati@123</v>
      </c>
      <c r="I295" s="2" t="s">
        <v>2616</v>
      </c>
      <c r="J295" s="2" t="s">
        <v>2616</v>
      </c>
      <c r="K295" s="2" t="s">
        <v>2220</v>
      </c>
      <c r="L295" s="2" t="s">
        <v>907</v>
      </c>
      <c r="M295" s="2" t="s">
        <v>28</v>
      </c>
      <c r="N295" s="2" t="s">
        <v>2765</v>
      </c>
      <c r="O295" s="2" t="s">
        <v>2775</v>
      </c>
      <c r="P295" s="2" t="s">
        <v>2776</v>
      </c>
      <c r="Q295" s="2" t="s">
        <v>2777</v>
      </c>
      <c r="R295" s="2" t="s">
        <v>2778</v>
      </c>
    </row>
    <row r="296" customHeight="1" spans="1:18">
      <c r="A296" s="2" t="s">
        <v>2779</v>
      </c>
      <c r="B296" s="2" t="s">
        <v>2780</v>
      </c>
      <c r="C296" s="2" t="s">
        <v>2781</v>
      </c>
      <c r="D296" s="2" t="s">
        <v>2782</v>
      </c>
      <c r="E296" s="2" t="s">
        <v>22</v>
      </c>
      <c r="F296" s="2" t="s">
        <v>2783</v>
      </c>
      <c r="G296" s="2" t="str">
        <f t="shared" si="0"/>
        <v>anmol.tamang@samriddhi.edu.np</v>
      </c>
      <c r="H296" s="2" t="str">
        <f t="shared" si="1"/>
        <v>Anmoltamang@123</v>
      </c>
      <c r="I296" s="2" t="s">
        <v>2784</v>
      </c>
      <c r="J296" s="2" t="s">
        <v>2784</v>
      </c>
      <c r="K296" s="2" t="s">
        <v>2220</v>
      </c>
      <c r="L296" s="2" t="s">
        <v>907</v>
      </c>
      <c r="M296" s="2" t="s">
        <v>28</v>
      </c>
      <c r="N296" s="2" t="s">
        <v>2765</v>
      </c>
      <c r="O296" s="2" t="s">
        <v>2775</v>
      </c>
      <c r="P296" s="2" t="s">
        <v>2785</v>
      </c>
      <c r="Q296" s="2" t="s">
        <v>2786</v>
      </c>
      <c r="R296" s="2" t="s">
        <v>2769</v>
      </c>
    </row>
    <row r="297" customHeight="1" spans="1:18">
      <c r="A297" s="2" t="s">
        <v>2787</v>
      </c>
      <c r="B297" s="2" t="s">
        <v>2788</v>
      </c>
      <c r="C297" s="2" t="s">
        <v>2789</v>
      </c>
      <c r="D297" s="2" t="s">
        <v>2790</v>
      </c>
      <c r="E297" s="2" t="s">
        <v>22</v>
      </c>
      <c r="F297" s="2" t="s">
        <v>2791</v>
      </c>
      <c r="G297" s="2" t="str">
        <f t="shared" si="0"/>
        <v>ayush.yakami@samriddhi.edu.np</v>
      </c>
      <c r="H297" s="2" t="str">
        <f t="shared" si="1"/>
        <v>Ayushyakami@123</v>
      </c>
      <c r="I297" s="2" t="s">
        <v>94</v>
      </c>
      <c r="J297" s="2" t="s">
        <v>94</v>
      </c>
      <c r="K297" s="2" t="s">
        <v>2220</v>
      </c>
      <c r="L297" s="2" t="s">
        <v>907</v>
      </c>
      <c r="M297" s="2" t="s">
        <v>28</v>
      </c>
      <c r="N297" s="2" t="s">
        <v>2765</v>
      </c>
      <c r="O297" s="2" t="s">
        <v>2792</v>
      </c>
      <c r="P297" s="2" t="s">
        <v>2793</v>
      </c>
      <c r="Q297" s="2" t="s">
        <v>2794</v>
      </c>
      <c r="R297" s="2" t="s">
        <v>2795</v>
      </c>
    </row>
    <row r="298" customHeight="1" spans="1:18">
      <c r="A298" s="2" t="s">
        <v>2796</v>
      </c>
      <c r="B298" s="2" t="s">
        <v>2797</v>
      </c>
      <c r="C298" s="2" t="s">
        <v>2798</v>
      </c>
      <c r="D298" s="2" t="s">
        <v>2799</v>
      </c>
      <c r="E298" s="2" t="s">
        <v>22</v>
      </c>
      <c r="F298" s="2" t="s">
        <v>2800</v>
      </c>
      <c r="G298" s="2" t="str">
        <f t="shared" si="0"/>
        <v>bibek.b.k.@samriddhi.edu.np</v>
      </c>
      <c r="H298" s="2" t="str">
        <f t="shared" si="1"/>
        <v>Bibekb.K.@123</v>
      </c>
      <c r="I298" s="2" t="s">
        <v>2801</v>
      </c>
      <c r="J298" s="2" t="s">
        <v>53</v>
      </c>
      <c r="K298" s="2" t="s">
        <v>2220</v>
      </c>
      <c r="L298" s="2" t="s">
        <v>907</v>
      </c>
      <c r="M298" s="2" t="s">
        <v>28</v>
      </c>
      <c r="N298" s="2" t="s">
        <v>2765</v>
      </c>
      <c r="O298" s="2" t="s">
        <v>2802</v>
      </c>
      <c r="P298" s="2" t="s">
        <v>2803</v>
      </c>
      <c r="Q298" s="2" t="s">
        <v>2804</v>
      </c>
      <c r="R298" s="2" t="s">
        <v>1263</v>
      </c>
    </row>
    <row r="299" customHeight="1" spans="1:18">
      <c r="A299" s="2" t="s">
        <v>2805</v>
      </c>
      <c r="B299" s="2" t="s">
        <v>2806</v>
      </c>
      <c r="C299" s="2" t="s">
        <v>2807</v>
      </c>
      <c r="D299" s="2" t="s">
        <v>2808</v>
      </c>
      <c r="E299" s="2" t="s">
        <v>22</v>
      </c>
      <c r="F299" s="2" t="s">
        <v>2809</v>
      </c>
      <c r="G299" s="2" t="str">
        <f t="shared" si="0"/>
        <v>bidheyak.thapa@samriddhi.edu.np</v>
      </c>
      <c r="H299" s="2" t="str">
        <f t="shared" si="1"/>
        <v>Bidheyakthapa@123</v>
      </c>
      <c r="I299" s="2" t="s">
        <v>2810</v>
      </c>
      <c r="J299" s="2" t="s">
        <v>53</v>
      </c>
      <c r="K299" s="2" t="s">
        <v>2220</v>
      </c>
      <c r="L299" s="2" t="s">
        <v>907</v>
      </c>
      <c r="M299" s="2" t="s">
        <v>28</v>
      </c>
      <c r="N299" s="2" t="s">
        <v>2765</v>
      </c>
      <c r="O299" s="2" t="s">
        <v>2811</v>
      </c>
      <c r="P299" s="2" t="s">
        <v>2812</v>
      </c>
      <c r="Q299" s="2" t="s">
        <v>2813</v>
      </c>
      <c r="R299" s="2" t="s">
        <v>2769</v>
      </c>
    </row>
    <row r="300" customHeight="1" spans="1:18">
      <c r="A300" s="2" t="s">
        <v>2814</v>
      </c>
      <c r="B300" s="2" t="s">
        <v>2815</v>
      </c>
      <c r="C300" s="2" t="s">
        <v>2816</v>
      </c>
      <c r="D300" s="2" t="s">
        <v>2817</v>
      </c>
      <c r="E300" s="2" t="s">
        <v>22</v>
      </c>
      <c r="F300" s="2" t="s">
        <v>2818</v>
      </c>
      <c r="G300" s="2" t="str">
        <f t="shared" si="0"/>
        <v>chandan.chaudhary@samriddhi.edu.np</v>
      </c>
      <c r="H300" s="2" t="str">
        <f t="shared" si="1"/>
        <v>Chandanchaudhary@123</v>
      </c>
      <c r="I300" s="2" t="s">
        <v>2819</v>
      </c>
      <c r="J300" s="2" t="s">
        <v>53</v>
      </c>
      <c r="K300" s="2" t="s">
        <v>2220</v>
      </c>
      <c r="L300" s="2" t="s">
        <v>907</v>
      </c>
      <c r="M300" s="2" t="s">
        <v>28</v>
      </c>
      <c r="N300" s="2" t="s">
        <v>2765</v>
      </c>
      <c r="O300" s="2" t="s">
        <v>2820</v>
      </c>
      <c r="P300" s="2" t="s">
        <v>2821</v>
      </c>
      <c r="Q300" s="2" t="s">
        <v>2822</v>
      </c>
      <c r="R300" s="2" t="s">
        <v>2823</v>
      </c>
    </row>
    <row r="301" customHeight="1" spans="1:18">
      <c r="A301" s="2" t="s">
        <v>2824</v>
      </c>
      <c r="B301" s="2" t="s">
        <v>2825</v>
      </c>
      <c r="C301" s="2" t="s">
        <v>903</v>
      </c>
      <c r="D301" s="2" t="s">
        <v>904</v>
      </c>
      <c r="E301" s="2" t="s">
        <v>22</v>
      </c>
      <c r="F301" s="2" t="s">
        <v>2826</v>
      </c>
      <c r="G301" s="2" t="str">
        <f t="shared" si="0"/>
        <v>ganesh.budhathoki@samriddhi.edu.np</v>
      </c>
      <c r="H301" s="2" t="str">
        <f t="shared" si="1"/>
        <v>Ganeshbudhathoki@123</v>
      </c>
      <c r="I301" s="2" t="s">
        <v>1469</v>
      </c>
      <c r="J301" s="2" t="s">
        <v>53</v>
      </c>
      <c r="K301" s="2" t="s">
        <v>2220</v>
      </c>
      <c r="L301" s="2" t="s">
        <v>907</v>
      </c>
      <c r="M301" s="2" t="s">
        <v>28</v>
      </c>
      <c r="N301" s="2" t="s">
        <v>2765</v>
      </c>
      <c r="O301" s="2" t="s">
        <v>2827</v>
      </c>
      <c r="P301" s="2" t="s">
        <v>2828</v>
      </c>
      <c r="Q301" s="2" t="s">
        <v>2829</v>
      </c>
      <c r="R301" s="2" t="s">
        <v>2769</v>
      </c>
    </row>
    <row r="302" customHeight="1" spans="1:18">
      <c r="A302" s="2" t="s">
        <v>2830</v>
      </c>
      <c r="B302" s="2" t="s">
        <v>2831</v>
      </c>
      <c r="C302" s="2" t="s">
        <v>2832</v>
      </c>
      <c r="D302" s="2" t="s">
        <v>2833</v>
      </c>
      <c r="E302" s="2" t="s">
        <v>38</v>
      </c>
      <c r="F302" s="2" t="s">
        <v>2834</v>
      </c>
      <c r="G302" s="2" t="str">
        <f t="shared" si="0"/>
        <v>jaya.khanal@samriddhi.edu.np</v>
      </c>
      <c r="H302" s="2" t="str">
        <f t="shared" si="1"/>
        <v>Jayakhanal@123</v>
      </c>
      <c r="I302" s="2" t="s">
        <v>2835</v>
      </c>
      <c r="J302" s="2" t="s">
        <v>53</v>
      </c>
      <c r="K302" s="2" t="s">
        <v>2220</v>
      </c>
      <c r="L302" s="2" t="s">
        <v>907</v>
      </c>
      <c r="M302" s="2" t="s">
        <v>28</v>
      </c>
      <c r="N302" s="2" t="s">
        <v>2765</v>
      </c>
      <c r="O302" s="2" t="s">
        <v>2836</v>
      </c>
      <c r="P302" s="2" t="s">
        <v>2837</v>
      </c>
      <c r="Q302" s="2" t="s">
        <v>2838</v>
      </c>
      <c r="R302" s="2" t="s">
        <v>2494</v>
      </c>
    </row>
    <row r="303" customHeight="1" spans="1:18">
      <c r="A303" s="2" t="s">
        <v>2839</v>
      </c>
      <c r="B303" s="2" t="s">
        <v>2840</v>
      </c>
      <c r="C303" s="2" t="s">
        <v>1187</v>
      </c>
      <c r="D303" s="2" t="s">
        <v>1188</v>
      </c>
      <c r="E303" s="2" t="s">
        <v>22</v>
      </c>
      <c r="F303" s="2" t="s">
        <v>2841</v>
      </c>
      <c r="G303" s="2" t="str">
        <f t="shared" si="0"/>
        <v>kumar.raut@samriddhi.edu.np</v>
      </c>
      <c r="H303" s="2" t="str">
        <f t="shared" si="1"/>
        <v>Kumarraut@123</v>
      </c>
      <c r="I303" s="2" t="s">
        <v>2842</v>
      </c>
      <c r="J303" s="2" t="s">
        <v>53</v>
      </c>
      <c r="K303" s="2" t="s">
        <v>2220</v>
      </c>
      <c r="L303" s="2" t="s">
        <v>907</v>
      </c>
      <c r="M303" s="2" t="s">
        <v>28</v>
      </c>
      <c r="N303" s="2" t="s">
        <v>2765</v>
      </c>
      <c r="O303" s="2" t="s">
        <v>2843</v>
      </c>
      <c r="P303" s="2" t="s">
        <v>2844</v>
      </c>
      <c r="Q303" s="2" t="s">
        <v>2845</v>
      </c>
      <c r="R303" s="2" t="s">
        <v>2483</v>
      </c>
    </row>
    <row r="304" customHeight="1" spans="1:18">
      <c r="A304" s="2" t="s">
        <v>2846</v>
      </c>
      <c r="B304" s="2" t="s">
        <v>2847</v>
      </c>
      <c r="C304" s="2" t="s">
        <v>2848</v>
      </c>
      <c r="D304" s="2" t="s">
        <v>2849</v>
      </c>
      <c r="E304" s="2" t="s">
        <v>22</v>
      </c>
      <c r="F304" s="2" t="s">
        <v>2850</v>
      </c>
      <c r="G304" s="2" t="str">
        <f t="shared" si="0"/>
        <v>manish.gautam@samriddhi.edu.np</v>
      </c>
      <c r="H304" s="2" t="str">
        <f t="shared" si="1"/>
        <v>Manishgautam@123</v>
      </c>
      <c r="I304" s="2" t="s">
        <v>2851</v>
      </c>
      <c r="J304" s="2" t="s">
        <v>53</v>
      </c>
      <c r="K304" s="2" t="s">
        <v>2220</v>
      </c>
      <c r="L304" s="2" t="s">
        <v>907</v>
      </c>
      <c r="M304" s="2" t="s">
        <v>28</v>
      </c>
      <c r="N304" s="2" t="s">
        <v>2765</v>
      </c>
      <c r="O304" s="2" t="s">
        <v>2852</v>
      </c>
      <c r="P304" s="2" t="s">
        <v>2853</v>
      </c>
      <c r="Q304" s="2" t="s">
        <v>2854</v>
      </c>
      <c r="R304" s="2" t="s">
        <v>2769</v>
      </c>
    </row>
    <row r="305" customHeight="1" spans="1:18">
      <c r="A305" s="2" t="s">
        <v>2855</v>
      </c>
      <c r="B305" s="2" t="s">
        <v>2856</v>
      </c>
      <c r="C305" s="2" t="s">
        <v>2857</v>
      </c>
      <c r="D305" s="2" t="s">
        <v>2858</v>
      </c>
      <c r="E305" s="2" t="s">
        <v>22</v>
      </c>
      <c r="F305" s="2" t="s">
        <v>2859</v>
      </c>
      <c r="G305" s="2" t="str">
        <f t="shared" si="0"/>
        <v>manjish.chaulagain@samriddhi.edu.np</v>
      </c>
      <c r="H305" s="2" t="str">
        <f t="shared" si="1"/>
        <v>Manjishchaulagain@123</v>
      </c>
      <c r="I305" s="2" t="s">
        <v>2860</v>
      </c>
      <c r="J305" s="2" t="s">
        <v>2860</v>
      </c>
      <c r="K305" s="2" t="s">
        <v>2220</v>
      </c>
      <c r="L305" s="2" t="s">
        <v>907</v>
      </c>
      <c r="M305" s="2" t="s">
        <v>28</v>
      </c>
      <c r="N305" s="2" t="s">
        <v>2765</v>
      </c>
      <c r="O305" s="2" t="s">
        <v>2861</v>
      </c>
      <c r="P305" s="2" t="s">
        <v>2862</v>
      </c>
      <c r="Q305" s="2" t="s">
        <v>2863</v>
      </c>
      <c r="R305" s="2" t="s">
        <v>2769</v>
      </c>
    </row>
    <row r="306" customHeight="1" spans="1:18">
      <c r="A306" s="2" t="s">
        <v>2864</v>
      </c>
      <c r="B306" s="2" t="s">
        <v>2865</v>
      </c>
      <c r="C306" s="2" t="s">
        <v>2866</v>
      </c>
      <c r="D306" s="2" t="s">
        <v>2867</v>
      </c>
      <c r="E306" s="2" t="s">
        <v>38</v>
      </c>
      <c r="F306" s="2" t="s">
        <v>2868</v>
      </c>
      <c r="G306" s="2" t="str">
        <f t="shared" si="0"/>
        <v>naina.lakhe@samriddhi.edu.np</v>
      </c>
      <c r="H306" s="2" t="str">
        <f t="shared" si="1"/>
        <v>Nainalakhe@123</v>
      </c>
      <c r="I306" s="2" t="s">
        <v>993</v>
      </c>
      <c r="J306" s="2" t="s">
        <v>993</v>
      </c>
      <c r="K306" s="2" t="s">
        <v>2220</v>
      </c>
      <c r="L306" s="2" t="s">
        <v>907</v>
      </c>
      <c r="M306" s="2" t="s">
        <v>28</v>
      </c>
      <c r="N306" s="2" t="s">
        <v>2765</v>
      </c>
      <c r="O306" s="2" t="s">
        <v>2869</v>
      </c>
      <c r="P306" s="2" t="s">
        <v>2870</v>
      </c>
      <c r="Q306" s="2" t="s">
        <v>2871</v>
      </c>
      <c r="R306" s="2" t="s">
        <v>2866</v>
      </c>
    </row>
    <row r="307" customHeight="1" spans="1:18">
      <c r="A307" s="2" t="s">
        <v>2872</v>
      </c>
      <c r="B307" s="2" t="s">
        <v>2873</v>
      </c>
      <c r="C307" s="2" t="s">
        <v>2874</v>
      </c>
      <c r="D307" s="2" t="s">
        <v>2875</v>
      </c>
      <c r="E307" s="2" t="s">
        <v>38</v>
      </c>
      <c r="F307" s="2" t="s">
        <v>2876</v>
      </c>
      <c r="G307" s="2" t="str">
        <f t="shared" si="0"/>
        <v>niruta.shrestha@samriddhi.edu.np</v>
      </c>
      <c r="H307" s="2" t="str">
        <f t="shared" si="1"/>
        <v>Nirutashrestha@123</v>
      </c>
      <c r="I307" s="2" t="s">
        <v>2877</v>
      </c>
      <c r="J307" s="2" t="s">
        <v>2877</v>
      </c>
      <c r="K307" s="2" t="s">
        <v>2220</v>
      </c>
      <c r="L307" s="2" t="s">
        <v>907</v>
      </c>
      <c r="M307" s="2" t="s">
        <v>28</v>
      </c>
      <c r="N307" s="2" t="s">
        <v>2765</v>
      </c>
      <c r="O307" s="2" t="s">
        <v>2878</v>
      </c>
      <c r="P307" s="2" t="s">
        <v>2879</v>
      </c>
      <c r="Q307" s="2" t="s">
        <v>2880</v>
      </c>
      <c r="R307" s="2" t="s">
        <v>2769</v>
      </c>
    </row>
    <row r="308" customHeight="1" spans="1:18">
      <c r="A308" s="2" t="s">
        <v>2881</v>
      </c>
      <c r="B308" s="2" t="s">
        <v>2882</v>
      </c>
      <c r="C308" s="2" t="s">
        <v>2883</v>
      </c>
      <c r="D308" s="2" t="s">
        <v>2884</v>
      </c>
      <c r="E308" s="2" t="s">
        <v>38</v>
      </c>
      <c r="F308" s="2" t="s">
        <v>2885</v>
      </c>
      <c r="G308" s="2" t="str">
        <f t="shared" si="0"/>
        <v>rasna.suwal@samriddhi.edu.np</v>
      </c>
      <c r="H308" s="2" t="str">
        <f t="shared" si="1"/>
        <v>Rasnasuwal@123</v>
      </c>
      <c r="I308" s="2" t="s">
        <v>2886</v>
      </c>
      <c r="J308" s="2" t="s">
        <v>2886</v>
      </c>
      <c r="K308" s="2" t="s">
        <v>2220</v>
      </c>
      <c r="L308" s="2" t="s">
        <v>907</v>
      </c>
      <c r="M308" s="2" t="s">
        <v>28</v>
      </c>
      <c r="N308" s="2" t="s">
        <v>2765</v>
      </c>
      <c r="O308" s="2" t="s">
        <v>2887</v>
      </c>
      <c r="P308" s="2" t="s">
        <v>2888</v>
      </c>
      <c r="Q308" s="2" t="s">
        <v>2889</v>
      </c>
      <c r="R308" s="2" t="s">
        <v>2769</v>
      </c>
    </row>
    <row r="309" customHeight="1" spans="1:18">
      <c r="A309" s="2" t="s">
        <v>2890</v>
      </c>
      <c r="B309" s="2" t="s">
        <v>2891</v>
      </c>
      <c r="C309" s="2" t="s">
        <v>2892</v>
      </c>
      <c r="D309" s="2" t="s">
        <v>2893</v>
      </c>
      <c r="E309" s="2" t="s">
        <v>22</v>
      </c>
      <c r="F309" s="2" t="s">
        <v>2894</v>
      </c>
      <c r="G309" s="2" t="str">
        <f t="shared" si="0"/>
        <v>rockey.kusatha@samriddhi.edu.np</v>
      </c>
      <c r="H309" s="2" t="str">
        <f t="shared" si="1"/>
        <v>Rockeykusatha@123</v>
      </c>
      <c r="I309" s="2" t="s">
        <v>2895</v>
      </c>
      <c r="J309" s="2" t="s">
        <v>2895</v>
      </c>
      <c r="K309" s="2" t="s">
        <v>2220</v>
      </c>
      <c r="L309" s="2" t="s">
        <v>907</v>
      </c>
      <c r="M309" s="2" t="s">
        <v>28</v>
      </c>
      <c r="N309" s="2" t="s">
        <v>2765</v>
      </c>
      <c r="O309" s="2" t="s">
        <v>2896</v>
      </c>
      <c r="P309" s="2" t="s">
        <v>2897</v>
      </c>
      <c r="Q309" s="2" t="s">
        <v>2898</v>
      </c>
      <c r="R309" s="2" t="s">
        <v>2899</v>
      </c>
    </row>
    <row r="310" customHeight="1" spans="1:18">
      <c r="A310" s="2" t="s">
        <v>2900</v>
      </c>
      <c r="B310" s="2" t="s">
        <v>2901</v>
      </c>
      <c r="C310" s="2" t="s">
        <v>2902</v>
      </c>
      <c r="D310" s="2" t="s">
        <v>2903</v>
      </c>
      <c r="E310" s="2" t="s">
        <v>22</v>
      </c>
      <c r="F310" s="2" t="s">
        <v>2904</v>
      </c>
      <c r="G310" s="2" t="str">
        <f t="shared" si="0"/>
        <v>rohan.lakhemaru@samriddhi.edu.np</v>
      </c>
      <c r="H310" s="2" t="str">
        <f t="shared" si="1"/>
        <v>Rohanlakhemaru@123</v>
      </c>
      <c r="I310" s="2" t="s">
        <v>1361</v>
      </c>
      <c r="J310" s="2" t="s">
        <v>1361</v>
      </c>
      <c r="K310" s="2" t="s">
        <v>2220</v>
      </c>
      <c r="L310" s="2" t="s">
        <v>907</v>
      </c>
      <c r="M310" s="2" t="s">
        <v>28</v>
      </c>
      <c r="N310" s="2" t="s">
        <v>2765</v>
      </c>
      <c r="O310" s="2" t="s">
        <v>2905</v>
      </c>
      <c r="P310" s="2" t="s">
        <v>2906</v>
      </c>
      <c r="Q310" s="2" t="s">
        <v>2907</v>
      </c>
      <c r="R310" s="2" t="s">
        <v>2769</v>
      </c>
    </row>
    <row r="311" customHeight="1" spans="1:18">
      <c r="A311" s="2" t="s">
        <v>2908</v>
      </c>
      <c r="B311" s="2" t="s">
        <v>2909</v>
      </c>
      <c r="C311" s="2" t="s">
        <v>2910</v>
      </c>
      <c r="D311" s="2" t="s">
        <v>2911</v>
      </c>
      <c r="E311" s="2" t="s">
        <v>22</v>
      </c>
      <c r="F311" s="2" t="s">
        <v>2912</v>
      </c>
      <c r="G311" s="2" t="str">
        <f t="shared" si="0"/>
        <v>rohit.dangol@samriddhi.edu.np</v>
      </c>
      <c r="H311" s="2" t="str">
        <f t="shared" si="1"/>
        <v>Rohitdangol@123</v>
      </c>
      <c r="I311" s="2" t="s">
        <v>2913</v>
      </c>
      <c r="J311" s="2" t="s">
        <v>2913</v>
      </c>
      <c r="K311" s="2" t="s">
        <v>2220</v>
      </c>
      <c r="L311" s="2" t="s">
        <v>907</v>
      </c>
      <c r="M311" s="2" t="s">
        <v>28</v>
      </c>
      <c r="N311" s="2" t="s">
        <v>2765</v>
      </c>
      <c r="O311" s="2" t="s">
        <v>2914</v>
      </c>
      <c r="P311" s="2" t="s">
        <v>2915</v>
      </c>
      <c r="Q311" s="2" t="s">
        <v>2916</v>
      </c>
      <c r="R311" s="2" t="s">
        <v>2769</v>
      </c>
    </row>
    <row r="312" customHeight="1" spans="1:18">
      <c r="A312" s="2" t="s">
        <v>2917</v>
      </c>
      <c r="B312" s="2" t="s">
        <v>2918</v>
      </c>
      <c r="C312" s="2" t="s">
        <v>2919</v>
      </c>
      <c r="D312" s="2" t="s">
        <v>2920</v>
      </c>
      <c r="E312" s="2" t="s">
        <v>22</v>
      </c>
      <c r="F312" s="2" t="s">
        <v>2921</v>
      </c>
      <c r="G312" s="2" t="str">
        <f t="shared" si="0"/>
        <v>rupesh.khadka@samriddhi.edu.np</v>
      </c>
      <c r="H312" s="2" t="str">
        <f t="shared" si="1"/>
        <v>Rupeshkhadka@123</v>
      </c>
      <c r="I312" s="2" t="s">
        <v>2922</v>
      </c>
      <c r="J312" s="2" t="s">
        <v>53</v>
      </c>
      <c r="K312" s="2" t="s">
        <v>2220</v>
      </c>
      <c r="L312" s="2" t="s">
        <v>907</v>
      </c>
      <c r="M312" s="2" t="s">
        <v>28</v>
      </c>
      <c r="N312" s="2" t="s">
        <v>2765</v>
      </c>
      <c r="O312" s="2" t="s">
        <v>2923</v>
      </c>
      <c r="P312" s="2" t="s">
        <v>2924</v>
      </c>
      <c r="Q312" s="2" t="s">
        <v>2925</v>
      </c>
      <c r="R312" s="2" t="s">
        <v>2769</v>
      </c>
    </row>
    <row r="313" customHeight="1" spans="1:18">
      <c r="A313" s="2" t="s">
        <v>2926</v>
      </c>
      <c r="B313" s="2" t="s">
        <v>2927</v>
      </c>
      <c r="C313" s="2" t="s">
        <v>2928</v>
      </c>
      <c r="D313" s="2" t="s">
        <v>2929</v>
      </c>
      <c r="E313" s="2" t="s">
        <v>38</v>
      </c>
      <c r="F313" s="2" t="s">
        <v>2930</v>
      </c>
      <c r="G313" s="2" t="str">
        <f t="shared" si="0"/>
        <v>salina.pulami@samriddhi.edu.np</v>
      </c>
      <c r="H313" s="2" t="str">
        <f t="shared" si="1"/>
        <v>Salinapulami@123</v>
      </c>
      <c r="I313" s="2" t="s">
        <v>2931</v>
      </c>
      <c r="J313" s="2" t="s">
        <v>2932</v>
      </c>
      <c r="K313" s="2" t="s">
        <v>2220</v>
      </c>
      <c r="L313" s="2" t="s">
        <v>907</v>
      </c>
      <c r="M313" s="2" t="s">
        <v>28</v>
      </c>
      <c r="N313" s="2" t="s">
        <v>2765</v>
      </c>
      <c r="O313" s="2" t="s">
        <v>2933</v>
      </c>
      <c r="P313" s="2" t="s">
        <v>2934</v>
      </c>
      <c r="Q313" s="2" t="s">
        <v>2935</v>
      </c>
      <c r="R313" s="2" t="s">
        <v>2769</v>
      </c>
    </row>
    <row r="314" customHeight="1" spans="1:18">
      <c r="A314" s="2" t="s">
        <v>2936</v>
      </c>
      <c r="B314" s="2" t="s">
        <v>2937</v>
      </c>
      <c r="C314" s="2" t="s">
        <v>2938</v>
      </c>
      <c r="D314" s="2" t="s">
        <v>2939</v>
      </c>
      <c r="E314" s="2" t="s">
        <v>22</v>
      </c>
      <c r="F314" s="2" t="s">
        <v>2940</v>
      </c>
      <c r="G314" s="2" t="str">
        <f t="shared" si="0"/>
        <v>sameer.baiju@samriddhi.edu.np</v>
      </c>
      <c r="H314" s="2" t="str">
        <f t="shared" si="1"/>
        <v>Sameerbaiju@123</v>
      </c>
      <c r="I314" s="2" t="s">
        <v>1161</v>
      </c>
      <c r="J314" s="2" t="s">
        <v>1161</v>
      </c>
      <c r="K314" s="2" t="s">
        <v>2220</v>
      </c>
      <c r="L314" s="2" t="s">
        <v>907</v>
      </c>
      <c r="M314" s="2" t="s">
        <v>28</v>
      </c>
      <c r="N314" s="2" t="s">
        <v>2765</v>
      </c>
      <c r="O314" s="2" t="s">
        <v>2941</v>
      </c>
      <c r="P314" s="2" t="s">
        <v>2942</v>
      </c>
      <c r="Q314" s="2" t="s">
        <v>2943</v>
      </c>
      <c r="R314" s="2" t="s">
        <v>2769</v>
      </c>
    </row>
    <row r="315" customHeight="1" spans="1:18">
      <c r="A315" s="2" t="s">
        <v>2944</v>
      </c>
      <c r="B315" s="2" t="s">
        <v>2945</v>
      </c>
      <c r="C315" s="2" t="s">
        <v>2946</v>
      </c>
      <c r="D315" s="2" t="s">
        <v>2947</v>
      </c>
      <c r="E315" s="2" t="s">
        <v>22</v>
      </c>
      <c r="F315" s="2" t="s">
        <v>2948</v>
      </c>
      <c r="G315" s="2" t="str">
        <f t="shared" si="0"/>
        <v>sanjay.chaudhary@samriddhi.edu.np</v>
      </c>
      <c r="H315" s="2" t="str">
        <f t="shared" si="1"/>
        <v>Sanjaychaudhary@123</v>
      </c>
      <c r="I315" s="2" t="s">
        <v>2949</v>
      </c>
      <c r="J315" s="2" t="s">
        <v>53</v>
      </c>
      <c r="K315" s="2" t="s">
        <v>2220</v>
      </c>
      <c r="L315" s="2" t="s">
        <v>907</v>
      </c>
      <c r="M315" s="2" t="s">
        <v>28</v>
      </c>
      <c r="N315" s="2" t="s">
        <v>2765</v>
      </c>
      <c r="O315" s="2" t="s">
        <v>2950</v>
      </c>
      <c r="P315" s="2" t="s">
        <v>2951</v>
      </c>
      <c r="Q315" s="2" t="s">
        <v>2952</v>
      </c>
      <c r="R315" s="2" t="s">
        <v>2769</v>
      </c>
    </row>
    <row r="316" customHeight="1" spans="1:18">
      <c r="A316" s="2" t="s">
        <v>2953</v>
      </c>
      <c r="B316" s="2" t="s">
        <v>2954</v>
      </c>
      <c r="C316" s="2" t="s">
        <v>2955</v>
      </c>
      <c r="D316" s="2" t="s">
        <v>2956</v>
      </c>
      <c r="E316" s="2" t="s">
        <v>38</v>
      </c>
      <c r="F316" s="2" t="s">
        <v>2957</v>
      </c>
      <c r="G316" s="2" t="str">
        <f t="shared" si="0"/>
        <v>sanju.nagarkoti@samriddhi.edu.np</v>
      </c>
      <c r="H316" s="2" t="str">
        <f t="shared" si="1"/>
        <v>Sanjunagarkoti@123</v>
      </c>
      <c r="I316" s="2" t="s">
        <v>2958</v>
      </c>
      <c r="J316" s="2" t="s">
        <v>2958</v>
      </c>
      <c r="K316" s="2" t="s">
        <v>2220</v>
      </c>
      <c r="L316" s="2" t="s">
        <v>907</v>
      </c>
      <c r="M316" s="2" t="s">
        <v>28</v>
      </c>
      <c r="N316" s="2" t="s">
        <v>2765</v>
      </c>
      <c r="O316" s="2" t="s">
        <v>2959</v>
      </c>
      <c r="P316" s="2" t="s">
        <v>2960</v>
      </c>
      <c r="Q316" s="2" t="s">
        <v>2961</v>
      </c>
      <c r="R316" s="2" t="s">
        <v>2899</v>
      </c>
    </row>
    <row r="317" customHeight="1" spans="1:18">
      <c r="A317" s="2" t="s">
        <v>2962</v>
      </c>
      <c r="B317" s="2" t="s">
        <v>2963</v>
      </c>
      <c r="C317" s="2" t="s">
        <v>2964</v>
      </c>
      <c r="D317" s="2" t="s">
        <v>2965</v>
      </c>
      <c r="E317" s="2" t="s">
        <v>22</v>
      </c>
      <c r="F317" s="2" t="s">
        <v>2966</v>
      </c>
      <c r="G317" s="2" t="str">
        <f t="shared" si="0"/>
        <v>saurav.gautam@samriddhi.edu.np</v>
      </c>
      <c r="H317" s="2" t="str">
        <f t="shared" si="1"/>
        <v>Sauravgautam@123</v>
      </c>
      <c r="I317" s="2" t="s">
        <v>2967</v>
      </c>
      <c r="J317" s="2" t="s">
        <v>53</v>
      </c>
      <c r="K317" s="2" t="s">
        <v>2220</v>
      </c>
      <c r="L317" s="2" t="s">
        <v>907</v>
      </c>
      <c r="M317" s="2" t="s">
        <v>28</v>
      </c>
      <c r="N317" s="2" t="s">
        <v>2765</v>
      </c>
      <c r="O317" s="2" t="s">
        <v>2968</v>
      </c>
      <c r="P317" s="2" t="s">
        <v>2969</v>
      </c>
      <c r="Q317" s="2" t="s">
        <v>2970</v>
      </c>
      <c r="R317" s="2" t="s">
        <v>2769</v>
      </c>
    </row>
    <row r="318" customHeight="1" spans="1:18">
      <c r="A318" s="2" t="s">
        <v>2971</v>
      </c>
      <c r="B318" s="2" t="s">
        <v>2972</v>
      </c>
      <c r="C318" s="2" t="s">
        <v>2973</v>
      </c>
      <c r="D318" s="2" t="s">
        <v>2974</v>
      </c>
      <c r="E318" s="2" t="s">
        <v>38</v>
      </c>
      <c r="F318" s="2" t="s">
        <v>2975</v>
      </c>
      <c r="G318" s="2" t="str">
        <f t="shared" si="0"/>
        <v>semika.khadka@samriddhi.edu.np</v>
      </c>
      <c r="H318" s="2" t="str">
        <f t="shared" si="1"/>
        <v>Semikakhadka@123</v>
      </c>
      <c r="I318" s="2" t="s">
        <v>2976</v>
      </c>
      <c r="J318" s="2" t="s">
        <v>2976</v>
      </c>
      <c r="K318" s="2" t="s">
        <v>2220</v>
      </c>
      <c r="L318" s="2" t="s">
        <v>907</v>
      </c>
      <c r="M318" s="2" t="s">
        <v>28</v>
      </c>
      <c r="N318" s="2" t="s">
        <v>2765</v>
      </c>
      <c r="O318" s="2" t="s">
        <v>2977</v>
      </c>
      <c r="P318" s="2" t="s">
        <v>2978</v>
      </c>
      <c r="Q318" s="2" t="s">
        <v>2979</v>
      </c>
      <c r="R318" s="2" t="s">
        <v>2769</v>
      </c>
    </row>
    <row r="319" customHeight="1" spans="1:18">
      <c r="A319" s="2" t="s">
        <v>2980</v>
      </c>
      <c r="B319" s="2" t="s">
        <v>2981</v>
      </c>
      <c r="C319" s="2" t="s">
        <v>318</v>
      </c>
      <c r="D319" s="2" t="s">
        <v>319</v>
      </c>
      <c r="E319" s="2" t="s">
        <v>22</v>
      </c>
      <c r="F319" s="2" t="s">
        <v>2982</v>
      </c>
      <c r="G319" s="2" t="str">
        <f t="shared" si="0"/>
        <v>sewak.raj.joshi@samriddhi.edu.np</v>
      </c>
      <c r="H319" s="2" t="str">
        <f t="shared" si="1"/>
        <v>Sewakrajjoshi@123</v>
      </c>
      <c r="I319" s="2" t="s">
        <v>2949</v>
      </c>
      <c r="J319" s="2" t="s">
        <v>53</v>
      </c>
      <c r="K319" s="2" t="s">
        <v>2220</v>
      </c>
      <c r="L319" s="2" t="s">
        <v>907</v>
      </c>
      <c r="M319" s="2" t="s">
        <v>28</v>
      </c>
      <c r="N319" s="2" t="s">
        <v>2765</v>
      </c>
      <c r="O319" s="2" t="s">
        <v>2983</v>
      </c>
      <c r="P319" s="2" t="s">
        <v>2984</v>
      </c>
      <c r="Q319" s="2" t="s">
        <v>2985</v>
      </c>
      <c r="R319" s="2" t="s">
        <v>2769</v>
      </c>
    </row>
    <row r="320" customHeight="1" spans="1:18">
      <c r="A320" s="2" t="s">
        <v>2986</v>
      </c>
      <c r="B320" s="2" t="s">
        <v>2987</v>
      </c>
      <c r="C320" s="2" t="s">
        <v>2988</v>
      </c>
      <c r="D320" s="2" t="s">
        <v>2989</v>
      </c>
      <c r="E320" s="2" t="s">
        <v>22</v>
      </c>
      <c r="F320" s="2" t="s">
        <v>2990</v>
      </c>
      <c r="G320" s="2" t="str">
        <f t="shared" si="0"/>
        <v>sumit.madhikarmi@samriddhi.edu.np</v>
      </c>
      <c r="H320" s="2" t="str">
        <f t="shared" si="1"/>
        <v>Sumitmadhikarmi@123</v>
      </c>
      <c r="I320" s="2" t="s">
        <v>2958</v>
      </c>
      <c r="J320" s="2" t="s">
        <v>2958</v>
      </c>
      <c r="K320" s="2" t="s">
        <v>2220</v>
      </c>
      <c r="L320" s="2" t="s">
        <v>907</v>
      </c>
      <c r="M320" s="2" t="s">
        <v>28</v>
      </c>
      <c r="N320" s="2" t="s">
        <v>2765</v>
      </c>
      <c r="O320" s="2" t="s">
        <v>2991</v>
      </c>
      <c r="P320" s="2" t="s">
        <v>2992</v>
      </c>
      <c r="Q320" s="2" t="s">
        <v>2993</v>
      </c>
      <c r="R320" s="2" t="s">
        <v>2483</v>
      </c>
    </row>
    <row r="321" customHeight="1" spans="1:18">
      <c r="A321" s="2" t="s">
        <v>2994</v>
      </c>
      <c r="B321" s="2" t="s">
        <v>2995</v>
      </c>
      <c r="C321" s="2" t="s">
        <v>2996</v>
      </c>
      <c r="D321" s="2" t="s">
        <v>2997</v>
      </c>
      <c r="E321" s="2" t="s">
        <v>22</v>
      </c>
      <c r="F321" s="2" t="s">
        <v>2998</v>
      </c>
      <c r="G321" s="2" t="str">
        <f t="shared" si="0"/>
        <v>suraj.chandra.shrestha@samriddhi.edu.np</v>
      </c>
      <c r="H321" s="2" t="str">
        <f t="shared" si="1"/>
        <v>Surajchandrashrestha@123</v>
      </c>
      <c r="I321" s="2" t="s">
        <v>2999</v>
      </c>
      <c r="J321" s="2" t="s">
        <v>53</v>
      </c>
      <c r="K321" s="2" t="s">
        <v>2220</v>
      </c>
      <c r="L321" s="2" t="s">
        <v>907</v>
      </c>
      <c r="M321" s="2" t="s">
        <v>28</v>
      </c>
      <c r="N321" s="2" t="s">
        <v>2765</v>
      </c>
      <c r="O321" s="2" t="s">
        <v>3000</v>
      </c>
      <c r="P321" s="2" t="s">
        <v>3001</v>
      </c>
      <c r="Q321" s="2" t="s">
        <v>3002</v>
      </c>
      <c r="R321" s="2" t="s">
        <v>2795</v>
      </c>
    </row>
    <row r="322" customHeight="1" spans="1:18">
      <c r="A322" s="2" t="s">
        <v>3003</v>
      </c>
      <c r="B322" s="2" t="s">
        <v>3004</v>
      </c>
      <c r="C322" s="2" t="s">
        <v>3005</v>
      </c>
      <c r="D322" s="2" t="s">
        <v>3006</v>
      </c>
      <c r="E322" s="2" t="s">
        <v>22</v>
      </c>
      <c r="F322" s="2" t="s">
        <v>3007</v>
      </c>
      <c r="G322" s="2" t="str">
        <f t="shared" si="0"/>
        <v>suresh.shrestha@samriddhi.edu.np</v>
      </c>
      <c r="H322" s="2" t="str">
        <f t="shared" si="1"/>
        <v>Sureshshrestha@123</v>
      </c>
      <c r="I322" s="2" t="s">
        <v>3008</v>
      </c>
      <c r="J322" s="2" t="s">
        <v>53</v>
      </c>
      <c r="K322" s="2" t="s">
        <v>2220</v>
      </c>
      <c r="L322" s="2" t="s">
        <v>907</v>
      </c>
      <c r="M322" s="2" t="s">
        <v>28</v>
      </c>
      <c r="N322" s="2" t="s">
        <v>2765</v>
      </c>
      <c r="O322" s="2" t="s">
        <v>3009</v>
      </c>
      <c r="P322" s="2" t="s">
        <v>3010</v>
      </c>
      <c r="Q322" s="2" t="s">
        <v>3011</v>
      </c>
      <c r="R322" s="2" t="s">
        <v>2769</v>
      </c>
    </row>
    <row r="323" customHeight="1" spans="1:18">
      <c r="A323" s="2" t="s">
        <v>3012</v>
      </c>
      <c r="B323" s="2" t="s">
        <v>3013</v>
      </c>
      <c r="C323" s="2" t="s">
        <v>3014</v>
      </c>
      <c r="D323" s="2" t="s">
        <v>3015</v>
      </c>
      <c r="E323" s="2" t="s">
        <v>38</v>
      </c>
      <c r="F323" s="2" t="s">
        <v>3016</v>
      </c>
      <c r="G323" s="2" t="str">
        <f t="shared" si="0"/>
        <v>suvekshya.pradhan@samriddhi.edu.np</v>
      </c>
      <c r="H323" s="2" t="str">
        <f t="shared" si="1"/>
        <v>Suvekshyapradhan@123</v>
      </c>
      <c r="I323" s="2" t="s">
        <v>993</v>
      </c>
      <c r="J323" s="2" t="s">
        <v>993</v>
      </c>
      <c r="K323" s="2" t="s">
        <v>2220</v>
      </c>
      <c r="L323" s="2" t="s">
        <v>907</v>
      </c>
      <c r="M323" s="2" t="s">
        <v>28</v>
      </c>
      <c r="N323" s="2" t="s">
        <v>2765</v>
      </c>
      <c r="O323" s="2" t="s">
        <v>3017</v>
      </c>
      <c r="P323" s="2" t="s">
        <v>3018</v>
      </c>
      <c r="Q323" s="2" t="s">
        <v>3019</v>
      </c>
      <c r="R323" s="2" t="s">
        <v>2795</v>
      </c>
    </row>
    <row r="324" customHeight="1" spans="1:18">
      <c r="A324" s="2" t="s">
        <v>3020</v>
      </c>
      <c r="B324" s="2" t="s">
        <v>3021</v>
      </c>
      <c r="C324" s="2" t="s">
        <v>3022</v>
      </c>
      <c r="D324" s="2" t="s">
        <v>3023</v>
      </c>
      <c r="E324" s="2" t="s">
        <v>22</v>
      </c>
      <c r="F324" s="2" t="s">
        <v>3024</v>
      </c>
      <c r="G324" s="2" t="str">
        <f t="shared" si="0"/>
        <v>unique.shilpakar@samriddhi.edu.np</v>
      </c>
      <c r="H324" s="2" t="str">
        <f t="shared" si="1"/>
        <v>Uniqueshilpakar@123</v>
      </c>
      <c r="I324" s="2" t="s">
        <v>1293</v>
      </c>
      <c r="J324" s="2" t="s">
        <v>1293</v>
      </c>
      <c r="K324" s="2" t="s">
        <v>2220</v>
      </c>
      <c r="L324" s="2" t="s">
        <v>907</v>
      </c>
      <c r="M324" s="2" t="s">
        <v>28</v>
      </c>
      <c r="N324" s="2" t="s">
        <v>2765</v>
      </c>
      <c r="O324" s="2" t="s">
        <v>3025</v>
      </c>
      <c r="P324" s="2" t="s">
        <v>3026</v>
      </c>
      <c r="Q324" s="2" t="s">
        <v>3027</v>
      </c>
      <c r="R324" s="2" t="s">
        <v>3028</v>
      </c>
    </row>
    <row r="325" customHeight="1" spans="1:18">
      <c r="A325" s="2" t="s">
        <v>3029</v>
      </c>
      <c r="B325" s="2" t="s">
        <v>3030</v>
      </c>
      <c r="C325" s="2" t="s">
        <v>3031</v>
      </c>
      <c r="D325" s="2" t="s">
        <v>3032</v>
      </c>
      <c r="E325" s="2" t="s">
        <v>22</v>
      </c>
      <c r="F325" s="2" t="s">
        <v>3033</v>
      </c>
      <c r="G325" s="2" t="str">
        <f t="shared" si="0"/>
        <v>utsab.shrestha@samriddhi.edu.np</v>
      </c>
      <c r="H325" s="2" t="str">
        <f t="shared" si="1"/>
        <v>Utsabshrestha@123</v>
      </c>
      <c r="I325" s="2" t="s">
        <v>3034</v>
      </c>
      <c r="J325" s="2" t="s">
        <v>3034</v>
      </c>
      <c r="K325" s="2" t="s">
        <v>2220</v>
      </c>
      <c r="L325" s="2" t="s">
        <v>907</v>
      </c>
      <c r="M325" s="2" t="s">
        <v>28</v>
      </c>
      <c r="N325" s="2" t="s">
        <v>2765</v>
      </c>
      <c r="O325" s="2" t="s">
        <v>3035</v>
      </c>
      <c r="P325" s="2" t="s">
        <v>3036</v>
      </c>
      <c r="Q325" s="2" t="s">
        <v>3037</v>
      </c>
      <c r="R325" s="2" t="s">
        <v>2483</v>
      </c>
    </row>
    <row r="326" customHeight="1" spans="1:18">
      <c r="A326" s="2" t="s">
        <v>3038</v>
      </c>
      <c r="B326" s="2" t="s">
        <v>3039</v>
      </c>
      <c r="C326" s="2" t="s">
        <v>3040</v>
      </c>
      <c r="D326" s="2" t="s">
        <v>3041</v>
      </c>
      <c r="E326" s="2" t="s">
        <v>22</v>
      </c>
      <c r="F326" s="2" t="s">
        <v>3042</v>
      </c>
      <c r="G326" s="2" t="str">
        <f t="shared" si="0"/>
        <v>aashish.neupane@samriddhi.edu.np</v>
      </c>
      <c r="H326" s="2" t="str">
        <f t="shared" si="1"/>
        <v>Aashishneupane@123</v>
      </c>
      <c r="I326" s="2" t="s">
        <v>3043</v>
      </c>
      <c r="J326" s="2" t="s">
        <v>3044</v>
      </c>
      <c r="K326" s="2" t="s">
        <v>2220</v>
      </c>
      <c r="L326" s="2" t="s">
        <v>1341</v>
      </c>
      <c r="M326" s="2" t="s">
        <v>28</v>
      </c>
      <c r="N326" s="2" t="s">
        <v>3045</v>
      </c>
      <c r="O326" s="2" t="s">
        <v>3046</v>
      </c>
      <c r="P326" s="2">
        <v>111302260</v>
      </c>
      <c r="Q326" s="2" t="s">
        <v>3047</v>
      </c>
      <c r="R326" s="2" t="s">
        <v>3048</v>
      </c>
    </row>
    <row r="327" customHeight="1" spans="1:18">
      <c r="A327" s="2" t="s">
        <v>3049</v>
      </c>
      <c r="B327" s="2" t="s">
        <v>3050</v>
      </c>
      <c r="C327" s="2" t="s">
        <v>3051</v>
      </c>
      <c r="D327" s="2" t="s">
        <v>3052</v>
      </c>
      <c r="E327" s="2" t="s">
        <v>22</v>
      </c>
      <c r="F327" s="2" t="s">
        <v>3053</v>
      </c>
      <c r="G327" s="2" t="str">
        <f t="shared" si="0"/>
        <v>aayush.bista@samriddhi.edu.np</v>
      </c>
      <c r="H327" s="2" t="str">
        <f t="shared" si="1"/>
        <v>Aayushbista@123</v>
      </c>
      <c r="I327" s="2" t="s">
        <v>3054</v>
      </c>
      <c r="J327" s="2" t="s">
        <v>3055</v>
      </c>
      <c r="K327" s="2" t="s">
        <v>2220</v>
      </c>
      <c r="L327" s="2" t="s">
        <v>1341</v>
      </c>
      <c r="M327" s="2" t="s">
        <v>28</v>
      </c>
      <c r="N327" s="2" t="s">
        <v>3045</v>
      </c>
      <c r="O327" s="2" t="s">
        <v>3056</v>
      </c>
      <c r="P327" s="2">
        <v>111302261</v>
      </c>
      <c r="Q327" s="2" t="s">
        <v>3057</v>
      </c>
      <c r="R327" s="2" t="s">
        <v>3058</v>
      </c>
    </row>
    <row r="328" customHeight="1" spans="1:18">
      <c r="A328" s="2" t="s">
        <v>3059</v>
      </c>
      <c r="B328" s="2" t="s">
        <v>3060</v>
      </c>
      <c r="C328" s="2" t="s">
        <v>3061</v>
      </c>
      <c r="D328" s="2" t="s">
        <v>3062</v>
      </c>
      <c r="E328" s="2" t="s">
        <v>22</v>
      </c>
      <c r="F328" s="2" t="s">
        <v>3063</v>
      </c>
      <c r="G328" s="2" t="str">
        <f t="shared" si="0"/>
        <v>anish.kunwar@samriddhi.edu.np</v>
      </c>
      <c r="H328" s="2" t="str">
        <f t="shared" si="1"/>
        <v>Anishkunwar@123</v>
      </c>
      <c r="I328" s="2" t="s">
        <v>3064</v>
      </c>
      <c r="J328" s="2" t="s">
        <v>3065</v>
      </c>
      <c r="K328" s="2" t="s">
        <v>2220</v>
      </c>
      <c r="L328" s="2" t="s">
        <v>1341</v>
      </c>
      <c r="M328" s="2" t="s">
        <v>28</v>
      </c>
      <c r="N328" s="2" t="s">
        <v>3045</v>
      </c>
      <c r="O328" s="2" t="s">
        <v>3066</v>
      </c>
      <c r="P328" s="2">
        <v>111302262</v>
      </c>
      <c r="Q328" s="2" t="s">
        <v>3067</v>
      </c>
      <c r="R328" s="2" t="s">
        <v>3068</v>
      </c>
    </row>
    <row r="329" customHeight="1" spans="1:18">
      <c r="A329" s="2" t="s">
        <v>3069</v>
      </c>
      <c r="B329" s="2" t="s">
        <v>3070</v>
      </c>
      <c r="C329" s="2" t="s">
        <v>3071</v>
      </c>
      <c r="D329" s="2" t="s">
        <v>3072</v>
      </c>
      <c r="E329" s="2" t="s">
        <v>22</v>
      </c>
      <c r="F329" s="2" t="s">
        <v>3073</v>
      </c>
      <c r="G329" s="2" t="str">
        <f t="shared" si="0"/>
        <v>chandra.prajapati@samriddhi.edu.np</v>
      </c>
      <c r="H329" s="2" t="str">
        <f t="shared" si="1"/>
        <v>Chandraprajapati@123</v>
      </c>
      <c r="I329" s="2" t="s">
        <v>3074</v>
      </c>
      <c r="J329" s="2" t="s">
        <v>3074</v>
      </c>
      <c r="K329" s="2" t="s">
        <v>2220</v>
      </c>
      <c r="L329" s="2" t="s">
        <v>1341</v>
      </c>
      <c r="M329" s="2" t="s">
        <v>28</v>
      </c>
      <c r="N329" s="2" t="s">
        <v>3045</v>
      </c>
      <c r="O329" s="2" t="s">
        <v>3075</v>
      </c>
      <c r="P329" s="2">
        <v>111302263</v>
      </c>
      <c r="Q329" s="2" t="s">
        <v>3076</v>
      </c>
      <c r="R329" s="2" t="s">
        <v>3077</v>
      </c>
    </row>
    <row r="330" customHeight="1" spans="1:18">
      <c r="A330" s="2" t="s">
        <v>3078</v>
      </c>
      <c r="B330" s="2" t="s">
        <v>3079</v>
      </c>
      <c r="C330" s="2" t="s">
        <v>3080</v>
      </c>
      <c r="D330" s="2" t="s">
        <v>3081</v>
      </c>
      <c r="E330" s="2" t="s">
        <v>22</v>
      </c>
      <c r="F330" s="2" t="s">
        <v>3082</v>
      </c>
      <c r="G330" s="2" t="str">
        <f t="shared" si="0"/>
        <v>denish.shrestha@samriddhi.edu.np</v>
      </c>
      <c r="H330" s="2" t="str">
        <f t="shared" si="1"/>
        <v>Denishshrestha@123</v>
      </c>
      <c r="I330" s="2" t="s">
        <v>3083</v>
      </c>
      <c r="J330" s="2" t="s">
        <v>3084</v>
      </c>
      <c r="K330" s="2" t="s">
        <v>2220</v>
      </c>
      <c r="L330" s="2" t="s">
        <v>1341</v>
      </c>
      <c r="M330" s="2" t="s">
        <v>28</v>
      </c>
      <c r="N330" s="2" t="s">
        <v>3045</v>
      </c>
      <c r="O330" s="2" t="s">
        <v>3085</v>
      </c>
      <c r="P330" s="2">
        <v>111302264</v>
      </c>
      <c r="Q330" s="2" t="s">
        <v>3086</v>
      </c>
      <c r="R330" s="2" t="s">
        <v>3087</v>
      </c>
    </row>
    <row r="331" customHeight="1" spans="1:18">
      <c r="A331" s="2" t="s">
        <v>3088</v>
      </c>
      <c r="B331" s="2" t="s">
        <v>3089</v>
      </c>
      <c r="C331" s="2" t="s">
        <v>3090</v>
      </c>
      <c r="D331" s="2" t="s">
        <v>3091</v>
      </c>
      <c r="E331" s="2" t="s">
        <v>38</v>
      </c>
      <c r="F331" s="2" t="s">
        <v>3092</v>
      </c>
      <c r="G331" s="2" t="str">
        <f t="shared" si="0"/>
        <v>dikshya.thapa@samriddhi.edu.np</v>
      </c>
      <c r="H331" s="2" t="str">
        <f t="shared" si="1"/>
        <v>Dikshyathapa@123</v>
      </c>
      <c r="I331" s="2" t="s">
        <v>1380</v>
      </c>
      <c r="J331" s="2" t="s">
        <v>1698</v>
      </c>
      <c r="K331" s="2" t="s">
        <v>2220</v>
      </c>
      <c r="L331" s="2" t="s">
        <v>1341</v>
      </c>
      <c r="M331" s="2" t="s">
        <v>28</v>
      </c>
      <c r="N331" s="2" t="s">
        <v>3045</v>
      </c>
      <c r="O331" s="2" t="s">
        <v>3093</v>
      </c>
      <c r="P331" s="2">
        <v>111302265</v>
      </c>
      <c r="Q331" s="2" t="s">
        <v>3094</v>
      </c>
      <c r="R331" s="2" t="s">
        <v>3095</v>
      </c>
    </row>
    <row r="332" customHeight="1" spans="1:18">
      <c r="A332" s="2" t="s">
        <v>3096</v>
      </c>
      <c r="B332" s="2" t="s">
        <v>3097</v>
      </c>
      <c r="C332" s="2" t="s">
        <v>3098</v>
      </c>
      <c r="D332" s="2" t="s">
        <v>3099</v>
      </c>
      <c r="E332" s="2" t="s">
        <v>22</v>
      </c>
      <c r="F332" s="2" t="s">
        <v>3100</v>
      </c>
      <c r="G332" s="2" t="str">
        <f t="shared" si="0"/>
        <v>harish.hona@samriddhi.edu.np</v>
      </c>
      <c r="H332" s="2" t="str">
        <f t="shared" si="1"/>
        <v>Harishhona@123</v>
      </c>
      <c r="I332" s="2" t="s">
        <v>3101</v>
      </c>
      <c r="J332" s="2" t="s">
        <v>3101</v>
      </c>
      <c r="K332" s="2" t="s">
        <v>2220</v>
      </c>
      <c r="L332" s="2" t="s">
        <v>1341</v>
      </c>
      <c r="M332" s="2" t="s">
        <v>28</v>
      </c>
      <c r="N332" s="2" t="s">
        <v>3045</v>
      </c>
      <c r="O332" s="2" t="s">
        <v>3102</v>
      </c>
      <c r="P332" s="2">
        <v>111302266</v>
      </c>
      <c r="Q332" s="2" t="s">
        <v>3103</v>
      </c>
      <c r="R332" s="2" t="s">
        <v>3104</v>
      </c>
    </row>
    <row r="333" customHeight="1" spans="1:18">
      <c r="A333" s="2" t="s">
        <v>3105</v>
      </c>
      <c r="B333" s="2" t="s">
        <v>3106</v>
      </c>
      <c r="C333" s="2" t="s">
        <v>3107</v>
      </c>
      <c r="D333" s="2" t="s">
        <v>3108</v>
      </c>
      <c r="E333" s="2" t="s">
        <v>22</v>
      </c>
      <c r="F333" s="2" t="s">
        <v>3109</v>
      </c>
      <c r="G333" s="2" t="str">
        <f t="shared" si="0"/>
        <v>krish.sipai@samriddhi.edu.np</v>
      </c>
      <c r="H333" s="2" t="str">
        <f t="shared" si="1"/>
        <v>Krishsipai@123</v>
      </c>
      <c r="I333" s="2" t="s">
        <v>3110</v>
      </c>
      <c r="J333" s="2" t="s">
        <v>3110</v>
      </c>
      <c r="K333" s="2" t="s">
        <v>2220</v>
      </c>
      <c r="L333" s="2" t="s">
        <v>1341</v>
      </c>
      <c r="M333" s="2" t="s">
        <v>28</v>
      </c>
      <c r="N333" s="2" t="s">
        <v>3045</v>
      </c>
      <c r="O333" s="2" t="s">
        <v>3111</v>
      </c>
      <c r="P333" s="2">
        <v>111302267</v>
      </c>
      <c r="Q333" s="2" t="s">
        <v>3112</v>
      </c>
      <c r="R333" s="2" t="s">
        <v>3113</v>
      </c>
    </row>
    <row r="334" customHeight="1" spans="1:18">
      <c r="A334" s="2" t="s">
        <v>3114</v>
      </c>
      <c r="B334" s="2" t="s">
        <v>3115</v>
      </c>
      <c r="C334" s="2" t="s">
        <v>2701</v>
      </c>
      <c r="D334" s="2" t="s">
        <v>2702</v>
      </c>
      <c r="E334" s="2" t="s">
        <v>38</v>
      </c>
      <c r="F334" s="2" t="s">
        <v>3116</v>
      </c>
      <c r="G334" s="2" t="str">
        <f t="shared" si="0"/>
        <v>kunjana.adhikari@samriddhi.edu.np</v>
      </c>
      <c r="H334" s="2" t="str">
        <f t="shared" si="1"/>
        <v>Kunjanaadhikari@123</v>
      </c>
      <c r="I334" s="2" t="s">
        <v>3117</v>
      </c>
      <c r="J334" s="2" t="s">
        <v>2036</v>
      </c>
      <c r="K334" s="2" t="s">
        <v>2220</v>
      </c>
      <c r="L334" s="2" t="s">
        <v>1341</v>
      </c>
      <c r="M334" s="2" t="s">
        <v>28</v>
      </c>
      <c r="N334" s="2" t="s">
        <v>3045</v>
      </c>
      <c r="O334" s="2" t="s">
        <v>3118</v>
      </c>
      <c r="P334" s="2">
        <v>111302268</v>
      </c>
      <c r="Q334" s="2" t="s">
        <v>3119</v>
      </c>
      <c r="R334" s="2" t="s">
        <v>3095</v>
      </c>
    </row>
    <row r="335" customHeight="1" spans="1:18">
      <c r="A335" s="2" t="s">
        <v>3120</v>
      </c>
      <c r="B335" s="2" t="s">
        <v>3121</v>
      </c>
      <c r="C335" s="2" t="s">
        <v>3122</v>
      </c>
      <c r="D335" s="2" t="s">
        <v>3123</v>
      </c>
      <c r="E335" s="2" t="s">
        <v>22</v>
      </c>
      <c r="F335" s="2" t="s">
        <v>3124</v>
      </c>
      <c r="G335" s="2" t="str">
        <f t="shared" si="0"/>
        <v>manjal.kisi@samriddhi.edu.np</v>
      </c>
      <c r="H335" s="2" t="str">
        <f t="shared" si="1"/>
        <v>Manjalkisi@123</v>
      </c>
      <c r="I335" s="2" t="s">
        <v>1458</v>
      </c>
      <c r="J335" s="2" t="s">
        <v>1458</v>
      </c>
      <c r="K335" s="2" t="s">
        <v>2220</v>
      </c>
      <c r="L335" s="2" t="s">
        <v>1341</v>
      </c>
      <c r="M335" s="2" t="s">
        <v>28</v>
      </c>
      <c r="N335" s="2" t="s">
        <v>3045</v>
      </c>
      <c r="O335" s="2" t="s">
        <v>3125</v>
      </c>
      <c r="P335" s="2">
        <v>111302269</v>
      </c>
      <c r="Q335" s="2" t="s">
        <v>3126</v>
      </c>
      <c r="R335" s="2" t="s">
        <v>3127</v>
      </c>
    </row>
    <row r="336" customHeight="1" spans="1:18">
      <c r="A336" s="2" t="s">
        <v>3128</v>
      </c>
      <c r="B336" s="2" t="s">
        <v>3129</v>
      </c>
      <c r="C336" s="2" t="s">
        <v>3130</v>
      </c>
      <c r="D336" s="2" t="s">
        <v>3131</v>
      </c>
      <c r="E336" s="2" t="s">
        <v>22</v>
      </c>
      <c r="F336" s="2" t="s">
        <v>3132</v>
      </c>
      <c r="G336" s="2" t="str">
        <f t="shared" si="0"/>
        <v>nischal.khadgi@samriddhi.edu.np</v>
      </c>
      <c r="H336" s="2" t="str">
        <f t="shared" si="1"/>
        <v>Nischalkhadgi@123</v>
      </c>
      <c r="I336" s="2" t="s">
        <v>3133</v>
      </c>
      <c r="J336" s="2" t="s">
        <v>3133</v>
      </c>
      <c r="K336" s="2" t="s">
        <v>2220</v>
      </c>
      <c r="L336" s="2" t="s">
        <v>1341</v>
      </c>
      <c r="M336" s="2" t="s">
        <v>28</v>
      </c>
      <c r="N336" s="2" t="s">
        <v>3045</v>
      </c>
      <c r="O336" s="2" t="s">
        <v>3134</v>
      </c>
      <c r="P336" s="2">
        <v>111302270</v>
      </c>
      <c r="Q336" s="2" t="s">
        <v>3135</v>
      </c>
      <c r="R336" s="2" t="s">
        <v>1441</v>
      </c>
    </row>
    <row r="337" customHeight="1" spans="1:18">
      <c r="A337" s="2" t="s">
        <v>3136</v>
      </c>
      <c r="B337" s="2" t="s">
        <v>3137</v>
      </c>
      <c r="C337" s="2" t="s">
        <v>3138</v>
      </c>
      <c r="D337" s="2" t="s">
        <v>3139</v>
      </c>
      <c r="E337" s="2" t="s">
        <v>22</v>
      </c>
      <c r="F337" s="2" t="s">
        <v>3140</v>
      </c>
      <c r="G337" s="2" t="str">
        <f t="shared" si="0"/>
        <v>prabesh.bhandari@samriddhi.edu.np</v>
      </c>
      <c r="H337" s="2" t="str">
        <f t="shared" si="1"/>
        <v>Prabeshbhandari@123</v>
      </c>
      <c r="I337" s="2" t="s">
        <v>3141</v>
      </c>
      <c r="J337" s="2" t="s">
        <v>3142</v>
      </c>
      <c r="K337" s="2" t="s">
        <v>2220</v>
      </c>
      <c r="L337" s="2" t="s">
        <v>1341</v>
      </c>
      <c r="M337" s="2" t="s">
        <v>28</v>
      </c>
      <c r="N337" s="2" t="s">
        <v>3045</v>
      </c>
      <c r="O337" s="2" t="s">
        <v>3143</v>
      </c>
      <c r="P337" s="2">
        <v>111302271</v>
      </c>
      <c r="Q337" s="2" t="s">
        <v>3144</v>
      </c>
      <c r="R337" s="2" t="s">
        <v>1484</v>
      </c>
    </row>
    <row r="338" customHeight="1" spans="1:18">
      <c r="A338" s="2" t="s">
        <v>3145</v>
      </c>
      <c r="B338" s="2" t="s">
        <v>3146</v>
      </c>
      <c r="C338" s="2" t="s">
        <v>3147</v>
      </c>
      <c r="D338" s="2" t="s">
        <v>3148</v>
      </c>
      <c r="E338" s="2" t="s">
        <v>22</v>
      </c>
      <c r="F338" s="2" t="s">
        <v>3149</v>
      </c>
      <c r="G338" s="2" t="str">
        <f t="shared" si="0"/>
        <v>prakrit.ojha@samriddhi.edu.np</v>
      </c>
      <c r="H338" s="2" t="str">
        <f t="shared" si="1"/>
        <v>Prakritojha@123</v>
      </c>
      <c r="I338" s="2" t="s">
        <v>3150</v>
      </c>
      <c r="J338" s="2" t="s">
        <v>548</v>
      </c>
      <c r="K338" s="2" t="s">
        <v>2220</v>
      </c>
      <c r="L338" s="2" t="s">
        <v>1341</v>
      </c>
      <c r="M338" s="2" t="s">
        <v>28</v>
      </c>
      <c r="N338" s="2" t="s">
        <v>3045</v>
      </c>
      <c r="O338" s="2" t="s">
        <v>3151</v>
      </c>
      <c r="P338" s="2">
        <v>111302272</v>
      </c>
      <c r="Q338" s="2" t="s">
        <v>3152</v>
      </c>
      <c r="R338" s="2" t="s">
        <v>3153</v>
      </c>
    </row>
    <row r="339" customHeight="1" spans="1:18">
      <c r="A339" s="2" t="s">
        <v>3154</v>
      </c>
      <c r="B339" s="2" t="s">
        <v>3155</v>
      </c>
      <c r="C339" s="2" t="s">
        <v>2719</v>
      </c>
      <c r="D339" s="2" t="s">
        <v>2720</v>
      </c>
      <c r="E339" s="2" t="s">
        <v>22</v>
      </c>
      <c r="F339" s="2" t="s">
        <v>3156</v>
      </c>
      <c r="G339" s="2" t="str">
        <f t="shared" si="0"/>
        <v>pranav.neupane@samriddhi.edu.np</v>
      </c>
      <c r="H339" s="2" t="str">
        <f t="shared" si="1"/>
        <v>Pranavneupane@123</v>
      </c>
      <c r="I339" s="2" t="s">
        <v>3157</v>
      </c>
      <c r="J339" s="2" t="s">
        <v>3158</v>
      </c>
      <c r="K339" s="2" t="s">
        <v>2220</v>
      </c>
      <c r="L339" s="2" t="s">
        <v>1341</v>
      </c>
      <c r="M339" s="2" t="s">
        <v>28</v>
      </c>
      <c r="N339" s="2" t="s">
        <v>3045</v>
      </c>
      <c r="O339" s="2" t="s">
        <v>3159</v>
      </c>
      <c r="P339" s="2">
        <v>111302273</v>
      </c>
      <c r="Q339" s="2" t="s">
        <v>3160</v>
      </c>
      <c r="R339" s="2" t="s">
        <v>1570</v>
      </c>
    </row>
    <row r="340" customHeight="1" spans="1:18">
      <c r="A340" s="2" t="s">
        <v>3161</v>
      </c>
      <c r="B340" s="2" t="s">
        <v>3162</v>
      </c>
      <c r="C340" s="2" t="s">
        <v>3163</v>
      </c>
      <c r="D340" s="2" t="s">
        <v>3164</v>
      </c>
      <c r="E340" s="2" t="s">
        <v>22</v>
      </c>
      <c r="F340" s="2" t="s">
        <v>3165</v>
      </c>
      <c r="G340" s="2" t="str">
        <f t="shared" si="0"/>
        <v>pujan.nagarkoti@samriddhi.edu.np</v>
      </c>
      <c r="H340" s="2" t="str">
        <f t="shared" si="1"/>
        <v>Pujannagarkoti@123</v>
      </c>
      <c r="I340" s="2" t="s">
        <v>2764</v>
      </c>
      <c r="J340" s="2" t="s">
        <v>1469</v>
      </c>
      <c r="K340" s="2" t="s">
        <v>2220</v>
      </c>
      <c r="L340" s="2" t="s">
        <v>1341</v>
      </c>
      <c r="M340" s="2" t="s">
        <v>28</v>
      </c>
      <c r="N340" s="2" t="s">
        <v>3045</v>
      </c>
      <c r="O340" s="2" t="s">
        <v>3166</v>
      </c>
      <c r="P340" s="2">
        <v>111302274</v>
      </c>
      <c r="Q340" s="2" t="s">
        <v>3167</v>
      </c>
      <c r="R340" s="2" t="s">
        <v>3168</v>
      </c>
    </row>
    <row r="341" customHeight="1" spans="1:18">
      <c r="A341" s="2" t="s">
        <v>3169</v>
      </c>
      <c r="B341" s="2" t="s">
        <v>3170</v>
      </c>
      <c r="C341" s="2" t="s">
        <v>3171</v>
      </c>
      <c r="D341" s="2" t="s">
        <v>3172</v>
      </c>
      <c r="E341" s="2" t="s">
        <v>22</v>
      </c>
      <c r="F341" s="2" t="s">
        <v>3173</v>
      </c>
      <c r="G341" s="2" t="str">
        <f t="shared" si="0"/>
        <v>raseek.shrestha@samriddhi.edu.np</v>
      </c>
      <c r="H341" s="2" t="str">
        <f t="shared" si="1"/>
        <v>Raseekshrestha@123</v>
      </c>
      <c r="I341" s="2" t="s">
        <v>3174</v>
      </c>
      <c r="J341" s="2" t="s">
        <v>3174</v>
      </c>
      <c r="K341" s="2" t="s">
        <v>2220</v>
      </c>
      <c r="L341" s="2" t="s">
        <v>1341</v>
      </c>
      <c r="M341" s="2" t="s">
        <v>28</v>
      </c>
      <c r="N341" s="2" t="s">
        <v>3045</v>
      </c>
      <c r="O341" s="2" t="s">
        <v>3175</v>
      </c>
      <c r="P341" s="2">
        <v>111302275</v>
      </c>
      <c r="Q341" s="2" t="s">
        <v>3176</v>
      </c>
      <c r="R341" s="2" t="s">
        <v>1412</v>
      </c>
    </row>
    <row r="342" customHeight="1" spans="1:18">
      <c r="A342" s="2" t="s">
        <v>3177</v>
      </c>
      <c r="B342" s="2" t="s">
        <v>3178</v>
      </c>
      <c r="C342" s="2" t="s">
        <v>3179</v>
      </c>
      <c r="D342" s="2" t="s">
        <v>3180</v>
      </c>
      <c r="E342" s="2" t="s">
        <v>22</v>
      </c>
      <c r="F342" s="2" t="s">
        <v>3181</v>
      </c>
      <c r="G342" s="2" t="str">
        <f t="shared" si="0"/>
        <v>rian.deshar@samriddhi.edu.np</v>
      </c>
      <c r="H342" s="2" t="str">
        <f t="shared" si="1"/>
        <v>Riandeshar@123</v>
      </c>
      <c r="I342" s="2" t="s">
        <v>3182</v>
      </c>
      <c r="J342" s="2" t="s">
        <v>3182</v>
      </c>
      <c r="K342" s="2" t="s">
        <v>2220</v>
      </c>
      <c r="L342" s="2" t="s">
        <v>1341</v>
      </c>
      <c r="M342" s="2" t="s">
        <v>28</v>
      </c>
      <c r="N342" s="2" t="s">
        <v>3045</v>
      </c>
      <c r="O342" s="2" t="s">
        <v>3183</v>
      </c>
      <c r="P342" s="2">
        <v>111302276</v>
      </c>
      <c r="Q342" s="2" t="s">
        <v>3184</v>
      </c>
      <c r="R342" s="2" t="s">
        <v>3185</v>
      </c>
    </row>
    <row r="343" customHeight="1" spans="1:18">
      <c r="A343" s="2" t="s">
        <v>3186</v>
      </c>
      <c r="B343" s="2" t="s">
        <v>3187</v>
      </c>
      <c r="C343" s="2" t="s">
        <v>3188</v>
      </c>
      <c r="D343" s="2" t="s">
        <v>3189</v>
      </c>
      <c r="E343" s="2" t="s">
        <v>22</v>
      </c>
      <c r="F343" s="2" t="s">
        <v>3190</v>
      </c>
      <c r="G343" s="2" t="str">
        <f t="shared" si="0"/>
        <v>rijan.phewadin@samriddhi.edu.np</v>
      </c>
      <c r="H343" s="2" t="str">
        <f t="shared" si="1"/>
        <v>Rijanphewadin@123</v>
      </c>
      <c r="I343" s="2" t="s">
        <v>3191</v>
      </c>
      <c r="J343" s="2" t="s">
        <v>3192</v>
      </c>
      <c r="K343" s="2" t="s">
        <v>2220</v>
      </c>
      <c r="L343" s="2" t="s">
        <v>1341</v>
      </c>
      <c r="M343" s="2" t="s">
        <v>28</v>
      </c>
      <c r="N343" s="2" t="s">
        <v>3045</v>
      </c>
      <c r="O343" s="2" t="s">
        <v>3193</v>
      </c>
      <c r="P343" s="2">
        <v>111302277</v>
      </c>
      <c r="Q343" s="2" t="s">
        <v>3194</v>
      </c>
      <c r="R343" s="2" t="s">
        <v>3195</v>
      </c>
    </row>
    <row r="344" customHeight="1" spans="1:18">
      <c r="A344" s="2" t="s">
        <v>3196</v>
      </c>
      <c r="B344" s="2" t="s">
        <v>3197</v>
      </c>
      <c r="C344" s="2" t="s">
        <v>3198</v>
      </c>
      <c r="D344" s="2" t="s">
        <v>3199</v>
      </c>
      <c r="E344" s="2" t="s">
        <v>38</v>
      </c>
      <c r="F344" s="2" t="s">
        <v>3200</v>
      </c>
      <c r="G344" s="2" t="str">
        <f t="shared" si="0"/>
        <v>ritika.bade@samriddhi.edu.np</v>
      </c>
      <c r="H344" s="2" t="str">
        <f t="shared" si="1"/>
        <v>Ritikabade@123</v>
      </c>
      <c r="I344" s="2" t="s">
        <v>3201</v>
      </c>
      <c r="J344" s="2" t="s">
        <v>3201</v>
      </c>
      <c r="K344" s="2" t="s">
        <v>2220</v>
      </c>
      <c r="L344" s="2" t="s">
        <v>1341</v>
      </c>
      <c r="M344" s="2" t="s">
        <v>28</v>
      </c>
      <c r="N344" s="2" t="s">
        <v>3045</v>
      </c>
      <c r="O344" s="2" t="s">
        <v>3202</v>
      </c>
      <c r="P344" s="2">
        <v>111302278</v>
      </c>
      <c r="Q344" s="2" t="s">
        <v>3203</v>
      </c>
      <c r="R344" s="2" t="s">
        <v>3204</v>
      </c>
    </row>
    <row r="345" customHeight="1" spans="1:18">
      <c r="A345" s="2" t="s">
        <v>3205</v>
      </c>
      <c r="B345" s="2" t="s">
        <v>3206</v>
      </c>
      <c r="C345" s="2" t="s">
        <v>3207</v>
      </c>
      <c r="D345" s="2" t="s">
        <v>3208</v>
      </c>
      <c r="E345" s="2" t="s">
        <v>22</v>
      </c>
      <c r="F345" s="2" t="s">
        <v>3209</v>
      </c>
      <c r="G345" s="2" t="str">
        <f t="shared" si="0"/>
        <v>rohan.hakuju.shrestha@samriddhi.edu.np</v>
      </c>
      <c r="H345" s="2" t="str">
        <f t="shared" si="1"/>
        <v>Rohanhakujushrestha@123</v>
      </c>
      <c r="I345" s="2" t="s">
        <v>3210</v>
      </c>
      <c r="J345" s="2" t="s">
        <v>1469</v>
      </c>
      <c r="K345" s="2" t="s">
        <v>2220</v>
      </c>
      <c r="L345" s="2" t="s">
        <v>1341</v>
      </c>
      <c r="M345" s="2" t="s">
        <v>28</v>
      </c>
      <c r="N345" s="2" t="s">
        <v>3045</v>
      </c>
      <c r="O345" s="2" t="s">
        <v>3211</v>
      </c>
      <c r="P345" s="2">
        <v>111302279</v>
      </c>
      <c r="Q345" s="2" t="s">
        <v>3212</v>
      </c>
      <c r="R345" s="2" t="s">
        <v>3213</v>
      </c>
    </row>
    <row r="346" customHeight="1" spans="1:18">
      <c r="A346" s="2" t="s">
        <v>3214</v>
      </c>
      <c r="B346" s="2" t="s">
        <v>3215</v>
      </c>
      <c r="C346" s="2" t="s">
        <v>3216</v>
      </c>
      <c r="D346" s="2" t="s">
        <v>3217</v>
      </c>
      <c r="E346" s="2" t="s">
        <v>22</v>
      </c>
      <c r="F346" s="2" t="s">
        <v>3218</v>
      </c>
      <c r="G346" s="2" t="str">
        <f t="shared" si="0"/>
        <v>rohit.kawang@samriddhi.edu.np</v>
      </c>
      <c r="H346" s="2" t="str">
        <f t="shared" si="1"/>
        <v>Rohitkawang@123</v>
      </c>
      <c r="I346" s="2" t="s">
        <v>1131</v>
      </c>
      <c r="J346" s="2" t="s">
        <v>1131</v>
      </c>
      <c r="K346" s="2" t="s">
        <v>2220</v>
      </c>
      <c r="L346" s="2" t="s">
        <v>1341</v>
      </c>
      <c r="M346" s="2" t="s">
        <v>28</v>
      </c>
      <c r="N346" s="2" t="s">
        <v>3045</v>
      </c>
      <c r="O346" s="2" t="s">
        <v>3219</v>
      </c>
      <c r="P346" s="2">
        <v>111302280</v>
      </c>
      <c r="Q346" s="2" t="s">
        <v>3220</v>
      </c>
      <c r="R346" s="2" t="s">
        <v>3221</v>
      </c>
    </row>
    <row r="347" customHeight="1" spans="1:18">
      <c r="A347" s="2" t="s">
        <v>3222</v>
      </c>
      <c r="B347" s="2" t="s">
        <v>3223</v>
      </c>
      <c r="C347" s="2" t="s">
        <v>3224</v>
      </c>
      <c r="D347" s="2" t="s">
        <v>3225</v>
      </c>
      <c r="E347" s="2" t="s">
        <v>22</v>
      </c>
      <c r="F347" s="2" t="s">
        <v>3226</v>
      </c>
      <c r="G347" s="2" t="str">
        <f t="shared" si="0"/>
        <v>roman.bhuju@samriddhi.edu.np</v>
      </c>
      <c r="H347" s="2" t="str">
        <f t="shared" si="1"/>
        <v>Romanbhuju@123</v>
      </c>
      <c r="I347" s="2" t="s">
        <v>3227</v>
      </c>
      <c r="J347" s="2" t="s">
        <v>3227</v>
      </c>
      <c r="K347" s="2" t="s">
        <v>2220</v>
      </c>
      <c r="L347" s="2" t="s">
        <v>1341</v>
      </c>
      <c r="M347" s="2" t="s">
        <v>28</v>
      </c>
      <c r="N347" s="2" t="s">
        <v>3045</v>
      </c>
      <c r="O347" s="2" t="s">
        <v>3228</v>
      </c>
      <c r="P347" s="2">
        <v>111302281</v>
      </c>
      <c r="Q347" s="2" t="s">
        <v>3229</v>
      </c>
      <c r="R347" s="2" t="s">
        <v>3213</v>
      </c>
    </row>
    <row r="348" customHeight="1" spans="1:18">
      <c r="A348" s="2" t="s">
        <v>3230</v>
      </c>
      <c r="B348" s="2" t="s">
        <v>3231</v>
      </c>
      <c r="C348" s="2" t="s">
        <v>3232</v>
      </c>
      <c r="D348" s="2" t="s">
        <v>3233</v>
      </c>
      <c r="E348" s="2" t="s">
        <v>22</v>
      </c>
      <c r="F348" s="2" t="s">
        <v>3234</v>
      </c>
      <c r="G348" s="2" t="str">
        <f t="shared" si="0"/>
        <v>roshan.gosai@samriddhi.edu.np</v>
      </c>
      <c r="H348" s="2" t="str">
        <f t="shared" si="1"/>
        <v>Roshangosai@123</v>
      </c>
      <c r="I348" s="2" t="s">
        <v>1509</v>
      </c>
      <c r="J348" s="2" t="s">
        <v>1509</v>
      </c>
      <c r="K348" s="2" t="s">
        <v>2220</v>
      </c>
      <c r="L348" s="2" t="s">
        <v>1341</v>
      </c>
      <c r="M348" s="2" t="s">
        <v>28</v>
      </c>
      <c r="N348" s="2" t="s">
        <v>3045</v>
      </c>
      <c r="O348" s="2" t="s">
        <v>3235</v>
      </c>
      <c r="P348" s="2">
        <v>111302282</v>
      </c>
      <c r="Q348" s="2" t="s">
        <v>3236</v>
      </c>
      <c r="R348" s="2" t="s">
        <v>3153</v>
      </c>
    </row>
    <row r="349" customHeight="1" spans="1:18">
      <c r="A349" s="2" t="s">
        <v>3237</v>
      </c>
      <c r="B349" s="2" t="s">
        <v>3238</v>
      </c>
      <c r="C349" s="2" t="s">
        <v>3239</v>
      </c>
      <c r="D349" s="2" t="s">
        <v>3240</v>
      </c>
      <c r="E349" s="2" t="s">
        <v>22</v>
      </c>
      <c r="F349" s="2" t="s">
        <v>3241</v>
      </c>
      <c r="G349" s="2" t="str">
        <f t="shared" si="0"/>
        <v>rupesh.kasichhwa@samriddhi.edu.np</v>
      </c>
      <c r="H349" s="2" t="str">
        <f t="shared" si="1"/>
        <v>Rupeshkasichhwa@123</v>
      </c>
      <c r="I349" s="2" t="s">
        <v>993</v>
      </c>
      <c r="J349" s="2" t="s">
        <v>993</v>
      </c>
      <c r="K349" s="2" t="s">
        <v>2220</v>
      </c>
      <c r="L349" s="2" t="s">
        <v>1341</v>
      </c>
      <c r="M349" s="2" t="s">
        <v>28</v>
      </c>
      <c r="N349" s="2" t="s">
        <v>3045</v>
      </c>
      <c r="O349" s="2" t="s">
        <v>3242</v>
      </c>
      <c r="P349" s="2">
        <v>111302283</v>
      </c>
      <c r="Q349" s="2" t="s">
        <v>3243</v>
      </c>
      <c r="R349" s="2" t="s">
        <v>3153</v>
      </c>
    </row>
    <row r="350" customHeight="1" spans="1:18">
      <c r="A350" s="2" t="s">
        <v>3244</v>
      </c>
      <c r="B350" s="2" t="s">
        <v>3245</v>
      </c>
      <c r="C350" s="2" t="s">
        <v>3246</v>
      </c>
      <c r="D350" s="2" t="s">
        <v>3247</v>
      </c>
      <c r="E350" s="2" t="s">
        <v>22</v>
      </c>
      <c r="F350" s="2" t="s">
        <v>3248</v>
      </c>
      <c r="G350" s="2" t="str">
        <f t="shared" si="0"/>
        <v>sabuj.khadka@samriddhi.edu.np</v>
      </c>
      <c r="H350" s="2" t="str">
        <f t="shared" si="1"/>
        <v>Sabujkhadka@123</v>
      </c>
      <c r="I350" s="2" t="s">
        <v>3249</v>
      </c>
      <c r="J350" s="2" t="s">
        <v>2182</v>
      </c>
      <c r="K350" s="2" t="s">
        <v>2220</v>
      </c>
      <c r="L350" s="2" t="s">
        <v>1341</v>
      </c>
      <c r="M350" s="2" t="s">
        <v>28</v>
      </c>
      <c r="N350" s="2" t="s">
        <v>3045</v>
      </c>
      <c r="O350" s="2" t="s">
        <v>3250</v>
      </c>
      <c r="P350" s="2">
        <v>111302284</v>
      </c>
      <c r="Q350" s="2" t="s">
        <v>3251</v>
      </c>
      <c r="R350" s="2" t="s">
        <v>3195</v>
      </c>
    </row>
    <row r="351" customHeight="1" spans="1:18">
      <c r="A351" s="2" t="s">
        <v>3252</v>
      </c>
      <c r="B351" s="2" t="s">
        <v>3253</v>
      </c>
      <c r="C351" s="2" t="s">
        <v>3254</v>
      </c>
      <c r="D351" s="2" t="s">
        <v>3255</v>
      </c>
      <c r="E351" s="2" t="s">
        <v>22</v>
      </c>
      <c r="F351" s="2" t="s">
        <v>3256</v>
      </c>
      <c r="G351" s="2" t="str">
        <f t="shared" si="0"/>
        <v>sagar.shakya@samriddhi.edu.np</v>
      </c>
      <c r="H351" s="2" t="str">
        <f t="shared" si="1"/>
        <v>Sagarshakya@123</v>
      </c>
      <c r="I351" s="2" t="s">
        <v>2895</v>
      </c>
      <c r="J351" s="2" t="s">
        <v>3257</v>
      </c>
      <c r="K351" s="2" t="s">
        <v>2220</v>
      </c>
      <c r="L351" s="2" t="s">
        <v>1341</v>
      </c>
      <c r="M351" s="2" t="s">
        <v>28</v>
      </c>
      <c r="N351" s="2" t="s">
        <v>3045</v>
      </c>
      <c r="O351" s="2" t="s">
        <v>3258</v>
      </c>
      <c r="P351" s="2">
        <v>111302285</v>
      </c>
      <c r="Q351" s="2" t="s">
        <v>3259</v>
      </c>
      <c r="R351" s="2" t="s">
        <v>3260</v>
      </c>
    </row>
    <row r="352" customHeight="1" spans="1:18">
      <c r="A352" s="2" t="s">
        <v>3261</v>
      </c>
      <c r="B352" s="2" t="s">
        <v>3262</v>
      </c>
      <c r="C352" s="2" t="s">
        <v>3263</v>
      </c>
      <c r="D352" s="2" t="s">
        <v>3264</v>
      </c>
      <c r="E352" s="2" t="s">
        <v>22</v>
      </c>
      <c r="F352" s="2" t="s">
        <v>3265</v>
      </c>
      <c r="G352" s="2" t="str">
        <f t="shared" si="0"/>
        <v>sanajit.rana.magar@samriddhi.edu.np</v>
      </c>
      <c r="H352" s="2" t="str">
        <f t="shared" si="1"/>
        <v>Sanajitranamagar@123</v>
      </c>
      <c r="I352" s="2" t="s">
        <v>3266</v>
      </c>
      <c r="J352" s="2" t="s">
        <v>53</v>
      </c>
      <c r="K352" s="2" t="s">
        <v>2220</v>
      </c>
      <c r="L352" s="2" t="s">
        <v>1341</v>
      </c>
      <c r="M352" s="2" t="s">
        <v>28</v>
      </c>
      <c r="N352" s="2" t="s">
        <v>3045</v>
      </c>
      <c r="O352" s="2" t="s">
        <v>3267</v>
      </c>
      <c r="P352" s="2">
        <v>111302286</v>
      </c>
      <c r="Q352" s="2" t="s">
        <v>3268</v>
      </c>
      <c r="R352" s="2" t="s">
        <v>3048</v>
      </c>
    </row>
    <row r="353" customHeight="1" spans="1:18">
      <c r="A353" s="2" t="s">
        <v>3269</v>
      </c>
      <c r="B353" s="2" t="s">
        <v>3270</v>
      </c>
      <c r="C353" s="2" t="s">
        <v>3179</v>
      </c>
      <c r="D353" s="2" t="s">
        <v>3180</v>
      </c>
      <c r="E353" s="2" t="s">
        <v>22</v>
      </c>
      <c r="F353" s="2" t="s">
        <v>3271</v>
      </c>
      <c r="G353" s="2" t="str">
        <f t="shared" si="0"/>
        <v>sangam.bakhunchhe@samriddhi.edu.np</v>
      </c>
      <c r="H353" s="2" t="str">
        <f t="shared" si="1"/>
        <v>Sangambakhunchhe@123</v>
      </c>
      <c r="I353" s="2" t="s">
        <v>2036</v>
      </c>
      <c r="J353" s="2" t="s">
        <v>95</v>
      </c>
      <c r="K353" s="2" t="s">
        <v>2220</v>
      </c>
      <c r="L353" s="2" t="s">
        <v>1341</v>
      </c>
      <c r="M353" s="2" t="s">
        <v>28</v>
      </c>
      <c r="N353" s="2" t="s">
        <v>3045</v>
      </c>
      <c r="O353" s="2" t="s">
        <v>3272</v>
      </c>
      <c r="P353" s="2">
        <v>111302287</v>
      </c>
      <c r="Q353" s="2" t="s">
        <v>3273</v>
      </c>
      <c r="R353" s="2" t="s">
        <v>3274</v>
      </c>
    </row>
    <row r="354" customHeight="1" spans="1:18">
      <c r="A354" s="2" t="s">
        <v>3275</v>
      </c>
      <c r="B354" s="2" t="s">
        <v>3276</v>
      </c>
      <c r="C354" s="2" t="s">
        <v>1328</v>
      </c>
      <c r="D354" s="2" t="s">
        <v>1329</v>
      </c>
      <c r="E354" s="2" t="s">
        <v>22</v>
      </c>
      <c r="F354" s="2" t="s">
        <v>3277</v>
      </c>
      <c r="G354" s="2" t="str">
        <f t="shared" si="0"/>
        <v>saroj.kumar.yadav@samriddhi.edu.np</v>
      </c>
      <c r="H354" s="2" t="str">
        <f t="shared" si="1"/>
        <v>Sarojkumaryadav@123</v>
      </c>
      <c r="I354" s="2" t="s">
        <v>3278</v>
      </c>
      <c r="J354" s="2" t="s">
        <v>3279</v>
      </c>
      <c r="K354" s="2" t="s">
        <v>2220</v>
      </c>
      <c r="L354" s="2" t="s">
        <v>1341</v>
      </c>
      <c r="M354" s="2" t="s">
        <v>28</v>
      </c>
      <c r="N354" s="2" t="s">
        <v>3045</v>
      </c>
      <c r="O354" s="2" t="s">
        <v>3280</v>
      </c>
      <c r="P354" s="2">
        <v>111302288</v>
      </c>
      <c r="Q354" s="2" t="s">
        <v>3281</v>
      </c>
      <c r="R354" s="2" t="s">
        <v>1392</v>
      </c>
    </row>
    <row r="355" customHeight="1" spans="1:18">
      <c r="A355" s="2" t="s">
        <v>3282</v>
      </c>
      <c r="B355" s="2" t="s">
        <v>3283</v>
      </c>
      <c r="C355" s="2" t="s">
        <v>3284</v>
      </c>
      <c r="D355" s="2" t="s">
        <v>3285</v>
      </c>
      <c r="E355" s="2" t="s">
        <v>38</v>
      </c>
      <c r="F355" s="2" t="s">
        <v>3286</v>
      </c>
      <c r="G355" s="2" t="str">
        <f t="shared" si="0"/>
        <v>sonali.kumari.sah@samriddhi.edu.np</v>
      </c>
      <c r="H355" s="2" t="str">
        <f t="shared" si="1"/>
        <v>Sonalikumarisah@123</v>
      </c>
      <c r="I355" s="2" t="s">
        <v>3287</v>
      </c>
      <c r="J355" s="2" t="s">
        <v>3288</v>
      </c>
      <c r="K355" s="2" t="s">
        <v>2220</v>
      </c>
      <c r="L355" s="2" t="s">
        <v>1341</v>
      </c>
      <c r="M355" s="2" t="s">
        <v>28</v>
      </c>
      <c r="N355" s="2" t="s">
        <v>3045</v>
      </c>
      <c r="O355" s="2" t="s">
        <v>3289</v>
      </c>
      <c r="P355" s="2">
        <v>111302289</v>
      </c>
      <c r="Q355" s="2" t="s">
        <v>3290</v>
      </c>
      <c r="R355" s="2" t="s">
        <v>1484</v>
      </c>
    </row>
    <row r="356" customHeight="1" spans="1:18">
      <c r="A356" s="2" t="s">
        <v>3291</v>
      </c>
      <c r="B356" s="2" t="s">
        <v>3292</v>
      </c>
      <c r="C356" s="2" t="s">
        <v>3293</v>
      </c>
      <c r="D356" s="2" t="s">
        <v>3294</v>
      </c>
      <c r="E356" s="2" t="s">
        <v>22</v>
      </c>
      <c r="F356" s="2" t="s">
        <v>3295</v>
      </c>
      <c r="G356" s="2" t="str">
        <f t="shared" si="0"/>
        <v>sujal.bhandari@samriddhi.edu.np</v>
      </c>
      <c r="H356" s="2" t="str">
        <f t="shared" si="1"/>
        <v>Sujalbhandari@123</v>
      </c>
      <c r="I356" s="2" t="s">
        <v>3296</v>
      </c>
      <c r="J356" s="2" t="s">
        <v>3297</v>
      </c>
      <c r="K356" s="2" t="s">
        <v>2220</v>
      </c>
      <c r="L356" s="2" t="s">
        <v>1341</v>
      </c>
      <c r="M356" s="2" t="s">
        <v>28</v>
      </c>
      <c r="N356" s="2" t="s">
        <v>3045</v>
      </c>
      <c r="O356" s="2" t="s">
        <v>3298</v>
      </c>
      <c r="P356" s="2">
        <v>111302290</v>
      </c>
      <c r="Q356" s="2" t="s">
        <v>3299</v>
      </c>
      <c r="R356" s="2" t="s">
        <v>3185</v>
      </c>
    </row>
    <row r="357" customHeight="1" spans="1:18">
      <c r="A357" s="2" t="s">
        <v>3300</v>
      </c>
      <c r="B357" s="2" t="s">
        <v>3301</v>
      </c>
      <c r="C357" s="2" t="s">
        <v>3302</v>
      </c>
      <c r="D357" s="2" t="s">
        <v>3303</v>
      </c>
      <c r="E357" s="2" t="s">
        <v>22</v>
      </c>
      <c r="F357" s="2" t="s">
        <v>3304</v>
      </c>
      <c r="G357" s="2" t="str">
        <f t="shared" si="0"/>
        <v>sumit.rajbhandari@samriddhi.edu.np</v>
      </c>
      <c r="H357" s="2" t="str">
        <f t="shared" si="1"/>
        <v>Sumitrajbhandari@123</v>
      </c>
      <c r="I357" s="2" t="s">
        <v>3305</v>
      </c>
      <c r="J357" s="2" t="s">
        <v>3305</v>
      </c>
      <c r="K357" s="2" t="s">
        <v>2220</v>
      </c>
      <c r="L357" s="2" t="s">
        <v>1341</v>
      </c>
      <c r="M357" s="2" t="s">
        <v>28</v>
      </c>
      <c r="N357" s="2" t="s">
        <v>3045</v>
      </c>
      <c r="O357" s="2" t="s">
        <v>3306</v>
      </c>
      <c r="P357" s="2">
        <v>111302291</v>
      </c>
      <c r="Q357" s="2" t="s">
        <v>3307</v>
      </c>
      <c r="R357" s="2" t="s">
        <v>3308</v>
      </c>
    </row>
    <row r="358" customHeight="1" spans="1:18">
      <c r="A358" s="2" t="s">
        <v>3309</v>
      </c>
      <c r="B358" s="2" t="s">
        <v>3310</v>
      </c>
      <c r="C358" s="2" t="s">
        <v>3311</v>
      </c>
      <c r="D358" s="2" t="s">
        <v>3312</v>
      </c>
      <c r="E358" s="2" t="s">
        <v>38</v>
      </c>
      <c r="F358" s="2" t="s">
        <v>3313</v>
      </c>
      <c r="G358" s="2" t="str">
        <f t="shared" si="0"/>
        <v>susma.majhi@samriddhi.edu.np</v>
      </c>
      <c r="H358" s="2" t="str">
        <f t="shared" si="1"/>
        <v>Susmamajhi@123</v>
      </c>
      <c r="I358" s="2" t="s">
        <v>3314</v>
      </c>
      <c r="J358" s="2" t="s">
        <v>3192</v>
      </c>
      <c r="K358" s="2" t="s">
        <v>2220</v>
      </c>
      <c r="L358" s="2" t="s">
        <v>1341</v>
      </c>
      <c r="M358" s="2" t="s">
        <v>28</v>
      </c>
      <c r="N358" s="2" t="s">
        <v>3045</v>
      </c>
      <c r="O358" s="2" t="s">
        <v>3315</v>
      </c>
      <c r="P358" s="2">
        <v>111302292</v>
      </c>
      <c r="Q358" s="2" t="s">
        <v>3316</v>
      </c>
      <c r="R358" s="2" t="s">
        <v>3087</v>
      </c>
    </row>
    <row r="359" customHeight="1" spans="1:18">
      <c r="A359" s="2" t="s">
        <v>3317</v>
      </c>
      <c r="B359" s="2" t="s">
        <v>3318</v>
      </c>
      <c r="C359" s="2" t="s">
        <v>3319</v>
      </c>
      <c r="D359" s="2" t="s">
        <v>3320</v>
      </c>
      <c r="E359" s="2" t="s">
        <v>38</v>
      </c>
      <c r="F359" s="2" t="s">
        <v>3321</v>
      </c>
      <c r="G359" s="2" t="str">
        <f t="shared" si="0"/>
        <v>suva.laxmi.shrestha@samriddhi.edu.np</v>
      </c>
      <c r="H359" s="2" t="str">
        <f t="shared" si="1"/>
        <v>Suvalaxmishrestha@123</v>
      </c>
      <c r="I359" s="2" t="s">
        <v>3192</v>
      </c>
      <c r="J359" s="2" t="s">
        <v>3192</v>
      </c>
      <c r="K359" s="2" t="s">
        <v>2220</v>
      </c>
      <c r="L359" s="2" t="s">
        <v>1341</v>
      </c>
      <c r="M359" s="2" t="s">
        <v>28</v>
      </c>
      <c r="N359" s="2" t="s">
        <v>3045</v>
      </c>
      <c r="O359" s="2" t="s">
        <v>3322</v>
      </c>
      <c r="P359" s="2">
        <v>111302293</v>
      </c>
      <c r="Q359" s="2" t="s">
        <v>3323</v>
      </c>
      <c r="R359" s="2" t="s">
        <v>1473</v>
      </c>
    </row>
    <row r="360" customHeight="1" spans="1:18">
      <c r="A360" s="2" t="s">
        <v>3324</v>
      </c>
      <c r="B360" s="2" t="s">
        <v>3325</v>
      </c>
      <c r="C360" s="2" t="s">
        <v>2996</v>
      </c>
      <c r="D360" s="2" t="s">
        <v>2997</v>
      </c>
      <c r="E360" s="2" t="s">
        <v>22</v>
      </c>
      <c r="F360" s="2" t="s">
        <v>3326</v>
      </c>
      <c r="G360" s="2" t="str">
        <f t="shared" si="0"/>
        <v>ukesh.prajapati@samriddhi.edu.np</v>
      </c>
      <c r="H360" s="2" t="str">
        <f t="shared" si="1"/>
        <v>Ukeshprajapati@123</v>
      </c>
      <c r="I360" s="2" t="s">
        <v>2895</v>
      </c>
      <c r="J360" s="2" t="s">
        <v>2895</v>
      </c>
      <c r="K360" s="2" t="s">
        <v>2220</v>
      </c>
      <c r="L360" s="2" t="s">
        <v>1341</v>
      </c>
      <c r="M360" s="2" t="s">
        <v>28</v>
      </c>
      <c r="N360" s="2" t="s">
        <v>3045</v>
      </c>
      <c r="O360" s="2" t="s">
        <v>3327</v>
      </c>
      <c r="P360" s="2">
        <v>111302294</v>
      </c>
      <c r="Q360" s="2" t="s">
        <v>3328</v>
      </c>
      <c r="R360" s="2" t="s">
        <v>3329</v>
      </c>
    </row>
    <row r="361" customHeight="1" spans="1:18">
      <c r="A361" s="2" t="s">
        <v>3330</v>
      </c>
      <c r="B361" s="2" t="s">
        <v>3331</v>
      </c>
      <c r="C361" s="2" t="s">
        <v>3332</v>
      </c>
      <c r="D361" s="2" t="s">
        <v>3333</v>
      </c>
      <c r="E361" s="2" t="s">
        <v>38</v>
      </c>
      <c r="F361" s="2" t="s">
        <v>3334</v>
      </c>
      <c r="G361" s="2" t="str">
        <f t="shared" si="0"/>
        <v>aashika.prajapati@samriddhi.edu.np</v>
      </c>
      <c r="H361" s="2" t="str">
        <f t="shared" si="1"/>
        <v>Aashikaprajapati@123</v>
      </c>
      <c r="I361" s="2" t="s">
        <v>2784</v>
      </c>
      <c r="J361" s="2" t="s">
        <v>2784</v>
      </c>
      <c r="K361" s="2" t="s">
        <v>2220</v>
      </c>
      <c r="L361" s="2" t="s">
        <v>1798</v>
      </c>
      <c r="M361" s="2" t="s">
        <v>28</v>
      </c>
      <c r="N361" s="2" t="s">
        <v>1799</v>
      </c>
      <c r="O361" s="2" t="s">
        <v>3335</v>
      </c>
      <c r="P361" s="2">
        <v>111302395</v>
      </c>
      <c r="Q361" s="2" t="s">
        <v>3336</v>
      </c>
      <c r="R361" s="2" t="s">
        <v>1902</v>
      </c>
    </row>
    <row r="362" customHeight="1" spans="1:18">
      <c r="A362" s="2" t="s">
        <v>3337</v>
      </c>
      <c r="B362" s="2" t="s">
        <v>3338</v>
      </c>
      <c r="C362" s="2" t="s">
        <v>3339</v>
      </c>
      <c r="D362" s="2" t="s">
        <v>3340</v>
      </c>
      <c r="E362" s="2" t="s">
        <v>38</v>
      </c>
      <c r="F362" s="2" t="s">
        <v>3341</v>
      </c>
      <c r="G362" s="2" t="str">
        <f t="shared" si="0"/>
        <v>anupa.lamichhane@samriddhi.edu.np</v>
      </c>
      <c r="H362" s="2" t="str">
        <f t="shared" si="1"/>
        <v>Anupalamichhane@123</v>
      </c>
      <c r="I362" s="2" t="s">
        <v>3342</v>
      </c>
      <c r="J362" s="2" t="s">
        <v>3342</v>
      </c>
      <c r="K362" s="2" t="s">
        <v>2220</v>
      </c>
      <c r="L362" s="2" t="s">
        <v>1798</v>
      </c>
      <c r="M362" s="2" t="s">
        <v>28</v>
      </c>
      <c r="N362" s="2" t="s">
        <v>1799</v>
      </c>
      <c r="O362" s="2" t="s">
        <v>3343</v>
      </c>
      <c r="P362" s="2">
        <v>111302296</v>
      </c>
      <c r="Q362" s="2" t="s">
        <v>3344</v>
      </c>
      <c r="R362" s="2" t="s">
        <v>1873</v>
      </c>
    </row>
    <row r="363" customHeight="1" spans="1:18">
      <c r="A363" s="2" t="s">
        <v>3345</v>
      </c>
      <c r="B363" s="2" t="s">
        <v>3346</v>
      </c>
      <c r="C363" s="2" t="s">
        <v>3347</v>
      </c>
      <c r="D363" s="2" t="s">
        <v>3348</v>
      </c>
      <c r="E363" s="2" t="s">
        <v>22</v>
      </c>
      <c r="F363" s="2" t="s">
        <v>3349</v>
      </c>
      <c r="G363" s="2" t="str">
        <f t="shared" si="0"/>
        <v>apurba.adhikari@samriddhi.edu.np</v>
      </c>
      <c r="H363" s="2" t="str">
        <f t="shared" si="1"/>
        <v>Apurbaadhikari@123</v>
      </c>
      <c r="I363" s="2" t="s">
        <v>3350</v>
      </c>
      <c r="J363" s="2" t="s">
        <v>3350</v>
      </c>
      <c r="K363" s="2" t="s">
        <v>2220</v>
      </c>
      <c r="L363" s="2" t="s">
        <v>1798</v>
      </c>
      <c r="M363" s="2" t="s">
        <v>28</v>
      </c>
      <c r="N363" s="2" t="s">
        <v>1799</v>
      </c>
      <c r="O363" s="2" t="s">
        <v>3351</v>
      </c>
      <c r="P363" s="2">
        <v>111302297</v>
      </c>
      <c r="Q363" s="2" t="s">
        <v>3352</v>
      </c>
      <c r="R363" s="2" t="s">
        <v>1989</v>
      </c>
    </row>
    <row r="364" customHeight="1" spans="1:18">
      <c r="A364" s="2" t="s">
        <v>3353</v>
      </c>
      <c r="B364" s="2" t="s">
        <v>3354</v>
      </c>
      <c r="C364" s="2" t="s">
        <v>3355</v>
      </c>
      <c r="D364" s="2" t="s">
        <v>3356</v>
      </c>
      <c r="E364" s="2" t="s">
        <v>22</v>
      </c>
      <c r="F364" s="2" t="s">
        <v>3357</v>
      </c>
      <c r="G364" s="2" t="str">
        <f t="shared" si="0"/>
        <v>arik.aganja@samriddhi.edu.np</v>
      </c>
      <c r="H364" s="2" t="str">
        <f t="shared" si="1"/>
        <v>Arikaganja@123</v>
      </c>
      <c r="I364" s="2" t="s">
        <v>3358</v>
      </c>
      <c r="J364" s="2" t="s">
        <v>368</v>
      </c>
      <c r="K364" s="2" t="s">
        <v>2220</v>
      </c>
      <c r="L364" s="2" t="s">
        <v>1798</v>
      </c>
      <c r="M364" s="2" t="s">
        <v>28</v>
      </c>
      <c r="N364" s="2" t="s">
        <v>1799</v>
      </c>
      <c r="O364" s="2" t="s">
        <v>3359</v>
      </c>
      <c r="P364" s="2">
        <v>111302298</v>
      </c>
      <c r="Q364" s="2" t="s">
        <v>3360</v>
      </c>
      <c r="R364" s="2" t="s">
        <v>1902</v>
      </c>
    </row>
    <row r="365" customHeight="1" spans="1:18">
      <c r="A365" s="2" t="s">
        <v>3361</v>
      </c>
      <c r="B365" s="2" t="s">
        <v>3362</v>
      </c>
      <c r="C365" s="2" t="s">
        <v>3363</v>
      </c>
      <c r="D365" s="2" t="s">
        <v>3364</v>
      </c>
      <c r="E365" s="2" t="s">
        <v>22</v>
      </c>
      <c r="F365" s="2" t="s">
        <v>3365</v>
      </c>
      <c r="G365" s="2" t="str">
        <f t="shared" si="0"/>
        <v>ayush.bhandari@samriddhi.edu.np</v>
      </c>
      <c r="H365" s="2" t="str">
        <f t="shared" si="1"/>
        <v>Ayushbhandari@123</v>
      </c>
      <c r="I365" s="2" t="s">
        <v>3366</v>
      </c>
      <c r="J365" s="2" t="s">
        <v>95</v>
      </c>
      <c r="K365" s="2" t="s">
        <v>2220</v>
      </c>
      <c r="L365" s="2" t="s">
        <v>1798</v>
      </c>
      <c r="M365" s="2" t="s">
        <v>28</v>
      </c>
      <c r="N365" s="2" t="s">
        <v>1799</v>
      </c>
      <c r="O365" s="2" t="s">
        <v>3367</v>
      </c>
      <c r="P365" s="2">
        <v>111302299</v>
      </c>
      <c r="Q365" s="2" t="s">
        <v>3368</v>
      </c>
      <c r="R365" s="2" t="s">
        <v>1847</v>
      </c>
    </row>
    <row r="366" customHeight="1" spans="1:18">
      <c r="A366" s="2" t="s">
        <v>3369</v>
      </c>
      <c r="B366" s="2" t="s">
        <v>3370</v>
      </c>
      <c r="C366" s="2" t="s">
        <v>3371</v>
      </c>
      <c r="D366" s="2" t="s">
        <v>3372</v>
      </c>
      <c r="E366" s="2" t="s">
        <v>22</v>
      </c>
      <c r="F366" s="2" t="s">
        <v>3373</v>
      </c>
      <c r="G366" s="2" t="str">
        <f t="shared" si="0"/>
        <v>bishal.budhathoki@samriddhi.edu.np</v>
      </c>
      <c r="H366" s="2" t="str">
        <f t="shared" si="1"/>
        <v>Bishalbudhathoki@123</v>
      </c>
      <c r="I366" s="2" t="s">
        <v>3374</v>
      </c>
      <c r="J366" s="2" t="s">
        <v>3375</v>
      </c>
      <c r="K366" s="2" t="s">
        <v>2220</v>
      </c>
      <c r="L366" s="2" t="s">
        <v>1798</v>
      </c>
      <c r="M366" s="2" t="s">
        <v>28</v>
      </c>
      <c r="N366" s="2" t="s">
        <v>1799</v>
      </c>
      <c r="O366" s="2" t="s">
        <v>3376</v>
      </c>
      <c r="P366" s="2">
        <v>111302300</v>
      </c>
      <c r="Q366" s="2" t="s">
        <v>3377</v>
      </c>
      <c r="R366" s="2" t="s">
        <v>1911</v>
      </c>
    </row>
    <row r="367" customHeight="1" spans="1:18">
      <c r="A367" s="2" t="s">
        <v>3378</v>
      </c>
      <c r="B367" s="2" t="s">
        <v>3379</v>
      </c>
      <c r="C367" s="2" t="s">
        <v>3380</v>
      </c>
      <c r="D367" s="2" t="s">
        <v>3381</v>
      </c>
      <c r="E367" s="2" t="s">
        <v>22</v>
      </c>
      <c r="F367" s="2" t="s">
        <v>3382</v>
      </c>
      <c r="G367" s="2" t="str">
        <f t="shared" si="0"/>
        <v>bishrut.lamsal@samriddhi.edu.np</v>
      </c>
      <c r="H367" s="2" t="str">
        <f t="shared" si="1"/>
        <v>Bishrutlamsal@123</v>
      </c>
      <c r="I367" s="2" t="s">
        <v>3383</v>
      </c>
      <c r="J367" s="2" t="s">
        <v>3384</v>
      </c>
      <c r="K367" s="2" t="s">
        <v>2220</v>
      </c>
      <c r="L367" s="2" t="s">
        <v>1798</v>
      </c>
      <c r="M367" s="2" t="s">
        <v>28</v>
      </c>
      <c r="N367" s="2" t="s">
        <v>1799</v>
      </c>
      <c r="O367" s="2" t="s">
        <v>3385</v>
      </c>
      <c r="P367" s="2">
        <v>111302301</v>
      </c>
      <c r="Q367" s="2" t="s">
        <v>3386</v>
      </c>
      <c r="R367" s="2" t="s">
        <v>1989</v>
      </c>
    </row>
    <row r="368" customHeight="1" spans="1:18">
      <c r="A368" s="2" t="s">
        <v>3387</v>
      </c>
      <c r="B368" s="2" t="s">
        <v>3388</v>
      </c>
      <c r="C368" s="2" t="s">
        <v>3389</v>
      </c>
      <c r="D368" s="2" t="s">
        <v>3390</v>
      </c>
      <c r="E368" s="2" t="s">
        <v>38</v>
      </c>
      <c r="F368" s="2" t="s">
        <v>3391</v>
      </c>
      <c r="G368" s="2" t="str">
        <f t="shared" si="0"/>
        <v>darshana.shrestha@samriddhi.edu.np</v>
      </c>
      <c r="H368" s="2" t="str">
        <f t="shared" si="1"/>
        <v>Darshanashrestha@123</v>
      </c>
      <c r="I368" s="2" t="s">
        <v>3392</v>
      </c>
      <c r="J368" s="2" t="s">
        <v>3392</v>
      </c>
      <c r="K368" s="2" t="s">
        <v>2220</v>
      </c>
      <c r="L368" s="2" t="s">
        <v>1798</v>
      </c>
      <c r="M368" s="2" t="s">
        <v>28</v>
      </c>
      <c r="N368" s="2" t="s">
        <v>1799</v>
      </c>
      <c r="O368" s="2" t="s">
        <v>3393</v>
      </c>
      <c r="P368" s="2">
        <v>111302302</v>
      </c>
      <c r="Q368" s="2" t="s">
        <v>3394</v>
      </c>
      <c r="R368" s="2" t="s">
        <v>1989</v>
      </c>
    </row>
    <row r="369" customHeight="1" spans="1:18">
      <c r="A369" s="2" t="s">
        <v>3395</v>
      </c>
      <c r="B369" s="2" t="s">
        <v>3396</v>
      </c>
      <c r="C369" s="2" t="s">
        <v>3397</v>
      </c>
      <c r="D369" s="2" t="s">
        <v>3398</v>
      </c>
      <c r="E369" s="2" t="s">
        <v>22</v>
      </c>
      <c r="F369" s="2" t="s">
        <v>3399</v>
      </c>
      <c r="G369" s="2" t="str">
        <f t="shared" si="0"/>
        <v>hemanta.raj.bhatta@samriddhi.edu.np</v>
      </c>
      <c r="H369" s="2" t="str">
        <f t="shared" si="1"/>
        <v>Hemantarajbhatta@123</v>
      </c>
      <c r="I369" s="2" t="s">
        <v>3400</v>
      </c>
      <c r="J369" s="2" t="s">
        <v>3342</v>
      </c>
      <c r="K369" s="2" t="s">
        <v>2220</v>
      </c>
      <c r="L369" s="2" t="s">
        <v>1798</v>
      </c>
      <c r="M369" s="2" t="s">
        <v>28</v>
      </c>
      <c r="N369" s="2" t="s">
        <v>1799</v>
      </c>
      <c r="O369" s="2" t="s">
        <v>3401</v>
      </c>
      <c r="P369" s="2">
        <v>111302303</v>
      </c>
      <c r="Q369" s="2" t="s">
        <v>3402</v>
      </c>
      <c r="R369" s="2" t="s">
        <v>1873</v>
      </c>
    </row>
    <row r="370" customHeight="1" spans="1:18">
      <c r="A370" s="2" t="s">
        <v>3403</v>
      </c>
      <c r="B370" s="2" t="s">
        <v>3404</v>
      </c>
      <c r="C370" s="2" t="s">
        <v>3405</v>
      </c>
      <c r="D370" s="2" t="s">
        <v>3406</v>
      </c>
      <c r="E370" s="2" t="s">
        <v>22</v>
      </c>
      <c r="F370" s="2" t="s">
        <v>3407</v>
      </c>
      <c r="G370" s="2" t="str">
        <f t="shared" si="0"/>
        <v>krish.twanabasu@samriddhi.edu.np</v>
      </c>
      <c r="H370" s="2" t="str">
        <f t="shared" si="1"/>
        <v>Krishtwanabasu@123</v>
      </c>
      <c r="I370" s="2" t="s">
        <v>3408</v>
      </c>
      <c r="J370" s="2" t="s">
        <v>3408</v>
      </c>
      <c r="K370" s="2" t="s">
        <v>2220</v>
      </c>
      <c r="L370" s="2" t="s">
        <v>1798</v>
      </c>
      <c r="M370" s="2" t="s">
        <v>28</v>
      </c>
      <c r="N370" s="2" t="s">
        <v>1799</v>
      </c>
      <c r="O370" s="2" t="s">
        <v>3409</v>
      </c>
      <c r="P370" s="2">
        <v>111302304</v>
      </c>
      <c r="Q370" s="2" t="s">
        <v>3410</v>
      </c>
      <c r="R370" s="2" t="s">
        <v>3411</v>
      </c>
    </row>
    <row r="371" customHeight="1" spans="1:18">
      <c r="A371" s="2" t="s">
        <v>3412</v>
      </c>
      <c r="B371" s="2" t="s">
        <v>3413</v>
      </c>
      <c r="C371" s="2" t="s">
        <v>3414</v>
      </c>
      <c r="D371" s="2" t="s">
        <v>3415</v>
      </c>
      <c r="E371" s="2" t="s">
        <v>38</v>
      </c>
      <c r="F371" s="2" t="s">
        <v>3416</v>
      </c>
      <c r="G371" s="2" t="str">
        <f t="shared" si="0"/>
        <v>lasta.jaykhoo.shrestha@samriddhi.edu.np</v>
      </c>
      <c r="H371" s="2" t="str">
        <f t="shared" si="1"/>
        <v>Lastajaykhooshrestha@123</v>
      </c>
      <c r="I371" s="2" t="s">
        <v>3417</v>
      </c>
      <c r="J371" s="2" t="s">
        <v>3417</v>
      </c>
      <c r="K371" s="2" t="s">
        <v>2220</v>
      </c>
      <c r="L371" s="2" t="s">
        <v>1798</v>
      </c>
      <c r="M371" s="2" t="s">
        <v>28</v>
      </c>
      <c r="N371" s="2" t="s">
        <v>1799</v>
      </c>
      <c r="O371" s="2" t="s">
        <v>3418</v>
      </c>
      <c r="P371" s="2">
        <v>111302305</v>
      </c>
      <c r="Q371" s="2" t="s">
        <v>3419</v>
      </c>
      <c r="R371" s="2" t="s">
        <v>1802</v>
      </c>
    </row>
    <row r="372" customHeight="1" spans="1:18">
      <c r="A372" s="2" t="s">
        <v>3420</v>
      </c>
      <c r="B372" s="2" t="s">
        <v>3421</v>
      </c>
      <c r="C372" s="2" t="s">
        <v>2143</v>
      </c>
      <c r="D372" s="2" t="s">
        <v>2144</v>
      </c>
      <c r="E372" s="2" t="s">
        <v>38</v>
      </c>
      <c r="F372" s="2" t="s">
        <v>3422</v>
      </c>
      <c r="G372" s="2" t="str">
        <f t="shared" si="0"/>
        <v>laxmi.risal@samriddhi.edu.np</v>
      </c>
      <c r="H372" s="2" t="str">
        <f t="shared" si="1"/>
        <v>Laxmirisal@123</v>
      </c>
      <c r="I372" s="2" t="s">
        <v>3384</v>
      </c>
      <c r="J372" s="2" t="s">
        <v>3384</v>
      </c>
      <c r="K372" s="2" t="s">
        <v>2220</v>
      </c>
      <c r="L372" s="2" t="s">
        <v>1798</v>
      </c>
      <c r="M372" s="2" t="s">
        <v>28</v>
      </c>
      <c r="N372" s="2" t="s">
        <v>1799</v>
      </c>
      <c r="O372" s="2" t="s">
        <v>3423</v>
      </c>
      <c r="P372" s="2">
        <v>111302306</v>
      </c>
      <c r="Q372" s="2" t="s">
        <v>3424</v>
      </c>
      <c r="R372" s="2" t="s">
        <v>3425</v>
      </c>
    </row>
    <row r="373" customHeight="1" spans="1:18">
      <c r="A373" s="2" t="s">
        <v>3426</v>
      </c>
      <c r="B373" s="2" t="s">
        <v>3427</v>
      </c>
      <c r="C373" s="2" t="s">
        <v>3428</v>
      </c>
      <c r="D373" s="2" t="s">
        <v>3429</v>
      </c>
      <c r="E373" s="2" t="s">
        <v>22</v>
      </c>
      <c r="F373" s="2" t="s">
        <v>3430</v>
      </c>
      <c r="G373" s="2" t="str">
        <f t="shared" si="0"/>
        <v>manish.mandal@samriddhi.edu.np</v>
      </c>
      <c r="H373" s="2" t="str">
        <f t="shared" si="1"/>
        <v>Manishmandal@123</v>
      </c>
      <c r="I373" s="2" t="s">
        <v>3431</v>
      </c>
      <c r="J373" s="2" t="s">
        <v>1844</v>
      </c>
      <c r="K373" s="2" t="s">
        <v>2220</v>
      </c>
      <c r="L373" s="2" t="s">
        <v>1798</v>
      </c>
      <c r="M373" s="2" t="s">
        <v>28</v>
      </c>
      <c r="N373" s="2" t="s">
        <v>1799</v>
      </c>
      <c r="O373" s="2" t="s">
        <v>3432</v>
      </c>
      <c r="P373" s="2">
        <v>111302307</v>
      </c>
      <c r="Q373" s="2" t="s">
        <v>3433</v>
      </c>
      <c r="R373" s="2" t="s">
        <v>1989</v>
      </c>
    </row>
    <row r="374" customHeight="1" spans="1:18">
      <c r="A374" s="2" t="s">
        <v>3434</v>
      </c>
      <c r="B374" s="2" t="s">
        <v>3435</v>
      </c>
      <c r="C374" s="2" t="s">
        <v>3436</v>
      </c>
      <c r="D374" s="2" t="s">
        <v>3437</v>
      </c>
      <c r="E374" s="2" t="s">
        <v>38</v>
      </c>
      <c r="F374" s="2" t="s">
        <v>3438</v>
      </c>
      <c r="G374" s="2" t="str">
        <f t="shared" si="0"/>
        <v>matina.shrestha@samriddhi.edu.np</v>
      </c>
      <c r="H374" s="2" t="str">
        <f t="shared" si="1"/>
        <v>Matinashrestha@123</v>
      </c>
      <c r="I374" s="2" t="s">
        <v>3439</v>
      </c>
      <c r="J374" s="2" t="s">
        <v>3440</v>
      </c>
      <c r="K374" s="2" t="s">
        <v>2220</v>
      </c>
      <c r="L374" s="2" t="s">
        <v>1798</v>
      </c>
      <c r="M374" s="2" t="s">
        <v>28</v>
      </c>
      <c r="N374" s="2" t="s">
        <v>1799</v>
      </c>
      <c r="O374" s="2" t="s">
        <v>3441</v>
      </c>
      <c r="P374" s="2">
        <v>111302308</v>
      </c>
      <c r="Q374" s="2" t="s">
        <v>3442</v>
      </c>
      <c r="R374" s="2" t="s">
        <v>1911</v>
      </c>
    </row>
    <row r="375" customHeight="1" spans="1:18">
      <c r="A375" s="2" t="s">
        <v>3443</v>
      </c>
      <c r="B375" s="2" t="s">
        <v>3444</v>
      </c>
      <c r="C375" s="2" t="s">
        <v>3445</v>
      </c>
      <c r="D375" s="2" t="s">
        <v>3446</v>
      </c>
      <c r="E375" s="2" t="s">
        <v>22</v>
      </c>
      <c r="F375" s="2" t="s">
        <v>3447</v>
      </c>
      <c r="G375" s="2" t="str">
        <f t="shared" si="0"/>
        <v>nishan.kafle@samriddhi.edu.np</v>
      </c>
      <c r="H375" s="2" t="str">
        <f t="shared" si="1"/>
        <v>Nishankafle@123</v>
      </c>
      <c r="I375" s="2" t="s">
        <v>3448</v>
      </c>
      <c r="J375" s="2" t="s">
        <v>3449</v>
      </c>
      <c r="K375" s="2" t="s">
        <v>2220</v>
      </c>
      <c r="L375" s="2" t="s">
        <v>1798</v>
      </c>
      <c r="M375" s="2" t="s">
        <v>28</v>
      </c>
      <c r="N375" s="2" t="s">
        <v>1799</v>
      </c>
      <c r="O375" s="2" t="s">
        <v>3450</v>
      </c>
      <c r="P375" s="2">
        <v>111302309</v>
      </c>
      <c r="Q375" s="2" t="s">
        <v>3451</v>
      </c>
      <c r="R375" s="2" t="s">
        <v>1911</v>
      </c>
    </row>
    <row r="376" customHeight="1" spans="1:18">
      <c r="A376" s="2" t="s">
        <v>3452</v>
      </c>
      <c r="B376" s="2" t="s">
        <v>3453</v>
      </c>
      <c r="C376" s="2" t="s">
        <v>1465</v>
      </c>
      <c r="D376" s="2" t="s">
        <v>1466</v>
      </c>
      <c r="E376" s="2" t="s">
        <v>22</v>
      </c>
      <c r="F376" s="2" t="s">
        <v>3454</v>
      </c>
      <c r="G376" s="2" t="str">
        <f t="shared" si="0"/>
        <v>nishan.khatri@samriddhi.edu.np</v>
      </c>
      <c r="H376" s="2" t="str">
        <f t="shared" si="1"/>
        <v>Nishankhatri@123</v>
      </c>
      <c r="I376" s="2" t="s">
        <v>2764</v>
      </c>
      <c r="J376" s="2" t="s">
        <v>2764</v>
      </c>
      <c r="K376" s="2" t="s">
        <v>2220</v>
      </c>
      <c r="L376" s="2" t="s">
        <v>1798</v>
      </c>
      <c r="M376" s="2" t="s">
        <v>28</v>
      </c>
      <c r="N376" s="2" t="s">
        <v>1799</v>
      </c>
      <c r="O376" s="2" t="s">
        <v>3455</v>
      </c>
      <c r="P376" s="2">
        <v>111302310</v>
      </c>
      <c r="Q376" s="2" t="s">
        <v>3456</v>
      </c>
      <c r="R376" s="2" t="s">
        <v>1873</v>
      </c>
    </row>
    <row r="377" customHeight="1" spans="1:18">
      <c r="A377" s="2" t="s">
        <v>3457</v>
      </c>
      <c r="B377" s="2" t="s">
        <v>3458</v>
      </c>
      <c r="C377" s="2" t="s">
        <v>3171</v>
      </c>
      <c r="D377" s="2" t="s">
        <v>3172</v>
      </c>
      <c r="E377" s="2" t="s">
        <v>22</v>
      </c>
      <c r="F377" s="2" t="s">
        <v>3459</v>
      </c>
      <c r="G377" s="2" t="str">
        <f t="shared" si="0"/>
        <v>prasanna.shrestha@samriddhi.edu.np</v>
      </c>
      <c r="H377" s="2" t="str">
        <f t="shared" si="1"/>
        <v>Prasannashrestha@123</v>
      </c>
      <c r="I377" s="2" t="s">
        <v>3460</v>
      </c>
      <c r="J377" s="2" t="s">
        <v>3461</v>
      </c>
      <c r="K377" s="2" t="s">
        <v>2220</v>
      </c>
      <c r="L377" s="2" t="s">
        <v>1798</v>
      </c>
      <c r="M377" s="2" t="s">
        <v>28</v>
      </c>
      <c r="N377" s="2" t="s">
        <v>1799</v>
      </c>
      <c r="O377" s="2" t="s">
        <v>3462</v>
      </c>
      <c r="P377" s="2">
        <v>111302311</v>
      </c>
      <c r="Q377" s="2" t="s">
        <v>3463</v>
      </c>
      <c r="R377" s="2" t="s">
        <v>1911</v>
      </c>
    </row>
    <row r="378" customHeight="1" spans="1:18">
      <c r="A378" s="2" t="s">
        <v>3464</v>
      </c>
      <c r="B378" s="2" t="s">
        <v>3465</v>
      </c>
      <c r="C378" s="2" t="s">
        <v>3466</v>
      </c>
      <c r="D378" s="2" t="s">
        <v>3467</v>
      </c>
      <c r="E378" s="2" t="s">
        <v>38</v>
      </c>
      <c r="F378" s="2" t="s">
        <v>3468</v>
      </c>
      <c r="G378" s="2" t="str">
        <f t="shared" si="0"/>
        <v>pratikshya.limbu@samriddhi.edu.np</v>
      </c>
      <c r="H378" s="2" t="str">
        <f t="shared" si="1"/>
        <v>Pratikshyalimbu@123</v>
      </c>
      <c r="I378" s="2" t="s">
        <v>3469</v>
      </c>
      <c r="J378" s="2" t="s">
        <v>3470</v>
      </c>
      <c r="K378" s="2" t="s">
        <v>2220</v>
      </c>
      <c r="L378" s="2" t="s">
        <v>1798</v>
      </c>
      <c r="M378" s="2" t="s">
        <v>28</v>
      </c>
      <c r="N378" s="2" t="s">
        <v>1799</v>
      </c>
      <c r="O378" s="2" t="s">
        <v>3471</v>
      </c>
      <c r="P378" s="2">
        <v>111302312</v>
      </c>
      <c r="Q378" s="2" t="s">
        <v>3472</v>
      </c>
      <c r="R378" s="2" t="s">
        <v>2140</v>
      </c>
    </row>
    <row r="379" customHeight="1" spans="1:18">
      <c r="A379" s="2" t="s">
        <v>3473</v>
      </c>
      <c r="B379" s="2" t="s">
        <v>3474</v>
      </c>
      <c r="C379" s="2" t="s">
        <v>3475</v>
      </c>
      <c r="D379" s="2" t="s">
        <v>3476</v>
      </c>
      <c r="E379" s="2" t="s">
        <v>22</v>
      </c>
      <c r="F379" s="2" t="s">
        <v>3477</v>
      </c>
      <c r="G379" s="2" t="str">
        <f t="shared" si="0"/>
        <v>purusotam.dahal@samriddhi.edu.np</v>
      </c>
      <c r="H379" s="2" t="str">
        <f t="shared" si="1"/>
        <v>Purusotamdahal@123</v>
      </c>
      <c r="I379" s="2" t="s">
        <v>3478</v>
      </c>
      <c r="J379" s="2" t="s">
        <v>53</v>
      </c>
      <c r="K379" s="2" t="s">
        <v>2220</v>
      </c>
      <c r="L379" s="2" t="s">
        <v>1798</v>
      </c>
      <c r="M379" s="2" t="s">
        <v>28</v>
      </c>
      <c r="N379" s="2" t="s">
        <v>1799</v>
      </c>
      <c r="O379" s="2" t="s">
        <v>3479</v>
      </c>
      <c r="P379" s="2">
        <v>111302313</v>
      </c>
      <c r="Q379" s="2" t="s">
        <v>3480</v>
      </c>
      <c r="R379" s="2" t="s">
        <v>1911</v>
      </c>
    </row>
    <row r="380" customHeight="1" spans="1:18">
      <c r="A380" s="2" t="s">
        <v>3481</v>
      </c>
      <c r="B380" s="2" t="s">
        <v>3482</v>
      </c>
      <c r="C380" s="2" t="s">
        <v>3483</v>
      </c>
      <c r="D380" s="2" t="s">
        <v>3484</v>
      </c>
      <c r="E380" s="2" t="s">
        <v>22</v>
      </c>
      <c r="F380" s="2" t="s">
        <v>3485</v>
      </c>
      <c r="G380" s="2" t="str">
        <f t="shared" si="0"/>
        <v>rajeev.makaju@samriddhi.edu.np</v>
      </c>
      <c r="H380" s="2" t="str">
        <f t="shared" si="1"/>
        <v>Rajeevmakaju@123</v>
      </c>
      <c r="I380" s="2" t="s">
        <v>53</v>
      </c>
      <c r="J380" s="2" t="s">
        <v>53</v>
      </c>
      <c r="K380" s="2" t="s">
        <v>2220</v>
      </c>
      <c r="L380" s="2" t="s">
        <v>1798</v>
      </c>
      <c r="M380" s="2" t="s">
        <v>28</v>
      </c>
      <c r="N380" s="2" t="s">
        <v>1799</v>
      </c>
      <c r="O380" s="2" t="s">
        <v>3486</v>
      </c>
      <c r="P380" s="2">
        <v>111302314</v>
      </c>
      <c r="Q380" s="2" t="s">
        <v>3487</v>
      </c>
      <c r="R380" s="2" t="s">
        <v>2140</v>
      </c>
    </row>
    <row r="381" customHeight="1" spans="1:18">
      <c r="A381" s="2" t="s">
        <v>3488</v>
      </c>
      <c r="B381" s="2" t="s">
        <v>3489</v>
      </c>
      <c r="C381" s="2" t="s">
        <v>3490</v>
      </c>
      <c r="D381" s="2" t="s">
        <v>3491</v>
      </c>
      <c r="E381" s="2" t="s">
        <v>22</v>
      </c>
      <c r="F381" s="2" t="s">
        <v>3492</v>
      </c>
      <c r="G381" s="2" t="str">
        <f t="shared" si="0"/>
        <v>ranjan.basnet@samriddhi.edu.np</v>
      </c>
      <c r="H381" s="2" t="str">
        <f t="shared" si="1"/>
        <v>Ranjanbasnet@123</v>
      </c>
      <c r="I381" s="2" t="s">
        <v>3493</v>
      </c>
      <c r="J381" s="2" t="s">
        <v>3494</v>
      </c>
      <c r="K381" s="2" t="s">
        <v>2220</v>
      </c>
      <c r="L381" s="2" t="s">
        <v>1798</v>
      </c>
      <c r="M381" s="2" t="s">
        <v>28</v>
      </c>
      <c r="N381" s="2" t="s">
        <v>1799</v>
      </c>
      <c r="O381" s="2" t="s">
        <v>3495</v>
      </c>
      <c r="P381" s="2">
        <v>111302315</v>
      </c>
      <c r="Q381" s="2" t="s">
        <v>3496</v>
      </c>
      <c r="R381" s="2" t="s">
        <v>1820</v>
      </c>
    </row>
    <row r="382" customHeight="1" spans="1:18">
      <c r="A382" s="2" t="s">
        <v>3497</v>
      </c>
      <c r="B382" s="2" t="s">
        <v>3498</v>
      </c>
      <c r="C382" s="2" t="s">
        <v>3499</v>
      </c>
      <c r="D382" s="2" t="s">
        <v>3500</v>
      </c>
      <c r="E382" s="2" t="s">
        <v>22</v>
      </c>
      <c r="F382" s="2" t="s">
        <v>3501</v>
      </c>
      <c r="G382" s="2" t="str">
        <f t="shared" si="0"/>
        <v>rijan.karmacharya@samriddhi.edu.np</v>
      </c>
      <c r="H382" s="2" t="str">
        <f t="shared" si="1"/>
        <v>Rijankarmacharya@123</v>
      </c>
      <c r="I382" s="2" t="s">
        <v>3502</v>
      </c>
      <c r="J382" s="2" t="s">
        <v>3502</v>
      </c>
      <c r="K382" s="2" t="s">
        <v>2220</v>
      </c>
      <c r="L382" s="2" t="s">
        <v>1798</v>
      </c>
      <c r="M382" s="2" t="s">
        <v>28</v>
      </c>
      <c r="N382" s="2" t="s">
        <v>1799</v>
      </c>
      <c r="O382" s="2" t="s">
        <v>3503</v>
      </c>
      <c r="P382" s="2">
        <v>111302316</v>
      </c>
      <c r="Q382" s="2" t="s">
        <v>3504</v>
      </c>
      <c r="R382" s="2" t="s">
        <v>1873</v>
      </c>
    </row>
    <row r="383" customHeight="1" spans="1:18">
      <c r="A383" s="2" t="s">
        <v>3505</v>
      </c>
      <c r="B383" s="2" t="s">
        <v>3506</v>
      </c>
      <c r="C383" s="2" t="s">
        <v>3507</v>
      </c>
      <c r="D383" s="2" t="s">
        <v>3508</v>
      </c>
      <c r="E383" s="2" t="s">
        <v>22</v>
      </c>
      <c r="F383" s="2" t="s">
        <v>3509</v>
      </c>
      <c r="G383" s="2" t="str">
        <f t="shared" si="0"/>
        <v>ritesh.chulyadya@samriddhi.edu.np</v>
      </c>
      <c r="H383" s="2" t="str">
        <f t="shared" si="1"/>
        <v>Riteshchulyadya@123</v>
      </c>
      <c r="I383" s="2" t="s">
        <v>3510</v>
      </c>
      <c r="J383" s="2" t="s">
        <v>3510</v>
      </c>
      <c r="K383" s="2" t="s">
        <v>2220</v>
      </c>
      <c r="L383" s="2" t="s">
        <v>1798</v>
      </c>
      <c r="M383" s="2" t="s">
        <v>28</v>
      </c>
      <c r="N383" s="2" t="s">
        <v>1799</v>
      </c>
      <c r="O383" s="2" t="s">
        <v>3511</v>
      </c>
      <c r="P383" s="2">
        <v>111302317</v>
      </c>
      <c r="Q383" s="2" t="s">
        <v>3512</v>
      </c>
      <c r="R383" s="2" t="s">
        <v>2106</v>
      </c>
    </row>
    <row r="384" customHeight="1" spans="1:18">
      <c r="A384" s="2" t="s">
        <v>3513</v>
      </c>
      <c r="B384" s="2" t="s">
        <v>3514</v>
      </c>
      <c r="C384" s="2" t="s">
        <v>3515</v>
      </c>
      <c r="D384" s="2" t="s">
        <v>3516</v>
      </c>
      <c r="E384" s="2" t="s">
        <v>38</v>
      </c>
      <c r="F384" s="2" t="s">
        <v>3517</v>
      </c>
      <c r="G384" s="2" t="str">
        <f t="shared" si="0"/>
        <v>samasti.aaganja@samriddhi.edu.np</v>
      </c>
      <c r="H384" s="2" t="str">
        <f t="shared" si="1"/>
        <v>Samastiaaganja@123</v>
      </c>
      <c r="I384" s="2" t="s">
        <v>368</v>
      </c>
      <c r="J384" s="2" t="s">
        <v>368</v>
      </c>
      <c r="K384" s="2" t="s">
        <v>2220</v>
      </c>
      <c r="L384" s="2" t="s">
        <v>1798</v>
      </c>
      <c r="M384" s="2" t="s">
        <v>28</v>
      </c>
      <c r="N384" s="2" t="s">
        <v>1799</v>
      </c>
      <c r="O384" s="2" t="s">
        <v>3518</v>
      </c>
      <c r="P384" s="2">
        <v>111302318</v>
      </c>
      <c r="Q384" s="2" t="s">
        <v>3519</v>
      </c>
      <c r="R384" s="2" t="s">
        <v>2140</v>
      </c>
    </row>
    <row r="385" customHeight="1" spans="1:18">
      <c r="A385" s="2" t="s">
        <v>3520</v>
      </c>
      <c r="B385" s="2" t="s">
        <v>3521</v>
      </c>
      <c r="C385" s="2" t="s">
        <v>395</v>
      </c>
      <c r="D385" s="2" t="s">
        <v>396</v>
      </c>
      <c r="E385" s="2" t="s">
        <v>22</v>
      </c>
      <c r="F385" s="2" t="s">
        <v>3522</v>
      </c>
      <c r="G385" s="2" t="str">
        <f t="shared" si="0"/>
        <v>sandesh.kc@samriddhi.edu.np</v>
      </c>
      <c r="H385" s="2" t="str">
        <f t="shared" si="1"/>
        <v>Sandeshkc@123</v>
      </c>
      <c r="I385" s="2" t="s">
        <v>3523</v>
      </c>
      <c r="J385" s="2" t="s">
        <v>3523</v>
      </c>
      <c r="K385" s="2" t="s">
        <v>2220</v>
      </c>
      <c r="L385" s="2" t="s">
        <v>1798</v>
      </c>
      <c r="M385" s="2" t="s">
        <v>28</v>
      </c>
      <c r="N385" s="2" t="s">
        <v>1799</v>
      </c>
      <c r="O385" s="2" t="s">
        <v>3524</v>
      </c>
      <c r="P385" s="2">
        <v>111302319</v>
      </c>
      <c r="Q385" s="2" t="s">
        <v>3525</v>
      </c>
      <c r="R385" s="2" t="s">
        <v>1802</v>
      </c>
    </row>
    <row r="386" customHeight="1" spans="1:18">
      <c r="A386" s="2" t="s">
        <v>3526</v>
      </c>
      <c r="B386" s="2" t="s">
        <v>3527</v>
      </c>
      <c r="C386" s="2" t="s">
        <v>3528</v>
      </c>
      <c r="D386" s="2" t="s">
        <v>3529</v>
      </c>
      <c r="E386" s="2" t="s">
        <v>38</v>
      </c>
      <c r="F386" s="2" t="s">
        <v>3530</v>
      </c>
      <c r="G386" s="2" t="str">
        <f t="shared" si="0"/>
        <v>sarishma.ghimire@samriddhi.edu.np</v>
      </c>
      <c r="H386" s="2" t="str">
        <f t="shared" si="1"/>
        <v>Sarishmaghimire@123</v>
      </c>
      <c r="I386" s="2" t="s">
        <v>3531</v>
      </c>
      <c r="J386" s="2" t="s">
        <v>3532</v>
      </c>
      <c r="K386" s="2" t="s">
        <v>2220</v>
      </c>
      <c r="L386" s="2" t="s">
        <v>1798</v>
      </c>
      <c r="M386" s="2" t="s">
        <v>28</v>
      </c>
      <c r="N386" s="2" t="s">
        <v>1799</v>
      </c>
      <c r="O386" s="2" t="s">
        <v>3533</v>
      </c>
      <c r="P386" s="2">
        <v>111302320</v>
      </c>
      <c r="Q386" s="2" t="s">
        <v>3534</v>
      </c>
      <c r="R386" s="2" t="s">
        <v>1810</v>
      </c>
    </row>
    <row r="387" customHeight="1" spans="1:18">
      <c r="A387" s="2" t="s">
        <v>3535</v>
      </c>
      <c r="B387" s="2" t="s">
        <v>3536</v>
      </c>
      <c r="C387" s="2" t="s">
        <v>3537</v>
      </c>
      <c r="D387" s="2" t="s">
        <v>3538</v>
      </c>
      <c r="E387" s="2" t="s">
        <v>22</v>
      </c>
      <c r="F387" s="2" t="s">
        <v>3539</v>
      </c>
      <c r="G387" s="2" t="str">
        <f t="shared" si="0"/>
        <v>shiva.neupane@samriddhi.edu.np</v>
      </c>
      <c r="H387" s="2" t="str">
        <f t="shared" si="1"/>
        <v>Shivaneupane@123</v>
      </c>
      <c r="I387" s="2" t="s">
        <v>3540</v>
      </c>
      <c r="J387" s="2" t="s">
        <v>2163</v>
      </c>
      <c r="K387" s="2" t="s">
        <v>2220</v>
      </c>
      <c r="L387" s="2" t="s">
        <v>1798</v>
      </c>
      <c r="M387" s="2" t="s">
        <v>28</v>
      </c>
      <c r="N387" s="2" t="s">
        <v>1799</v>
      </c>
      <c r="O387" s="2" t="s">
        <v>3541</v>
      </c>
      <c r="P387" s="2">
        <v>111302321</v>
      </c>
      <c r="Q387" s="2" t="s">
        <v>3542</v>
      </c>
      <c r="R387" s="2" t="s">
        <v>1989</v>
      </c>
    </row>
    <row r="388" customHeight="1" spans="1:18">
      <c r="A388" s="2" t="s">
        <v>3543</v>
      </c>
      <c r="B388" s="2" t="s">
        <v>3544</v>
      </c>
      <c r="C388" s="2" t="s">
        <v>3545</v>
      </c>
      <c r="D388" s="2" t="s">
        <v>3546</v>
      </c>
      <c r="E388" s="2" t="s">
        <v>22</v>
      </c>
      <c r="F388" s="2" t="s">
        <v>3547</v>
      </c>
      <c r="G388" s="2" t="str">
        <f t="shared" si="0"/>
        <v>sujan.sah@samriddhi.edu.np</v>
      </c>
      <c r="H388" s="2" t="str">
        <f t="shared" si="1"/>
        <v>Sujansah@123</v>
      </c>
      <c r="I388" s="2" t="s">
        <v>3548</v>
      </c>
      <c r="J388" s="2" t="s">
        <v>163</v>
      </c>
      <c r="K388" s="2" t="s">
        <v>2220</v>
      </c>
      <c r="L388" s="2" t="s">
        <v>1798</v>
      </c>
      <c r="M388" s="2" t="s">
        <v>28</v>
      </c>
      <c r="N388" s="2" t="s">
        <v>1799</v>
      </c>
      <c r="O388" s="2" t="s">
        <v>3549</v>
      </c>
      <c r="P388" s="2">
        <v>111302322</v>
      </c>
      <c r="Q388" s="2" t="s">
        <v>3550</v>
      </c>
      <c r="R388" s="2" t="s">
        <v>3551</v>
      </c>
    </row>
    <row r="389" customHeight="1" spans="1:18">
      <c r="A389" s="2" t="s">
        <v>3552</v>
      </c>
      <c r="B389" s="2" t="s">
        <v>3553</v>
      </c>
      <c r="C389" s="2" t="s">
        <v>3554</v>
      </c>
      <c r="D389" s="2" t="s">
        <v>3555</v>
      </c>
      <c r="E389" s="2" t="s">
        <v>22</v>
      </c>
      <c r="F389" s="2" t="s">
        <v>3556</v>
      </c>
      <c r="G389" s="2" t="str">
        <f t="shared" si="0"/>
        <v>suraj.duwal@samriddhi.edu.np</v>
      </c>
      <c r="H389" s="2" t="str">
        <f t="shared" si="1"/>
        <v>Surajduwal@123</v>
      </c>
      <c r="I389" s="2" t="s">
        <v>3557</v>
      </c>
      <c r="J389" s="2" t="s">
        <v>3557</v>
      </c>
      <c r="K389" s="2" t="s">
        <v>2220</v>
      </c>
      <c r="L389" s="2" t="s">
        <v>1798</v>
      </c>
      <c r="M389" s="2" t="s">
        <v>28</v>
      </c>
      <c r="N389" s="2" t="s">
        <v>1799</v>
      </c>
      <c r="O389" s="2" t="s">
        <v>3558</v>
      </c>
      <c r="P389" s="2">
        <v>111302323</v>
      </c>
      <c r="Q389" s="2" t="s">
        <v>3559</v>
      </c>
      <c r="R389" s="2" t="s">
        <v>1802</v>
      </c>
    </row>
    <row r="390" customHeight="1" spans="1:18">
      <c r="A390" s="2" t="s">
        <v>3560</v>
      </c>
      <c r="B390" s="2" t="s">
        <v>3561</v>
      </c>
      <c r="C390" s="2" t="s">
        <v>3562</v>
      </c>
      <c r="D390" s="2" t="s">
        <v>3563</v>
      </c>
      <c r="E390" s="2" t="s">
        <v>22</v>
      </c>
      <c r="F390" s="2" t="s">
        <v>3564</v>
      </c>
      <c r="G390" s="2" t="str">
        <f t="shared" si="0"/>
        <v>sushan.shrestha@samriddhi.edu.np</v>
      </c>
      <c r="H390" s="2" t="str">
        <f t="shared" si="1"/>
        <v>Sushanshrestha@123</v>
      </c>
      <c r="I390" s="2" t="s">
        <v>3565</v>
      </c>
      <c r="J390" s="2" t="s">
        <v>3566</v>
      </c>
      <c r="K390" s="2" t="s">
        <v>2220</v>
      </c>
      <c r="L390" s="2" t="s">
        <v>1798</v>
      </c>
      <c r="M390" s="2" t="s">
        <v>28</v>
      </c>
      <c r="N390" s="2" t="s">
        <v>1799</v>
      </c>
      <c r="O390" s="2" t="s">
        <v>3567</v>
      </c>
      <c r="P390" s="2">
        <v>111302324</v>
      </c>
      <c r="Q390" s="2" t="s">
        <v>3568</v>
      </c>
      <c r="R390" s="2" t="s">
        <v>1882</v>
      </c>
    </row>
    <row r="391" customHeight="1" spans="1:18">
      <c r="A391" s="2" t="s">
        <v>3569</v>
      </c>
      <c r="B391" s="2" t="s">
        <v>3570</v>
      </c>
      <c r="C391" s="2" t="s">
        <v>3571</v>
      </c>
      <c r="D391" s="2" t="s">
        <v>3572</v>
      </c>
      <c r="E391" s="2" t="s">
        <v>22</v>
      </c>
      <c r="F391" s="2" t="s">
        <v>3573</v>
      </c>
      <c r="G391" s="2" t="str">
        <f t="shared" si="0"/>
        <v>suyash.khadgi@samriddhi.edu.np</v>
      </c>
      <c r="H391" s="2" t="str">
        <f t="shared" si="1"/>
        <v>Suyashkhadgi@123</v>
      </c>
      <c r="I391" s="2" t="s">
        <v>3384</v>
      </c>
      <c r="J391" s="2" t="s">
        <v>3384</v>
      </c>
      <c r="K391" s="2" t="s">
        <v>2220</v>
      </c>
      <c r="L391" s="2" t="s">
        <v>1798</v>
      </c>
      <c r="M391" s="2" t="s">
        <v>28</v>
      </c>
      <c r="N391" s="2" t="s">
        <v>1799</v>
      </c>
      <c r="O391" s="2" t="s">
        <v>3574</v>
      </c>
      <c r="P391" s="2">
        <v>111302325</v>
      </c>
      <c r="Q391" s="2" t="s">
        <v>3575</v>
      </c>
      <c r="R391" s="2" t="s">
        <v>3425</v>
      </c>
    </row>
    <row r="392" customHeight="1" spans="1:18">
      <c r="A392" s="2" t="s">
        <v>3576</v>
      </c>
      <c r="B392" s="2" t="s">
        <v>3577</v>
      </c>
      <c r="C392" s="2" t="s">
        <v>3578</v>
      </c>
      <c r="D392" s="2" t="s">
        <v>3579</v>
      </c>
      <c r="E392" s="2" t="s">
        <v>22</v>
      </c>
      <c r="F392" s="2" t="s">
        <v>3580</v>
      </c>
      <c r="G392" s="2" t="str">
        <f t="shared" si="0"/>
        <v>unique.manandhar@samriddhi.edu.np</v>
      </c>
      <c r="H392" s="2" t="str">
        <f t="shared" si="1"/>
        <v>Uniquemanandhar@123</v>
      </c>
      <c r="I392" s="2" t="s">
        <v>3581</v>
      </c>
      <c r="J392" s="2" t="s">
        <v>3581</v>
      </c>
      <c r="K392" s="2" t="s">
        <v>2220</v>
      </c>
      <c r="L392" s="2" t="s">
        <v>1798</v>
      </c>
      <c r="M392" s="2" t="s">
        <v>28</v>
      </c>
      <c r="N392" s="2" t="s">
        <v>1799</v>
      </c>
      <c r="O392" s="2" t="s">
        <v>3582</v>
      </c>
      <c r="P392" s="2">
        <v>111302326</v>
      </c>
      <c r="Q392" s="2" t="s">
        <v>3583</v>
      </c>
      <c r="R392" s="2" t="s">
        <v>1882</v>
      </c>
    </row>
    <row r="393" customHeight="1" spans="1:18">
      <c r="A393" s="2" t="s">
        <v>3584</v>
      </c>
      <c r="B393" s="2" t="s">
        <v>3585</v>
      </c>
      <c r="C393" s="2" t="s">
        <v>3586</v>
      </c>
      <c r="D393" s="2" t="s">
        <v>3587</v>
      </c>
      <c r="E393" s="2" t="s">
        <v>22</v>
      </c>
      <c r="F393" s="2" t="s">
        <v>3588</v>
      </c>
      <c r="G393" s="2" t="str">
        <f t="shared" si="0"/>
        <v>uttam.thing@samriddhi.edu.np</v>
      </c>
      <c r="H393" s="2" t="str">
        <f t="shared" si="1"/>
        <v>Uttamthing@123</v>
      </c>
      <c r="I393" s="2" t="s">
        <v>3589</v>
      </c>
      <c r="J393" s="2" t="s">
        <v>3590</v>
      </c>
      <c r="K393" s="2" t="s">
        <v>2220</v>
      </c>
      <c r="L393" s="2" t="s">
        <v>1798</v>
      </c>
      <c r="M393" s="2" t="s">
        <v>28</v>
      </c>
      <c r="N393" s="2" t="s">
        <v>1799</v>
      </c>
      <c r="O393" s="2" t="s">
        <v>3591</v>
      </c>
      <c r="P393" s="2">
        <v>111302327</v>
      </c>
      <c r="Q393" s="2" t="s">
        <v>3592</v>
      </c>
      <c r="R393" s="2" t="s">
        <v>2106</v>
      </c>
    </row>
    <row r="394" customHeight="1" spans="1:18">
      <c r="A394" s="2" t="s">
        <v>3593</v>
      </c>
      <c r="B394" s="2" t="s">
        <v>3594</v>
      </c>
      <c r="C394" s="2" t="s">
        <v>3595</v>
      </c>
      <c r="D394" s="2" t="s">
        <v>3596</v>
      </c>
      <c r="E394" s="2" t="s">
        <v>22</v>
      </c>
      <c r="F394" s="2" t="s">
        <v>3597</v>
      </c>
      <c r="G394" s="2" t="str">
        <f t="shared" si="0"/>
        <v>yaju.bhasinka@samriddhi.edu.np</v>
      </c>
      <c r="H394" s="2" t="str">
        <f t="shared" si="1"/>
        <v>Yajubhasinka@123</v>
      </c>
      <c r="I394" s="2" t="s">
        <v>3440</v>
      </c>
      <c r="J394" s="2" t="s">
        <v>3440</v>
      </c>
      <c r="K394" s="2" t="s">
        <v>2220</v>
      </c>
      <c r="L394" s="2" t="s">
        <v>1798</v>
      </c>
      <c r="M394" s="2" t="s">
        <v>28</v>
      </c>
      <c r="N394" s="2" t="s">
        <v>1799</v>
      </c>
      <c r="O394" s="2" t="s">
        <v>3598</v>
      </c>
      <c r="P394" s="2">
        <v>111302328</v>
      </c>
      <c r="Q394" s="2" t="s">
        <v>3599</v>
      </c>
      <c r="R394" s="2" t="s">
        <v>3411</v>
      </c>
    </row>
    <row r="395" customHeight="1" spans="1:18">
      <c r="A395" s="2" t="s">
        <v>3600</v>
      </c>
      <c r="B395" s="2" t="s">
        <v>3601</v>
      </c>
      <c r="C395" s="2" t="s">
        <v>3602</v>
      </c>
      <c r="D395" s="2" t="s">
        <v>3603</v>
      </c>
      <c r="E395" s="2" t="s">
        <v>22</v>
      </c>
      <c r="F395" s="2" t="s">
        <v>3604</v>
      </c>
      <c r="G395" s="2" t="str">
        <f t="shared" si="0"/>
        <v>aashish.shrestha@samriddhi.edu.np</v>
      </c>
      <c r="H395" s="2" t="str">
        <f t="shared" si="1"/>
        <v>Aashishshrestha@123</v>
      </c>
      <c r="I395" s="2" t="s">
        <v>3605</v>
      </c>
      <c r="J395" s="2" t="s">
        <v>3605</v>
      </c>
      <c r="K395" s="2" t="s">
        <v>3606</v>
      </c>
      <c r="L395" s="2" t="s">
        <v>486</v>
      </c>
      <c r="M395" s="2" t="s">
        <v>28</v>
      </c>
      <c r="N395" s="2" t="s">
        <v>3607</v>
      </c>
      <c r="O395" s="2" t="s">
        <v>3608</v>
      </c>
      <c r="P395" s="2">
        <v>704800001</v>
      </c>
      <c r="Q395" s="2" t="s">
        <v>3609</v>
      </c>
      <c r="R395" s="2" t="s">
        <v>3610</v>
      </c>
    </row>
    <row r="396" customHeight="1" spans="1:18">
      <c r="A396" s="2" t="s">
        <v>3611</v>
      </c>
      <c r="B396" s="2" t="s">
        <v>3612</v>
      </c>
      <c r="C396" s="2" t="s">
        <v>3613</v>
      </c>
      <c r="D396" s="2" t="s">
        <v>3614</v>
      </c>
      <c r="E396" s="2" t="s">
        <v>38</v>
      </c>
      <c r="F396" s="2" t="s">
        <v>3615</v>
      </c>
      <c r="G396" s="2" t="str">
        <f t="shared" si="0"/>
        <v>aayusha.shrestha@samriddhi.edu.np</v>
      </c>
      <c r="H396" s="2" t="str">
        <f t="shared" si="1"/>
        <v>Aayushashrestha@123</v>
      </c>
      <c r="I396" s="2" t="s">
        <v>368</v>
      </c>
      <c r="J396" s="2" t="s">
        <v>368</v>
      </c>
      <c r="K396" s="2" t="s">
        <v>3606</v>
      </c>
      <c r="L396" s="2" t="s">
        <v>486</v>
      </c>
      <c r="M396" s="2" t="s">
        <v>28</v>
      </c>
      <c r="N396" s="2" t="s">
        <v>3607</v>
      </c>
      <c r="O396" s="2" t="s">
        <v>3616</v>
      </c>
      <c r="P396" s="2">
        <v>704800002</v>
      </c>
      <c r="Q396" s="2" t="s">
        <v>3617</v>
      </c>
      <c r="R396" s="2" t="s">
        <v>3610</v>
      </c>
    </row>
    <row r="397" customHeight="1" spans="1:18">
      <c r="A397" s="2" t="s">
        <v>3618</v>
      </c>
      <c r="B397" s="2" t="s">
        <v>3619</v>
      </c>
      <c r="C397" s="2" t="s">
        <v>3620</v>
      </c>
      <c r="D397" s="2" t="s">
        <v>3621</v>
      </c>
      <c r="E397" s="2" t="s">
        <v>22</v>
      </c>
      <c r="F397" s="2" t="s">
        <v>3622</v>
      </c>
      <c r="G397" s="2" t="str">
        <f t="shared" si="0"/>
        <v>amit.mahato@samriddhi.edu.np</v>
      </c>
      <c r="H397" s="2" t="str">
        <f t="shared" si="1"/>
        <v>Amitmahato@123</v>
      </c>
      <c r="I397" s="2" t="s">
        <v>3623</v>
      </c>
      <c r="J397" s="2" t="s">
        <v>3624</v>
      </c>
      <c r="K397" s="2" t="s">
        <v>3606</v>
      </c>
      <c r="L397" s="2" t="s">
        <v>486</v>
      </c>
      <c r="M397" s="2" t="s">
        <v>28</v>
      </c>
      <c r="N397" s="2" t="s">
        <v>3607</v>
      </c>
      <c r="O397" s="2" t="s">
        <v>3625</v>
      </c>
      <c r="P397" s="2">
        <v>704800003</v>
      </c>
      <c r="Q397" s="2" t="s">
        <v>3626</v>
      </c>
      <c r="R397" s="2" t="s">
        <v>3610</v>
      </c>
    </row>
    <row r="398" customHeight="1" spans="1:18">
      <c r="A398" s="2" t="s">
        <v>3627</v>
      </c>
      <c r="B398" s="2" t="s">
        <v>3628</v>
      </c>
      <c r="C398" s="2" t="s">
        <v>3629</v>
      </c>
      <c r="D398" s="2" t="s">
        <v>3630</v>
      </c>
      <c r="E398" s="2" t="s">
        <v>38</v>
      </c>
      <c r="F398" s="2" t="s">
        <v>3631</v>
      </c>
      <c r="G398" s="2" t="str">
        <f t="shared" si="0"/>
        <v>asmita.neupane@samriddhi.edu.np</v>
      </c>
      <c r="H398" s="2" t="str">
        <f t="shared" si="1"/>
        <v>Asmitaneupane@123</v>
      </c>
      <c r="I398" s="2" t="s">
        <v>3632</v>
      </c>
      <c r="J398" s="2" t="s">
        <v>3633</v>
      </c>
      <c r="K398" s="2" t="s">
        <v>3606</v>
      </c>
      <c r="L398" s="2" t="s">
        <v>486</v>
      </c>
      <c r="M398" s="2" t="s">
        <v>28</v>
      </c>
      <c r="N398" s="2" t="s">
        <v>3607</v>
      </c>
      <c r="O398" s="2" t="s">
        <v>3634</v>
      </c>
      <c r="P398" s="2">
        <v>704800004</v>
      </c>
      <c r="Q398" s="2" t="s">
        <v>3635</v>
      </c>
      <c r="R398" s="2" t="s">
        <v>3610</v>
      </c>
    </row>
    <row r="399" customHeight="1" spans="1:18">
      <c r="A399" s="2" t="s">
        <v>3636</v>
      </c>
      <c r="B399" s="2" t="s">
        <v>3637</v>
      </c>
      <c r="C399" s="2" t="s">
        <v>2710</v>
      </c>
      <c r="D399" s="2" t="s">
        <v>2711</v>
      </c>
      <c r="E399" s="2" t="s">
        <v>38</v>
      </c>
      <c r="F399" s="2" t="s">
        <v>3638</v>
      </c>
      <c r="G399" s="2" t="str">
        <f t="shared" si="0"/>
        <v>bandana.regmi@samriddhi.edu.np</v>
      </c>
      <c r="H399" s="2" t="str">
        <f t="shared" si="1"/>
        <v>Bandanaregmi@123</v>
      </c>
      <c r="I399" s="2" t="s">
        <v>3639</v>
      </c>
      <c r="J399" s="2" t="s">
        <v>3640</v>
      </c>
      <c r="K399" s="2" t="s">
        <v>3606</v>
      </c>
      <c r="L399" s="2" t="s">
        <v>486</v>
      </c>
      <c r="M399" s="2" t="s">
        <v>28</v>
      </c>
      <c r="N399" s="2" t="s">
        <v>3607</v>
      </c>
      <c r="O399" s="2" t="s">
        <v>3641</v>
      </c>
      <c r="P399" s="2">
        <v>704800005</v>
      </c>
      <c r="Q399" s="2" t="s">
        <v>3642</v>
      </c>
      <c r="R399" s="2" t="s">
        <v>3610</v>
      </c>
    </row>
    <row r="400" customHeight="1" spans="1:18">
      <c r="A400" s="2" t="s">
        <v>3643</v>
      </c>
      <c r="B400" s="2" t="s">
        <v>3644</v>
      </c>
      <c r="C400" s="2" t="s">
        <v>2379</v>
      </c>
      <c r="D400" s="2" t="s">
        <v>2380</v>
      </c>
      <c r="E400" s="2" t="s">
        <v>22</v>
      </c>
      <c r="F400" s="2" t="s">
        <v>3645</v>
      </c>
      <c r="G400" s="2" t="str">
        <f t="shared" si="0"/>
        <v>bidur.poudel@samriddhi.edu.np</v>
      </c>
      <c r="H400" s="2" t="str">
        <f t="shared" si="1"/>
        <v>Bidurpoudel@123</v>
      </c>
      <c r="I400" s="2" t="s">
        <v>3646</v>
      </c>
      <c r="J400" s="2" t="s">
        <v>3647</v>
      </c>
      <c r="K400" s="2" t="s">
        <v>3606</v>
      </c>
      <c r="L400" s="2" t="s">
        <v>486</v>
      </c>
      <c r="M400" s="2" t="s">
        <v>28</v>
      </c>
      <c r="N400" s="2" t="s">
        <v>3607</v>
      </c>
      <c r="O400" s="2" t="s">
        <v>3648</v>
      </c>
      <c r="P400" s="2">
        <v>704800006</v>
      </c>
      <c r="Q400" s="2" t="s">
        <v>3649</v>
      </c>
      <c r="R400" s="2" t="s">
        <v>3610</v>
      </c>
    </row>
    <row r="401" customHeight="1" spans="1:18">
      <c r="A401" s="2" t="s">
        <v>3650</v>
      </c>
      <c r="B401" s="2" t="s">
        <v>3651</v>
      </c>
      <c r="C401" s="2" t="s">
        <v>3652</v>
      </c>
      <c r="D401" s="2" t="s">
        <v>3653</v>
      </c>
      <c r="E401" s="2" t="s">
        <v>38</v>
      </c>
      <c r="F401" s="2" t="s">
        <v>3654</v>
      </c>
      <c r="G401" s="2" t="str">
        <f t="shared" si="0"/>
        <v>binisha.lakhevindhyo@samriddhi.edu.np</v>
      </c>
      <c r="H401" s="2" t="str">
        <f t="shared" si="1"/>
        <v>Binishalakhevindhyo@123</v>
      </c>
      <c r="I401" s="2" t="s">
        <v>3655</v>
      </c>
      <c r="J401" s="2" t="s">
        <v>3655</v>
      </c>
      <c r="K401" s="2" t="s">
        <v>3606</v>
      </c>
      <c r="L401" s="2" t="s">
        <v>486</v>
      </c>
      <c r="M401" s="2" t="s">
        <v>28</v>
      </c>
      <c r="N401" s="2" t="s">
        <v>3607</v>
      </c>
      <c r="O401" s="2" t="s">
        <v>3656</v>
      </c>
      <c r="P401" s="2">
        <v>704800007</v>
      </c>
      <c r="Q401" s="2" t="s">
        <v>3657</v>
      </c>
      <c r="R401" s="2" t="s">
        <v>3610</v>
      </c>
    </row>
    <row r="402" customHeight="1" spans="1:18">
      <c r="A402" s="2" t="s">
        <v>3658</v>
      </c>
      <c r="B402" s="2" t="s">
        <v>3659</v>
      </c>
      <c r="C402" s="2" t="s">
        <v>3660</v>
      </c>
      <c r="D402" s="2" t="s">
        <v>3661</v>
      </c>
      <c r="E402" s="2" t="s">
        <v>38</v>
      </c>
      <c r="F402" s="2" t="s">
        <v>3662</v>
      </c>
      <c r="G402" s="2" t="str">
        <f t="shared" si="0"/>
        <v>bisheshta.karki@samriddhi.edu.np</v>
      </c>
      <c r="H402" s="2" t="str">
        <f t="shared" si="1"/>
        <v>Bisheshtakarki@123</v>
      </c>
      <c r="I402" s="2" t="s">
        <v>3663</v>
      </c>
      <c r="J402" s="2" t="s">
        <v>2219</v>
      </c>
      <c r="K402" s="2" t="s">
        <v>3606</v>
      </c>
      <c r="L402" s="2" t="s">
        <v>486</v>
      </c>
      <c r="M402" s="2" t="s">
        <v>28</v>
      </c>
      <c r="N402" s="2" t="s">
        <v>3607</v>
      </c>
      <c r="O402" s="2" t="s">
        <v>3664</v>
      </c>
      <c r="P402" s="2">
        <v>704800008</v>
      </c>
      <c r="Q402" s="2" t="s">
        <v>3665</v>
      </c>
      <c r="R402" s="2" t="s">
        <v>3610</v>
      </c>
    </row>
    <row r="403" customHeight="1" spans="1:18">
      <c r="A403" s="2" t="s">
        <v>3666</v>
      </c>
      <c r="B403" s="2" t="s">
        <v>3667</v>
      </c>
      <c r="C403" s="2" t="s">
        <v>3668</v>
      </c>
      <c r="D403" s="2" t="s">
        <v>3669</v>
      </c>
      <c r="E403" s="2" t="s">
        <v>38</v>
      </c>
      <c r="F403" s="2" t="s">
        <v>3670</v>
      </c>
      <c r="G403" s="2" t="str">
        <f t="shared" si="0"/>
        <v>bitisha.khadka@samriddhi.edu.np</v>
      </c>
      <c r="H403" s="2" t="str">
        <f t="shared" si="1"/>
        <v>Bitishakhadka@123</v>
      </c>
      <c r="I403" s="2" t="s">
        <v>3671</v>
      </c>
      <c r="J403" s="2" t="s">
        <v>53</v>
      </c>
      <c r="K403" s="2" t="s">
        <v>3606</v>
      </c>
      <c r="L403" s="2" t="s">
        <v>486</v>
      </c>
      <c r="M403" s="2" t="s">
        <v>28</v>
      </c>
      <c r="N403" s="2" t="s">
        <v>3607</v>
      </c>
      <c r="O403" s="2" t="s">
        <v>3672</v>
      </c>
      <c r="P403" s="2">
        <v>704800009</v>
      </c>
      <c r="Q403" s="2" t="s">
        <v>3673</v>
      </c>
      <c r="R403" s="2" t="s">
        <v>3610</v>
      </c>
    </row>
    <row r="404" customHeight="1" spans="1:18">
      <c r="A404" s="2" t="s">
        <v>3674</v>
      </c>
      <c r="B404" s="2" t="s">
        <v>3675</v>
      </c>
      <c r="C404" s="2" t="s">
        <v>3613</v>
      </c>
      <c r="D404" s="2" t="s">
        <v>3614</v>
      </c>
      <c r="E404" s="2" t="s">
        <v>38</v>
      </c>
      <c r="F404" s="2" t="s">
        <v>3676</v>
      </c>
      <c r="G404" s="2" t="str">
        <f t="shared" si="0"/>
        <v>cecily.dware@samriddhi.edu.np</v>
      </c>
      <c r="H404" s="2" t="str">
        <f t="shared" si="1"/>
        <v>Cecilydware@123</v>
      </c>
      <c r="I404" s="2" t="s">
        <v>3677</v>
      </c>
      <c r="J404" s="2" t="s">
        <v>3677</v>
      </c>
      <c r="K404" s="2" t="s">
        <v>3606</v>
      </c>
      <c r="L404" s="2" t="s">
        <v>486</v>
      </c>
      <c r="M404" s="2" t="s">
        <v>28</v>
      </c>
      <c r="N404" s="2" t="s">
        <v>3607</v>
      </c>
      <c r="O404" s="2" t="s">
        <v>3678</v>
      </c>
      <c r="P404" s="2">
        <v>704800010</v>
      </c>
      <c r="Q404" s="2" t="s">
        <v>3679</v>
      </c>
      <c r="R404" s="2" t="s">
        <v>3610</v>
      </c>
    </row>
    <row r="405" customHeight="1" spans="1:18">
      <c r="A405" s="2" t="s">
        <v>3680</v>
      </c>
      <c r="B405" s="2" t="s">
        <v>3681</v>
      </c>
      <c r="C405" s="2" t="s">
        <v>189</v>
      </c>
      <c r="D405" s="2" t="s">
        <v>190</v>
      </c>
      <c r="E405" s="2" t="s">
        <v>38</v>
      </c>
      <c r="F405" s="2" t="s">
        <v>3682</v>
      </c>
      <c r="G405" s="2" t="str">
        <f t="shared" si="0"/>
        <v>diksha.bhattarai@samriddhi.edu.np</v>
      </c>
      <c r="H405" s="2" t="str">
        <f t="shared" si="1"/>
        <v>Dikshabhattarai@123</v>
      </c>
      <c r="I405" s="2" t="s">
        <v>3683</v>
      </c>
      <c r="J405" s="2" t="s">
        <v>3684</v>
      </c>
      <c r="K405" s="2" t="s">
        <v>3606</v>
      </c>
      <c r="L405" s="2" t="s">
        <v>486</v>
      </c>
      <c r="M405" s="2" t="s">
        <v>28</v>
      </c>
      <c r="N405" s="2" t="s">
        <v>3607</v>
      </c>
      <c r="O405" s="2" t="s">
        <v>3685</v>
      </c>
      <c r="P405" s="2">
        <v>704800011</v>
      </c>
      <c r="Q405" s="2" t="s">
        <v>3686</v>
      </c>
      <c r="R405" s="2" t="s">
        <v>3610</v>
      </c>
    </row>
    <row r="406" customHeight="1" spans="1:18">
      <c r="A406" s="2" t="s">
        <v>3687</v>
      </c>
      <c r="B406" s="2" t="s">
        <v>3688</v>
      </c>
      <c r="C406" s="2" t="s">
        <v>3689</v>
      </c>
      <c r="D406" s="2" t="s">
        <v>3690</v>
      </c>
      <c r="E406" s="2" t="s">
        <v>38</v>
      </c>
      <c r="F406" s="2" t="s">
        <v>3691</v>
      </c>
      <c r="G406" s="2" t="str">
        <f t="shared" si="0"/>
        <v>jenisha.prajapati@samriddhi.edu.np</v>
      </c>
      <c r="H406" s="2" t="str">
        <f t="shared" si="1"/>
        <v>Jenishaprajapati@123</v>
      </c>
      <c r="I406" s="2" t="s">
        <v>3692</v>
      </c>
      <c r="J406" s="2" t="s">
        <v>3684</v>
      </c>
      <c r="K406" s="2" t="s">
        <v>3606</v>
      </c>
      <c r="L406" s="2" t="s">
        <v>486</v>
      </c>
      <c r="M406" s="2" t="s">
        <v>28</v>
      </c>
      <c r="N406" s="2" t="s">
        <v>3607</v>
      </c>
      <c r="O406" s="2" t="s">
        <v>3693</v>
      </c>
      <c r="P406" s="2">
        <v>704800012</v>
      </c>
      <c r="Q406" s="2" t="s">
        <v>3694</v>
      </c>
      <c r="R406" s="2" t="s">
        <v>3610</v>
      </c>
    </row>
    <row r="407" customHeight="1" spans="1:18">
      <c r="A407" s="2" t="s">
        <v>3695</v>
      </c>
      <c r="B407" s="2" t="s">
        <v>3696</v>
      </c>
      <c r="C407" s="2" t="s">
        <v>3697</v>
      </c>
      <c r="D407" s="2" t="s">
        <v>3698</v>
      </c>
      <c r="E407" s="2" t="s">
        <v>22</v>
      </c>
      <c r="F407" s="2" t="s">
        <v>3699</v>
      </c>
      <c r="G407" s="2" t="str">
        <f t="shared" si="0"/>
        <v>kamal.pandey@samriddhi.edu.np</v>
      </c>
      <c r="H407" s="2" t="str">
        <f t="shared" si="1"/>
        <v>Kamalpandey@123</v>
      </c>
      <c r="I407" s="2" t="s">
        <v>3700</v>
      </c>
      <c r="J407" s="2" t="s">
        <v>3684</v>
      </c>
      <c r="K407" s="2" t="s">
        <v>3606</v>
      </c>
      <c r="L407" s="2" t="s">
        <v>486</v>
      </c>
      <c r="M407" s="2" t="s">
        <v>28</v>
      </c>
      <c r="N407" s="2" t="s">
        <v>3607</v>
      </c>
      <c r="O407" s="2" t="s">
        <v>3701</v>
      </c>
      <c r="P407" s="2">
        <v>704800013</v>
      </c>
      <c r="Q407" s="2" t="s">
        <v>3702</v>
      </c>
      <c r="R407" s="2" t="s">
        <v>3610</v>
      </c>
    </row>
    <row r="408" customHeight="1" spans="1:18">
      <c r="A408" s="2" t="s">
        <v>3703</v>
      </c>
      <c r="B408" s="2" t="s">
        <v>3704</v>
      </c>
      <c r="C408" s="2" t="s">
        <v>3705</v>
      </c>
      <c r="D408" s="2" t="s">
        <v>3706</v>
      </c>
      <c r="E408" s="2" t="s">
        <v>38</v>
      </c>
      <c r="F408" s="2" t="s">
        <v>3707</v>
      </c>
      <c r="G408" s="2" t="str">
        <f t="shared" si="0"/>
        <v>khusi.lama@samriddhi.edu.np</v>
      </c>
      <c r="H408" s="2" t="str">
        <f t="shared" si="1"/>
        <v>Khusilama@123</v>
      </c>
      <c r="I408" s="2" t="s">
        <v>3708</v>
      </c>
      <c r="J408" s="2" t="s">
        <v>53</v>
      </c>
      <c r="K408" s="2" t="s">
        <v>3606</v>
      </c>
      <c r="L408" s="2" t="s">
        <v>486</v>
      </c>
      <c r="M408" s="2" t="s">
        <v>28</v>
      </c>
      <c r="N408" s="2" t="s">
        <v>3607</v>
      </c>
      <c r="O408" s="2" t="s">
        <v>3709</v>
      </c>
      <c r="P408" s="2">
        <v>704800014</v>
      </c>
      <c r="Q408" s="2" t="s">
        <v>3710</v>
      </c>
      <c r="R408" s="2" t="s">
        <v>3610</v>
      </c>
    </row>
    <row r="409" customHeight="1" spans="1:18">
      <c r="A409" s="2" t="s">
        <v>3711</v>
      </c>
      <c r="B409" s="2" t="s">
        <v>3712</v>
      </c>
      <c r="C409" s="2" t="s">
        <v>3713</v>
      </c>
      <c r="D409" s="2" t="s">
        <v>3714</v>
      </c>
      <c r="E409" s="2" t="s">
        <v>22</v>
      </c>
      <c r="F409" s="2" t="s">
        <v>3715</v>
      </c>
      <c r="G409" s="2" t="str">
        <f t="shared" si="0"/>
        <v>krish.shilpakar@samriddhi.edu.np</v>
      </c>
      <c r="H409" s="2" t="str">
        <f t="shared" si="1"/>
        <v>Krishshilpakar@123</v>
      </c>
      <c r="I409" s="2" t="s">
        <v>2287</v>
      </c>
      <c r="J409" s="2" t="s">
        <v>53</v>
      </c>
      <c r="K409" s="2" t="s">
        <v>3606</v>
      </c>
      <c r="L409" s="2" t="s">
        <v>486</v>
      </c>
      <c r="M409" s="2" t="s">
        <v>28</v>
      </c>
      <c r="N409" s="2" t="s">
        <v>3607</v>
      </c>
      <c r="O409" s="2" t="s">
        <v>3716</v>
      </c>
      <c r="P409" s="2">
        <v>704800015</v>
      </c>
      <c r="Q409" s="2" t="s">
        <v>3717</v>
      </c>
      <c r="R409" s="2" t="s">
        <v>3610</v>
      </c>
    </row>
    <row r="410" customHeight="1" spans="1:18">
      <c r="A410" s="2" t="s">
        <v>3718</v>
      </c>
      <c r="B410" s="2" t="s">
        <v>3719</v>
      </c>
      <c r="C410" s="2" t="s">
        <v>3720</v>
      </c>
      <c r="D410" s="2" t="s">
        <v>3721</v>
      </c>
      <c r="E410" s="2" t="s">
        <v>38</v>
      </c>
      <c r="F410" s="2" t="s">
        <v>3722</v>
      </c>
      <c r="G410" s="2" t="str">
        <f t="shared" si="0"/>
        <v>manika.giri@samriddhi.edu.np</v>
      </c>
      <c r="H410" s="2" t="str">
        <f t="shared" si="1"/>
        <v>Manikagiri@123</v>
      </c>
      <c r="I410" s="2" t="s">
        <v>3671</v>
      </c>
      <c r="J410" s="2" t="s">
        <v>95</v>
      </c>
      <c r="K410" s="2" t="s">
        <v>3606</v>
      </c>
      <c r="L410" s="2" t="s">
        <v>486</v>
      </c>
      <c r="M410" s="2" t="s">
        <v>28</v>
      </c>
      <c r="N410" s="2" t="s">
        <v>3607</v>
      </c>
      <c r="O410" s="2" t="s">
        <v>3723</v>
      </c>
      <c r="P410" s="2">
        <v>704800016</v>
      </c>
      <c r="Q410" s="2" t="s">
        <v>3724</v>
      </c>
      <c r="R410" s="2" t="s">
        <v>3610</v>
      </c>
    </row>
    <row r="411" customHeight="1" spans="1:18">
      <c r="A411" s="2" t="s">
        <v>3725</v>
      </c>
      <c r="B411" s="2" t="s">
        <v>3726</v>
      </c>
      <c r="C411" s="2" t="s">
        <v>3727</v>
      </c>
      <c r="D411" s="2" t="s">
        <v>3728</v>
      </c>
      <c r="E411" s="2" t="s">
        <v>22</v>
      </c>
      <c r="F411" s="2" t="s">
        <v>3729</v>
      </c>
      <c r="G411" s="2" t="str">
        <f t="shared" si="0"/>
        <v>manoj.rana.mangar@samriddhi.edu.np</v>
      </c>
      <c r="H411" s="2" t="str">
        <f t="shared" si="1"/>
        <v>Manojranamangar@123</v>
      </c>
      <c r="I411" s="2" t="s">
        <v>3730</v>
      </c>
      <c r="J411" s="2" t="s">
        <v>95</v>
      </c>
      <c r="K411" s="2" t="s">
        <v>3606</v>
      </c>
      <c r="L411" s="2" t="s">
        <v>486</v>
      </c>
      <c r="M411" s="2" t="s">
        <v>28</v>
      </c>
      <c r="N411" s="2" t="s">
        <v>3607</v>
      </c>
      <c r="O411" s="2" t="s">
        <v>3731</v>
      </c>
      <c r="P411" s="2">
        <v>704800017</v>
      </c>
      <c r="Q411" s="2" t="s">
        <v>3732</v>
      </c>
      <c r="R411" s="2" t="s">
        <v>3610</v>
      </c>
    </row>
    <row r="412" customHeight="1" spans="1:18">
      <c r="A412" s="2" t="s">
        <v>3733</v>
      </c>
      <c r="B412" s="2" t="s">
        <v>3734</v>
      </c>
      <c r="C412" s="2" t="s">
        <v>847</v>
      </c>
      <c r="D412" s="2" t="s">
        <v>848</v>
      </c>
      <c r="E412" s="2" t="s">
        <v>22</v>
      </c>
      <c r="F412" s="2" t="s">
        <v>3735</v>
      </c>
      <c r="G412" s="2" t="str">
        <f t="shared" si="0"/>
        <v>milan.twayana@samriddhi.edu.np</v>
      </c>
      <c r="H412" s="2" t="str">
        <f t="shared" si="1"/>
        <v>Milantwayana@123</v>
      </c>
      <c r="I412" s="2" t="s">
        <v>53</v>
      </c>
      <c r="J412" s="2" t="s">
        <v>53</v>
      </c>
      <c r="K412" s="2" t="s">
        <v>3606</v>
      </c>
      <c r="L412" s="2" t="s">
        <v>486</v>
      </c>
      <c r="M412" s="2" t="s">
        <v>28</v>
      </c>
      <c r="N412" s="2" t="s">
        <v>3607</v>
      </c>
      <c r="O412" s="2" t="s">
        <v>3736</v>
      </c>
      <c r="P412" s="2">
        <v>704800018</v>
      </c>
      <c r="Q412" s="2" t="s">
        <v>3737</v>
      </c>
      <c r="R412" s="2" t="s">
        <v>3610</v>
      </c>
    </row>
    <row r="413" customHeight="1" spans="1:18">
      <c r="A413" s="2" t="s">
        <v>3738</v>
      </c>
      <c r="B413" s="2" t="s">
        <v>3739</v>
      </c>
      <c r="C413" s="2" t="s">
        <v>3740</v>
      </c>
      <c r="D413" s="2" t="s">
        <v>3741</v>
      </c>
      <c r="E413" s="2" t="s">
        <v>38</v>
      </c>
      <c r="F413" s="2" t="s">
        <v>3742</v>
      </c>
      <c r="G413" s="2" t="str">
        <f t="shared" si="0"/>
        <v>nandita.shrestha@samriddhi.edu.np</v>
      </c>
      <c r="H413" s="2" t="str">
        <f t="shared" si="1"/>
        <v>Nanditashrestha@123</v>
      </c>
      <c r="I413" s="2" t="s">
        <v>3743</v>
      </c>
      <c r="J413" s="2" t="s">
        <v>64</v>
      </c>
      <c r="K413" s="2" t="s">
        <v>3606</v>
      </c>
      <c r="L413" s="2" t="s">
        <v>486</v>
      </c>
      <c r="M413" s="2" t="s">
        <v>28</v>
      </c>
      <c r="N413" s="2" t="s">
        <v>3607</v>
      </c>
      <c r="O413" s="2" t="s">
        <v>3744</v>
      </c>
      <c r="P413" s="2">
        <v>704800019</v>
      </c>
      <c r="Q413" s="2" t="s">
        <v>3745</v>
      </c>
      <c r="R413" s="2" t="s">
        <v>3610</v>
      </c>
    </row>
    <row r="414" customHeight="1" spans="1:18">
      <c r="A414" s="2" t="s">
        <v>3746</v>
      </c>
      <c r="B414" s="2" t="s">
        <v>3747</v>
      </c>
      <c r="C414" s="2" t="s">
        <v>3748</v>
      </c>
      <c r="D414" s="2" t="s">
        <v>3749</v>
      </c>
      <c r="E414" s="2" t="s">
        <v>38</v>
      </c>
      <c r="F414" s="2" t="s">
        <v>3750</v>
      </c>
      <c r="G414" s="2" t="str">
        <f t="shared" si="0"/>
        <v>nikita.karki@samriddhi.edu.np</v>
      </c>
      <c r="H414" s="2" t="str">
        <f t="shared" si="1"/>
        <v>Nikitakarki@123</v>
      </c>
      <c r="I414" s="2" t="s">
        <v>3751</v>
      </c>
      <c r="J414" s="2" t="s">
        <v>3751</v>
      </c>
      <c r="K414" s="2" t="s">
        <v>3606</v>
      </c>
      <c r="L414" s="2" t="s">
        <v>486</v>
      </c>
      <c r="M414" s="2" t="s">
        <v>28</v>
      </c>
      <c r="N414" s="2" t="s">
        <v>3607</v>
      </c>
      <c r="O414" s="2" t="s">
        <v>3752</v>
      </c>
      <c r="P414" s="2">
        <v>704800020</v>
      </c>
      <c r="Q414" s="2" t="s">
        <v>3753</v>
      </c>
      <c r="R414" s="2" t="s">
        <v>3610</v>
      </c>
    </row>
    <row r="415" customHeight="1" spans="1:18">
      <c r="A415" s="2" t="s">
        <v>3754</v>
      </c>
      <c r="B415" s="2" t="s">
        <v>3755</v>
      </c>
      <c r="C415" s="2" t="s">
        <v>3756</v>
      </c>
      <c r="D415" s="2" t="s">
        <v>3757</v>
      </c>
      <c r="E415" s="2" t="s">
        <v>38</v>
      </c>
      <c r="F415" s="2" t="s">
        <v>3758</v>
      </c>
      <c r="G415" s="2" t="str">
        <f t="shared" si="0"/>
        <v>nirjala.adhikari@samriddhi.edu.np</v>
      </c>
      <c r="H415" s="2" t="str">
        <f t="shared" si="1"/>
        <v>Nirjalaadhikari@123</v>
      </c>
      <c r="I415" s="2" t="s">
        <v>3759</v>
      </c>
      <c r="J415" s="2" t="s">
        <v>3751</v>
      </c>
      <c r="K415" s="2" t="s">
        <v>3606</v>
      </c>
      <c r="L415" s="2" t="s">
        <v>486</v>
      </c>
      <c r="M415" s="2" t="s">
        <v>28</v>
      </c>
      <c r="N415" s="2" t="s">
        <v>3607</v>
      </c>
      <c r="O415" s="2" t="s">
        <v>3760</v>
      </c>
      <c r="P415" s="2">
        <v>704800021</v>
      </c>
      <c r="Q415" s="2" t="s">
        <v>3761</v>
      </c>
      <c r="R415" s="2" t="s">
        <v>3610</v>
      </c>
    </row>
    <row r="416" customHeight="1" spans="1:18">
      <c r="A416" s="2" t="s">
        <v>3762</v>
      </c>
      <c r="B416" s="2" t="s">
        <v>3763</v>
      </c>
      <c r="C416" s="2" t="s">
        <v>3764</v>
      </c>
      <c r="D416" s="2" t="s">
        <v>3765</v>
      </c>
      <c r="E416" s="2" t="s">
        <v>22</v>
      </c>
      <c r="F416" s="2" t="s">
        <v>3766</v>
      </c>
      <c r="G416" s="2" t="str">
        <f t="shared" si="0"/>
        <v>pravat.basnet@samriddhi.edu.np</v>
      </c>
      <c r="H416" s="2" t="str">
        <f t="shared" si="1"/>
        <v>Pravatbasnet@123</v>
      </c>
      <c r="I416" s="2" t="s">
        <v>3692</v>
      </c>
      <c r="J416" s="2" t="s">
        <v>3751</v>
      </c>
      <c r="K416" s="2" t="s">
        <v>3606</v>
      </c>
      <c r="L416" s="2" t="s">
        <v>486</v>
      </c>
      <c r="M416" s="2" t="s">
        <v>28</v>
      </c>
      <c r="N416" s="2" t="s">
        <v>3607</v>
      </c>
      <c r="O416" s="2" t="s">
        <v>3767</v>
      </c>
      <c r="P416" s="2">
        <v>704800022</v>
      </c>
      <c r="Q416" s="2" t="s">
        <v>3768</v>
      </c>
      <c r="R416" s="2" t="s">
        <v>3610</v>
      </c>
    </row>
    <row r="417" customHeight="1" spans="1:18">
      <c r="A417" s="2" t="s">
        <v>3769</v>
      </c>
      <c r="B417" s="2" t="s">
        <v>3770</v>
      </c>
      <c r="C417" s="2" t="s">
        <v>3771</v>
      </c>
      <c r="D417" s="2" t="s">
        <v>3772</v>
      </c>
      <c r="E417" s="2" t="s">
        <v>38</v>
      </c>
      <c r="F417" s="2" t="s">
        <v>3773</v>
      </c>
      <c r="G417" s="2" t="str">
        <f t="shared" si="0"/>
        <v>purnika.shakya@samriddhi.edu.np</v>
      </c>
      <c r="H417" s="2" t="str">
        <f t="shared" si="1"/>
        <v>Purnikashakya@123</v>
      </c>
      <c r="I417" s="2" t="s">
        <v>53</v>
      </c>
      <c r="J417" s="2" t="s">
        <v>3751</v>
      </c>
      <c r="K417" s="2" t="s">
        <v>3606</v>
      </c>
      <c r="L417" s="2" t="s">
        <v>486</v>
      </c>
      <c r="M417" s="2" t="s">
        <v>28</v>
      </c>
      <c r="N417" s="2" t="s">
        <v>3607</v>
      </c>
      <c r="O417" s="2" t="s">
        <v>3774</v>
      </c>
      <c r="P417" s="2">
        <v>704800023</v>
      </c>
      <c r="Q417" s="2" t="s">
        <v>3775</v>
      </c>
      <c r="R417" s="2" t="s">
        <v>3610</v>
      </c>
    </row>
    <row r="418" customHeight="1" spans="1:18">
      <c r="A418" s="2" t="s">
        <v>3776</v>
      </c>
      <c r="B418" s="2" t="s">
        <v>3777</v>
      </c>
      <c r="C418" s="2" t="s">
        <v>3778</v>
      </c>
      <c r="D418" s="2" t="s">
        <v>3779</v>
      </c>
      <c r="E418" s="2" t="s">
        <v>38</v>
      </c>
      <c r="F418" s="2" t="s">
        <v>3780</v>
      </c>
      <c r="G418" s="2" t="str">
        <f t="shared" si="0"/>
        <v>ranjana.sitikhu@samriddhi.edu.np</v>
      </c>
      <c r="H418" s="2" t="str">
        <f t="shared" si="1"/>
        <v>Ranjanasitikhu@123</v>
      </c>
      <c r="I418" s="2" t="s">
        <v>53</v>
      </c>
      <c r="J418" s="2" t="s">
        <v>3751</v>
      </c>
      <c r="K418" s="2" t="s">
        <v>3606</v>
      </c>
      <c r="L418" s="2" t="s">
        <v>486</v>
      </c>
      <c r="M418" s="2" t="s">
        <v>28</v>
      </c>
      <c r="N418" s="2" t="s">
        <v>3607</v>
      </c>
      <c r="O418" s="2" t="s">
        <v>3781</v>
      </c>
      <c r="P418" s="2">
        <v>704800024</v>
      </c>
      <c r="Q418" s="2" t="s">
        <v>3782</v>
      </c>
      <c r="R418" s="2" t="s">
        <v>3610</v>
      </c>
    </row>
    <row r="419" customHeight="1" spans="1:18">
      <c r="A419" s="2" t="s">
        <v>3783</v>
      </c>
      <c r="B419" s="2" t="s">
        <v>3784</v>
      </c>
      <c r="C419" s="2" t="s">
        <v>3785</v>
      </c>
      <c r="D419" s="2" t="s">
        <v>3786</v>
      </c>
      <c r="E419" s="2" t="s">
        <v>38</v>
      </c>
      <c r="F419" s="2" t="s">
        <v>3787</v>
      </c>
      <c r="G419" s="2" t="str">
        <f t="shared" si="0"/>
        <v>reshma.shrestha@samriddhi.edu.np</v>
      </c>
      <c r="H419" s="2" t="str">
        <f t="shared" si="1"/>
        <v>Reshmashrestha@123</v>
      </c>
      <c r="I419" s="2" t="s">
        <v>53</v>
      </c>
      <c r="J419" s="2" t="s">
        <v>53</v>
      </c>
      <c r="K419" s="2" t="s">
        <v>3606</v>
      </c>
      <c r="L419" s="2" t="s">
        <v>486</v>
      </c>
      <c r="M419" s="2" t="s">
        <v>28</v>
      </c>
      <c r="N419" s="2" t="s">
        <v>3607</v>
      </c>
      <c r="O419" s="2" t="s">
        <v>3788</v>
      </c>
      <c r="P419" s="2">
        <v>704800025</v>
      </c>
      <c r="Q419" s="2" t="s">
        <v>3789</v>
      </c>
      <c r="R419" s="2" t="s">
        <v>3610</v>
      </c>
    </row>
    <row r="420" customHeight="1" spans="1:18">
      <c r="A420" s="2" t="s">
        <v>3790</v>
      </c>
      <c r="B420" s="2" t="s">
        <v>3791</v>
      </c>
      <c r="C420" s="2" t="s">
        <v>3792</v>
      </c>
      <c r="D420" s="2" t="s">
        <v>3793</v>
      </c>
      <c r="E420" s="2" t="s">
        <v>38</v>
      </c>
      <c r="F420" s="2" t="s">
        <v>3794</v>
      </c>
      <c r="G420" s="2" t="str">
        <f t="shared" si="0"/>
        <v>rojina.shrestha@samriddhi.edu.np</v>
      </c>
      <c r="H420" s="2" t="str">
        <f t="shared" si="1"/>
        <v>Rojinashrestha@123</v>
      </c>
      <c r="I420" s="2" t="s">
        <v>3795</v>
      </c>
      <c r="J420" s="2" t="s">
        <v>292</v>
      </c>
      <c r="K420" s="2" t="s">
        <v>3606</v>
      </c>
      <c r="L420" s="2" t="s">
        <v>486</v>
      </c>
      <c r="M420" s="2" t="s">
        <v>28</v>
      </c>
      <c r="N420" s="2" t="s">
        <v>3607</v>
      </c>
      <c r="O420" s="2" t="s">
        <v>3796</v>
      </c>
      <c r="P420" s="2">
        <v>704800026</v>
      </c>
      <c r="Q420" s="2" t="s">
        <v>3797</v>
      </c>
      <c r="R420" s="2" t="s">
        <v>3610</v>
      </c>
    </row>
    <row r="421" customHeight="1" spans="1:18">
      <c r="A421" s="2" t="s">
        <v>3798</v>
      </c>
      <c r="B421" s="2" t="s">
        <v>3799</v>
      </c>
      <c r="C421" s="2" t="s">
        <v>3800</v>
      </c>
      <c r="D421" s="2" t="s">
        <v>3801</v>
      </c>
      <c r="E421" s="2" t="s">
        <v>22</v>
      </c>
      <c r="F421" s="2" t="s">
        <v>3802</v>
      </c>
      <c r="G421" s="2" t="str">
        <f t="shared" si="0"/>
        <v>roman.thakuri@samriddhi.edu.np</v>
      </c>
      <c r="H421" s="2" t="str">
        <f t="shared" si="1"/>
        <v>Romanthakuri@123</v>
      </c>
      <c r="I421" s="2" t="s">
        <v>3803</v>
      </c>
      <c r="J421" s="2" t="s">
        <v>3804</v>
      </c>
      <c r="K421" s="2" t="s">
        <v>3606</v>
      </c>
      <c r="L421" s="2" t="s">
        <v>486</v>
      </c>
      <c r="M421" s="2" t="s">
        <v>28</v>
      </c>
      <c r="N421" s="2" t="s">
        <v>3607</v>
      </c>
      <c r="O421" s="2" t="s">
        <v>3805</v>
      </c>
      <c r="P421" s="2">
        <v>704800027</v>
      </c>
      <c r="Q421" s="2" t="s">
        <v>3806</v>
      </c>
      <c r="R421" s="2" t="s">
        <v>3610</v>
      </c>
    </row>
    <row r="422" customHeight="1" spans="1:18">
      <c r="A422" s="2" t="s">
        <v>3807</v>
      </c>
      <c r="B422" s="2" t="s">
        <v>3808</v>
      </c>
      <c r="C422" s="2" t="s">
        <v>3809</v>
      </c>
      <c r="D422" s="2" t="s">
        <v>3810</v>
      </c>
      <c r="E422" s="2" t="s">
        <v>38</v>
      </c>
      <c r="F422" s="2" t="s">
        <v>3811</v>
      </c>
      <c r="G422" s="2" t="str">
        <f t="shared" si="0"/>
        <v>sailu.acharya@samriddhi.edu.np</v>
      </c>
      <c r="H422" s="2" t="str">
        <f t="shared" si="1"/>
        <v>Sailuacharya@123</v>
      </c>
      <c r="I422" s="2" t="s">
        <v>3812</v>
      </c>
      <c r="J422" s="2" t="s">
        <v>64</v>
      </c>
      <c r="K422" s="2" t="s">
        <v>3606</v>
      </c>
      <c r="L422" s="2" t="s">
        <v>486</v>
      </c>
      <c r="M422" s="2" t="s">
        <v>28</v>
      </c>
      <c r="N422" s="2" t="s">
        <v>3607</v>
      </c>
      <c r="O422" s="2" t="s">
        <v>3813</v>
      </c>
      <c r="P422" s="2">
        <v>704800028</v>
      </c>
      <c r="Q422" s="2" t="s">
        <v>3814</v>
      </c>
      <c r="R422" s="2" t="s">
        <v>3815</v>
      </c>
    </row>
    <row r="423" customHeight="1" spans="1:18">
      <c r="A423" s="2" t="s">
        <v>3816</v>
      </c>
      <c r="B423" s="2" t="s">
        <v>3817</v>
      </c>
      <c r="C423" s="2" t="s">
        <v>3818</v>
      </c>
      <c r="D423" s="2" t="s">
        <v>3819</v>
      </c>
      <c r="E423" s="2" t="s">
        <v>38</v>
      </c>
      <c r="F423" s="2" t="s">
        <v>3820</v>
      </c>
      <c r="G423" s="2" t="str">
        <f t="shared" si="0"/>
        <v>samika.khanal@samriddhi.edu.np</v>
      </c>
      <c r="H423" s="2" t="str">
        <f t="shared" si="1"/>
        <v>Samikakhanal@123</v>
      </c>
      <c r="I423" s="2" t="s">
        <v>3821</v>
      </c>
      <c r="J423" s="2" t="s">
        <v>3822</v>
      </c>
      <c r="K423" s="2" t="s">
        <v>3606</v>
      </c>
      <c r="L423" s="2" t="s">
        <v>486</v>
      </c>
      <c r="M423" s="2" t="s">
        <v>28</v>
      </c>
      <c r="N423" s="2" t="s">
        <v>3607</v>
      </c>
      <c r="O423" s="2" t="s">
        <v>3823</v>
      </c>
      <c r="P423" s="2">
        <v>704800029</v>
      </c>
      <c r="Q423" s="2" t="s">
        <v>3824</v>
      </c>
      <c r="R423" s="2" t="s">
        <v>3610</v>
      </c>
    </row>
    <row r="424" customHeight="1" spans="1:18">
      <c r="A424" s="2" t="s">
        <v>3825</v>
      </c>
      <c r="B424" s="2" t="s">
        <v>3826</v>
      </c>
      <c r="C424" s="2" t="s">
        <v>2388</v>
      </c>
      <c r="D424" s="2" t="s">
        <v>2389</v>
      </c>
      <c r="E424" s="2" t="s">
        <v>38</v>
      </c>
      <c r="F424" s="2" t="s">
        <v>3827</v>
      </c>
      <c r="G424" s="2" t="str">
        <f t="shared" si="0"/>
        <v>samjhana.katuwal@samriddhi.edu.np</v>
      </c>
      <c r="H424" s="2" t="str">
        <f t="shared" si="1"/>
        <v>Samjhanakatuwal@123</v>
      </c>
      <c r="I424" s="2" t="s">
        <v>3828</v>
      </c>
      <c r="J424" s="2" t="s">
        <v>64</v>
      </c>
      <c r="K424" s="2" t="s">
        <v>3606</v>
      </c>
      <c r="L424" s="2" t="s">
        <v>486</v>
      </c>
      <c r="M424" s="2" t="s">
        <v>28</v>
      </c>
      <c r="N424" s="2" t="s">
        <v>3607</v>
      </c>
      <c r="O424" s="2" t="s">
        <v>3829</v>
      </c>
      <c r="P424" s="2">
        <v>704800030</v>
      </c>
      <c r="Q424" s="2" t="s">
        <v>3830</v>
      </c>
      <c r="R424" s="2" t="s">
        <v>3815</v>
      </c>
    </row>
    <row r="425" customHeight="1" spans="1:18">
      <c r="A425" s="2" t="s">
        <v>3831</v>
      </c>
      <c r="B425" s="2" t="s">
        <v>3832</v>
      </c>
      <c r="C425" s="2" t="s">
        <v>2422</v>
      </c>
      <c r="D425" s="2" t="s">
        <v>2423</v>
      </c>
      <c r="E425" s="2" t="s">
        <v>38</v>
      </c>
      <c r="F425" s="2" t="s">
        <v>3833</v>
      </c>
      <c r="G425" s="2" t="str">
        <f t="shared" si="0"/>
        <v>sana.khadka@samriddhi.edu.np</v>
      </c>
      <c r="H425" s="2" t="str">
        <f t="shared" si="1"/>
        <v>Sanakhadka@123</v>
      </c>
      <c r="I425" s="2" t="s">
        <v>1469</v>
      </c>
      <c r="J425" s="2" t="s">
        <v>1469</v>
      </c>
      <c r="K425" s="2" t="s">
        <v>3606</v>
      </c>
      <c r="L425" s="2" t="s">
        <v>486</v>
      </c>
      <c r="M425" s="2" t="s">
        <v>28</v>
      </c>
      <c r="N425" s="2" t="s">
        <v>3607</v>
      </c>
      <c r="O425" s="2" t="s">
        <v>3834</v>
      </c>
      <c r="P425" s="2">
        <v>704800031</v>
      </c>
      <c r="Q425" s="2" t="s">
        <v>3835</v>
      </c>
      <c r="R425" s="2" t="s">
        <v>3610</v>
      </c>
    </row>
    <row r="426" customHeight="1" spans="1:18">
      <c r="A426" s="2" t="s">
        <v>3836</v>
      </c>
      <c r="B426" s="2" t="s">
        <v>3837</v>
      </c>
      <c r="C426" s="2" t="s">
        <v>3838</v>
      </c>
      <c r="D426" s="2" t="s">
        <v>3839</v>
      </c>
      <c r="E426" s="2" t="s">
        <v>38</v>
      </c>
      <c r="F426" s="2" t="s">
        <v>3840</v>
      </c>
      <c r="G426" s="2" t="str">
        <f t="shared" si="0"/>
        <v>sanjana.kharel@samriddhi.edu.np</v>
      </c>
      <c r="H426" s="2" t="str">
        <f t="shared" si="1"/>
        <v>Sanjanakharel@123</v>
      </c>
      <c r="I426" s="2" t="s">
        <v>3841</v>
      </c>
      <c r="J426" s="2" t="s">
        <v>1469</v>
      </c>
      <c r="K426" s="2" t="s">
        <v>3606</v>
      </c>
      <c r="L426" s="2" t="s">
        <v>486</v>
      </c>
      <c r="M426" s="2" t="s">
        <v>28</v>
      </c>
      <c r="N426" s="2" t="s">
        <v>3607</v>
      </c>
      <c r="O426" s="2" t="s">
        <v>3842</v>
      </c>
      <c r="P426" s="2">
        <v>704800032</v>
      </c>
      <c r="Q426" s="2" t="s">
        <v>3843</v>
      </c>
      <c r="R426" s="2" t="s">
        <v>3610</v>
      </c>
    </row>
    <row r="427" customHeight="1" spans="1:18">
      <c r="A427" s="2" t="s">
        <v>3844</v>
      </c>
      <c r="B427" s="2" t="s">
        <v>3845</v>
      </c>
      <c r="C427" s="2" t="s">
        <v>3846</v>
      </c>
      <c r="D427" s="2" t="s">
        <v>3847</v>
      </c>
      <c r="E427" s="2" t="s">
        <v>38</v>
      </c>
      <c r="F427" s="2" t="s">
        <v>3848</v>
      </c>
      <c r="G427" s="2" t="str">
        <f t="shared" si="0"/>
        <v>simran.phaju@samriddhi.edu.np</v>
      </c>
      <c r="H427" s="2" t="str">
        <f t="shared" si="1"/>
        <v>Simranphaju@123</v>
      </c>
      <c r="I427" s="2" t="s">
        <v>3849</v>
      </c>
      <c r="J427" s="2" t="s">
        <v>3849</v>
      </c>
      <c r="K427" s="2" t="s">
        <v>3606</v>
      </c>
      <c r="L427" s="2" t="s">
        <v>486</v>
      </c>
      <c r="M427" s="2" t="s">
        <v>28</v>
      </c>
      <c r="N427" s="2" t="s">
        <v>3607</v>
      </c>
      <c r="O427" s="2" t="s">
        <v>3850</v>
      </c>
      <c r="P427" s="2">
        <v>704800033</v>
      </c>
      <c r="Q427" s="2" t="s">
        <v>3851</v>
      </c>
      <c r="R427" s="2" t="s">
        <v>3610</v>
      </c>
    </row>
    <row r="428" customHeight="1" spans="1:18">
      <c r="A428" s="2" t="s">
        <v>3852</v>
      </c>
      <c r="B428" s="2" t="s">
        <v>3853</v>
      </c>
      <c r="C428" s="2" t="s">
        <v>3854</v>
      </c>
      <c r="D428" s="2" t="s">
        <v>3855</v>
      </c>
      <c r="E428" s="2" t="s">
        <v>38</v>
      </c>
      <c r="F428" s="2" t="s">
        <v>3856</v>
      </c>
      <c r="G428" s="2" t="str">
        <f t="shared" si="0"/>
        <v>sushila.tamang@samriddhi.edu.np</v>
      </c>
      <c r="H428" s="2" t="str">
        <f t="shared" si="1"/>
        <v>Sushilatamang@123</v>
      </c>
      <c r="I428" s="2" t="s">
        <v>3857</v>
      </c>
      <c r="J428" s="2" t="s">
        <v>1469</v>
      </c>
      <c r="K428" s="2" t="s">
        <v>3606</v>
      </c>
      <c r="L428" s="2" t="s">
        <v>486</v>
      </c>
      <c r="M428" s="2" t="s">
        <v>28</v>
      </c>
      <c r="N428" s="2" t="s">
        <v>3607</v>
      </c>
      <c r="O428" s="2" t="s">
        <v>3858</v>
      </c>
      <c r="P428" s="2">
        <v>704800034</v>
      </c>
      <c r="Q428" s="2" t="s">
        <v>3859</v>
      </c>
      <c r="R428" s="2" t="s">
        <v>3610</v>
      </c>
    </row>
    <row r="429" customHeight="1" spans="1:18">
      <c r="A429" s="2" t="s">
        <v>3860</v>
      </c>
      <c r="B429" s="2" t="s">
        <v>3861</v>
      </c>
      <c r="C429" s="2" t="s">
        <v>3862</v>
      </c>
      <c r="D429" s="2" t="s">
        <v>3863</v>
      </c>
      <c r="E429" s="2" t="s">
        <v>38</v>
      </c>
      <c r="F429" s="2" t="s">
        <v>3864</v>
      </c>
      <c r="G429" s="2" t="str">
        <f t="shared" si="0"/>
        <v>alina.adhikari@samriddhi.edu.np</v>
      </c>
      <c r="H429" s="2" t="str">
        <f t="shared" si="1"/>
        <v>Alinaadhikari@123</v>
      </c>
      <c r="I429" s="2" t="s">
        <v>3865</v>
      </c>
      <c r="J429" s="2" t="s">
        <v>3866</v>
      </c>
      <c r="K429" s="2" t="s">
        <v>3606</v>
      </c>
      <c r="L429" s="2" t="s">
        <v>486</v>
      </c>
      <c r="M429" s="2" t="s">
        <v>28</v>
      </c>
      <c r="N429" s="2" t="s">
        <v>3607</v>
      </c>
      <c r="O429" s="2" t="s">
        <v>3867</v>
      </c>
      <c r="P429" s="2">
        <v>704800035</v>
      </c>
      <c r="Q429" s="2" t="s">
        <v>3868</v>
      </c>
      <c r="R429" s="2" t="s">
        <v>3869</v>
      </c>
    </row>
    <row r="430" customHeight="1" spans="1:18">
      <c r="A430" s="2" t="s">
        <v>3870</v>
      </c>
      <c r="B430" s="2" t="s">
        <v>3871</v>
      </c>
      <c r="C430" s="2" t="s">
        <v>3872</v>
      </c>
      <c r="D430" s="2" t="s">
        <v>3873</v>
      </c>
      <c r="E430" s="2" t="s">
        <v>22</v>
      </c>
      <c r="F430" s="2" t="s">
        <v>3874</v>
      </c>
      <c r="G430" s="2" t="str">
        <f t="shared" si="0"/>
        <v>anish.limbu@samriddhi.edu.np</v>
      </c>
      <c r="H430" s="2" t="str">
        <f t="shared" si="1"/>
        <v>Anishlimbu@123</v>
      </c>
      <c r="I430" s="2" t="s">
        <v>3875</v>
      </c>
      <c r="J430" s="2" t="s">
        <v>3876</v>
      </c>
      <c r="K430" s="2" t="s">
        <v>3606</v>
      </c>
      <c r="L430" s="2" t="s">
        <v>486</v>
      </c>
      <c r="M430" s="2" t="s">
        <v>28</v>
      </c>
      <c r="N430" s="2" t="s">
        <v>3607</v>
      </c>
      <c r="O430" s="2" t="s">
        <v>3877</v>
      </c>
      <c r="P430" s="2">
        <v>704800036</v>
      </c>
      <c r="Q430" s="2" t="s">
        <v>3878</v>
      </c>
      <c r="R430" s="2" t="s">
        <v>1087</v>
      </c>
    </row>
    <row r="431" customHeight="1" spans="1:18">
      <c r="A431" s="2" t="s">
        <v>3879</v>
      </c>
      <c r="B431" s="2" t="s">
        <v>3880</v>
      </c>
      <c r="C431" s="2" t="s">
        <v>3881</v>
      </c>
      <c r="D431" s="2" t="s">
        <v>3882</v>
      </c>
      <c r="E431" s="2" t="s">
        <v>22</v>
      </c>
      <c r="F431" s="2" t="s">
        <v>3883</v>
      </c>
      <c r="G431" s="2" t="str">
        <f t="shared" si="0"/>
        <v>bikesh.dhyako.shrestha@samriddhi.edu.np</v>
      </c>
      <c r="H431" s="2" t="str">
        <f t="shared" si="1"/>
        <v>Bikeshdhyakoshrestha@123</v>
      </c>
      <c r="I431" s="2" t="s">
        <v>3884</v>
      </c>
      <c r="J431" s="2" t="s">
        <v>3885</v>
      </c>
      <c r="K431" s="2" t="s">
        <v>3606</v>
      </c>
      <c r="L431" s="2" t="s">
        <v>486</v>
      </c>
      <c r="M431" s="2" t="s">
        <v>28</v>
      </c>
      <c r="N431" s="2" t="s">
        <v>3607</v>
      </c>
      <c r="O431" s="2" t="s">
        <v>3886</v>
      </c>
      <c r="P431" s="2">
        <v>704800037</v>
      </c>
      <c r="Q431" s="2" t="s">
        <v>3887</v>
      </c>
      <c r="R431" s="2" t="s">
        <v>3888</v>
      </c>
    </row>
    <row r="432" customHeight="1" spans="1:18">
      <c r="A432" s="2" t="s">
        <v>3889</v>
      </c>
      <c r="B432" s="2" t="s">
        <v>3890</v>
      </c>
      <c r="C432" s="2" t="s">
        <v>3891</v>
      </c>
      <c r="D432" s="2" t="s">
        <v>3892</v>
      </c>
      <c r="E432" s="2" t="s">
        <v>38</v>
      </c>
      <c r="F432" s="2" t="s">
        <v>3893</v>
      </c>
      <c r="G432" s="2" t="str">
        <f t="shared" si="0"/>
        <v>laxmi.niroula@samriddhi.edu.np</v>
      </c>
      <c r="H432" s="2" t="str">
        <f t="shared" si="1"/>
        <v>Laxminiroula@123</v>
      </c>
      <c r="I432" s="2" t="s">
        <v>3894</v>
      </c>
      <c r="J432" s="2" t="s">
        <v>3895</v>
      </c>
      <c r="K432" s="2" t="s">
        <v>3606</v>
      </c>
      <c r="L432" s="2" t="s">
        <v>486</v>
      </c>
      <c r="M432" s="2" t="s">
        <v>28</v>
      </c>
      <c r="N432" s="2" t="s">
        <v>3607</v>
      </c>
      <c r="O432" s="2" t="s">
        <v>3896</v>
      </c>
      <c r="P432" s="2">
        <v>704800038</v>
      </c>
      <c r="Q432" s="2" t="s">
        <v>3897</v>
      </c>
      <c r="R432" s="2" t="s">
        <v>3898</v>
      </c>
    </row>
    <row r="433" customHeight="1" spans="1:18">
      <c r="A433" s="2" t="s">
        <v>3899</v>
      </c>
      <c r="B433" s="2" t="s">
        <v>3900</v>
      </c>
      <c r="C433" s="2" t="s">
        <v>3901</v>
      </c>
      <c r="D433" s="2" t="s">
        <v>2789</v>
      </c>
      <c r="E433" s="2" t="s">
        <v>38</v>
      </c>
      <c r="F433" s="2" t="s">
        <v>3902</v>
      </c>
      <c r="G433" s="2" t="str">
        <f t="shared" si="0"/>
        <v>monika.majhi@samriddhi.edu.np</v>
      </c>
      <c r="H433" s="2" t="str">
        <f t="shared" si="1"/>
        <v>Monikamajhi@123</v>
      </c>
      <c r="I433" s="2" t="s">
        <v>3903</v>
      </c>
      <c r="J433" s="2" t="s">
        <v>1025</v>
      </c>
      <c r="K433" s="2" t="s">
        <v>3606</v>
      </c>
      <c r="L433" s="2" t="s">
        <v>486</v>
      </c>
      <c r="M433" s="2" t="s">
        <v>28</v>
      </c>
      <c r="N433" s="2" t="s">
        <v>3607</v>
      </c>
      <c r="O433" s="2" t="s">
        <v>3904</v>
      </c>
      <c r="P433" s="2">
        <v>704800039</v>
      </c>
      <c r="Q433" s="2" t="s">
        <v>3905</v>
      </c>
      <c r="R433" s="2" t="s">
        <v>3906</v>
      </c>
    </row>
    <row r="434" customHeight="1" spans="1:18">
      <c r="A434" s="2" t="s">
        <v>3907</v>
      </c>
      <c r="B434" s="2" t="s">
        <v>3908</v>
      </c>
      <c r="C434" s="2" t="s">
        <v>3909</v>
      </c>
      <c r="D434" s="2" t="s">
        <v>3910</v>
      </c>
      <c r="E434" s="2" t="s">
        <v>38</v>
      </c>
      <c r="F434" s="2" t="s">
        <v>3911</v>
      </c>
      <c r="G434" s="2" t="str">
        <f t="shared" si="0"/>
        <v>nisha.ghorasainee@samriddhi.edu.np</v>
      </c>
      <c r="H434" s="2" t="str">
        <f t="shared" si="1"/>
        <v>Nishaghorasainee@123</v>
      </c>
      <c r="I434" s="2" t="s">
        <v>3912</v>
      </c>
      <c r="J434" s="2" t="s">
        <v>2672</v>
      </c>
      <c r="K434" s="2" t="s">
        <v>3606</v>
      </c>
      <c r="L434" s="2" t="s">
        <v>486</v>
      </c>
      <c r="M434" s="2" t="s">
        <v>28</v>
      </c>
      <c r="N434" s="2" t="s">
        <v>3607</v>
      </c>
      <c r="O434" s="2" t="s">
        <v>3913</v>
      </c>
      <c r="P434" s="2">
        <v>704800040</v>
      </c>
      <c r="Q434" s="2" t="s">
        <v>3914</v>
      </c>
      <c r="R434" s="2" t="s">
        <v>3915</v>
      </c>
    </row>
    <row r="435" customHeight="1" spans="1:18">
      <c r="A435" s="2" t="s">
        <v>3916</v>
      </c>
      <c r="B435" s="2" t="s">
        <v>3917</v>
      </c>
      <c r="C435" s="2" t="s">
        <v>3918</v>
      </c>
      <c r="D435" s="2" t="s">
        <v>3919</v>
      </c>
      <c r="E435" s="2" t="s">
        <v>38</v>
      </c>
      <c r="F435" s="2" t="s">
        <v>3920</v>
      </c>
      <c r="G435" s="2" t="str">
        <f t="shared" si="0"/>
        <v>pabitra.magar@samriddhi.edu.np</v>
      </c>
      <c r="H435" s="2" t="str">
        <f t="shared" si="1"/>
        <v>Pabitramagar@123</v>
      </c>
      <c r="I435" s="2" t="s">
        <v>3921</v>
      </c>
      <c r="J435" s="2" t="s">
        <v>930</v>
      </c>
      <c r="K435" s="2" t="s">
        <v>3606</v>
      </c>
      <c r="L435" s="2" t="s">
        <v>486</v>
      </c>
      <c r="M435" s="2" t="s">
        <v>28</v>
      </c>
      <c r="N435" s="2" t="s">
        <v>3607</v>
      </c>
      <c r="O435" s="2" t="s">
        <v>3922</v>
      </c>
      <c r="P435" s="2">
        <v>704800041</v>
      </c>
      <c r="Q435" s="2" t="s">
        <v>3923</v>
      </c>
      <c r="R435" s="2" t="s">
        <v>3924</v>
      </c>
    </row>
    <row r="436" customHeight="1" spans="1:18">
      <c r="A436" s="2" t="s">
        <v>3925</v>
      </c>
      <c r="B436" s="2" t="s">
        <v>3926</v>
      </c>
      <c r="C436" s="2" t="s">
        <v>3927</v>
      </c>
      <c r="D436" s="2" t="s">
        <v>3928</v>
      </c>
      <c r="E436" s="2" t="s">
        <v>22</v>
      </c>
      <c r="F436" s="2" t="s">
        <v>3929</v>
      </c>
      <c r="G436" s="2" t="str">
        <f t="shared" si="0"/>
        <v>prajit.pokharel@samriddhi.edu.np</v>
      </c>
      <c r="H436" s="2" t="str">
        <f t="shared" si="1"/>
        <v>Prajitpokharel@123</v>
      </c>
      <c r="I436" s="2" t="s">
        <v>1469</v>
      </c>
      <c r="J436" s="2" t="s">
        <v>53</v>
      </c>
      <c r="K436" s="2" t="s">
        <v>3606</v>
      </c>
      <c r="L436" s="2" t="s">
        <v>486</v>
      </c>
      <c r="M436" s="2" t="s">
        <v>28</v>
      </c>
      <c r="N436" s="2" t="s">
        <v>3607</v>
      </c>
      <c r="O436" s="2" t="s">
        <v>3930</v>
      </c>
      <c r="P436" s="2">
        <v>704800042</v>
      </c>
      <c r="Q436" s="2" t="s">
        <v>3931</v>
      </c>
      <c r="R436" s="2" t="s">
        <v>3932</v>
      </c>
    </row>
    <row r="437" customHeight="1" spans="1:18">
      <c r="A437" s="2" t="s">
        <v>3933</v>
      </c>
      <c r="B437" s="2" t="s">
        <v>3934</v>
      </c>
      <c r="C437" s="2" t="s">
        <v>3935</v>
      </c>
      <c r="D437" s="2" t="s">
        <v>3936</v>
      </c>
      <c r="E437" s="2" t="s">
        <v>22</v>
      </c>
      <c r="F437" s="2" t="s">
        <v>3937</v>
      </c>
      <c r="G437" s="2" t="str">
        <f t="shared" si="0"/>
        <v>ritesh.basnet@samriddhi.edu.np</v>
      </c>
      <c r="H437" s="2" t="str">
        <f t="shared" si="1"/>
        <v>Riteshbasnet@123</v>
      </c>
      <c r="I437" s="2" t="s">
        <v>3938</v>
      </c>
      <c r="J437" s="2" t="s">
        <v>3939</v>
      </c>
      <c r="K437" s="2" t="s">
        <v>3606</v>
      </c>
      <c r="L437" s="2" t="s">
        <v>486</v>
      </c>
      <c r="M437" s="2" t="s">
        <v>28</v>
      </c>
      <c r="N437" s="2" t="s">
        <v>3607</v>
      </c>
      <c r="O437" s="2" t="s">
        <v>3940</v>
      </c>
      <c r="P437" s="2">
        <v>704800043</v>
      </c>
      <c r="Q437" s="2" t="s">
        <v>3941</v>
      </c>
      <c r="R437" s="2" t="s">
        <v>3942</v>
      </c>
    </row>
    <row r="438" customHeight="1" spans="1:18">
      <c r="A438" s="2" t="s">
        <v>3943</v>
      </c>
      <c r="B438" s="2" t="s">
        <v>3944</v>
      </c>
      <c r="C438" s="2" t="s">
        <v>3945</v>
      </c>
      <c r="D438" s="2" t="s">
        <v>3946</v>
      </c>
      <c r="E438" s="2" t="s">
        <v>22</v>
      </c>
      <c r="F438" s="2" t="s">
        <v>3947</v>
      </c>
      <c r="G438" s="2" t="str">
        <f t="shared" si="0"/>
        <v>saksham.tharu@samriddhi.edu.np</v>
      </c>
      <c r="H438" s="2" t="str">
        <f t="shared" si="1"/>
        <v>Sakshamtharu@123</v>
      </c>
      <c r="I438" s="2" t="s">
        <v>3948</v>
      </c>
      <c r="J438" s="2" t="s">
        <v>3866</v>
      </c>
      <c r="K438" s="2" t="s">
        <v>3606</v>
      </c>
      <c r="L438" s="2" t="s">
        <v>486</v>
      </c>
      <c r="M438" s="2" t="s">
        <v>28</v>
      </c>
      <c r="N438" s="2" t="s">
        <v>3607</v>
      </c>
      <c r="O438" s="2" t="s">
        <v>3949</v>
      </c>
      <c r="P438" s="2">
        <v>704800044</v>
      </c>
      <c r="Q438" s="2" t="s">
        <v>3950</v>
      </c>
      <c r="R438" s="2" t="s">
        <v>3951</v>
      </c>
    </row>
    <row r="439" customHeight="1" spans="1:18">
      <c r="A439" s="2" t="s">
        <v>3952</v>
      </c>
      <c r="B439" s="2" t="s">
        <v>3953</v>
      </c>
      <c r="C439" s="2" t="s">
        <v>3602</v>
      </c>
      <c r="D439" s="2" t="s">
        <v>3603</v>
      </c>
      <c r="E439" s="2" t="s">
        <v>22</v>
      </c>
      <c r="F439" s="2" t="s">
        <v>3954</v>
      </c>
      <c r="G439" s="2" t="str">
        <f t="shared" si="0"/>
        <v>sandeep.malla@samriddhi.edu.np</v>
      </c>
      <c r="H439" s="2" t="str">
        <f t="shared" si="1"/>
        <v>Sandeepmalla@123</v>
      </c>
      <c r="I439" s="2" t="s">
        <v>3955</v>
      </c>
      <c r="J439" s="2" t="s">
        <v>3955</v>
      </c>
      <c r="K439" s="2" t="s">
        <v>3606</v>
      </c>
      <c r="L439" s="2" t="s">
        <v>486</v>
      </c>
      <c r="M439" s="2" t="s">
        <v>28</v>
      </c>
      <c r="N439" s="2" t="s">
        <v>3607</v>
      </c>
      <c r="O439" s="2" t="s">
        <v>3956</v>
      </c>
      <c r="P439" s="2">
        <v>704800045</v>
      </c>
      <c r="Q439" s="2" t="s">
        <v>3957</v>
      </c>
      <c r="R439" s="2" t="s">
        <v>3958</v>
      </c>
    </row>
    <row r="440" customHeight="1" spans="1:18">
      <c r="A440" s="2" t="s">
        <v>3959</v>
      </c>
      <c r="B440" s="2" t="s">
        <v>3960</v>
      </c>
      <c r="C440" s="2" t="s">
        <v>3961</v>
      </c>
      <c r="D440" s="2" t="s">
        <v>3962</v>
      </c>
      <c r="E440" s="2" t="s">
        <v>22</v>
      </c>
      <c r="F440" s="2" t="s">
        <v>3963</v>
      </c>
      <c r="G440" s="2" t="str">
        <f t="shared" si="0"/>
        <v>sandip.chaudhary@samriddhi.edu.np</v>
      </c>
      <c r="H440" s="2" t="str">
        <f t="shared" si="1"/>
        <v>Sandipchaudhary@123</v>
      </c>
      <c r="I440" s="2" t="s">
        <v>3964</v>
      </c>
      <c r="J440" s="2" t="s">
        <v>3965</v>
      </c>
      <c r="K440" s="2" t="s">
        <v>3606</v>
      </c>
      <c r="L440" s="2" t="s">
        <v>486</v>
      </c>
      <c r="M440" s="2" t="s">
        <v>28</v>
      </c>
      <c r="N440" s="2" t="s">
        <v>3607</v>
      </c>
      <c r="O440" s="2" t="s">
        <v>3966</v>
      </c>
      <c r="P440" s="2">
        <v>704800046</v>
      </c>
      <c r="Q440" s="2" t="s">
        <v>3967</v>
      </c>
      <c r="R440" s="2" t="s">
        <v>3942</v>
      </c>
    </row>
    <row r="441" customHeight="1" spans="1:18">
      <c r="A441" s="2" t="s">
        <v>3968</v>
      </c>
      <c r="B441" s="2" t="s">
        <v>3969</v>
      </c>
      <c r="C441" s="2" t="s">
        <v>3970</v>
      </c>
      <c r="D441" s="2" t="s">
        <v>3971</v>
      </c>
      <c r="E441" s="2" t="s">
        <v>22</v>
      </c>
      <c r="F441" s="2" t="s">
        <v>3972</v>
      </c>
      <c r="G441" s="2" t="str">
        <f t="shared" si="0"/>
        <v>sanjog.limbu.angdembe@samriddhi.edu.np</v>
      </c>
      <c r="H441" s="2" t="str">
        <f t="shared" si="1"/>
        <v>Sanjoglimbuangdembe@123</v>
      </c>
      <c r="I441" s="2" t="s">
        <v>3973</v>
      </c>
      <c r="J441" s="2" t="s">
        <v>105</v>
      </c>
      <c r="K441" s="2" t="s">
        <v>3606</v>
      </c>
      <c r="L441" s="2" t="s">
        <v>486</v>
      </c>
      <c r="M441" s="2" t="s">
        <v>28</v>
      </c>
      <c r="N441" s="2" t="s">
        <v>3607</v>
      </c>
      <c r="O441" s="2" t="s">
        <v>3974</v>
      </c>
      <c r="P441" s="2">
        <v>704800047</v>
      </c>
      <c r="Q441" s="2" t="s">
        <v>3975</v>
      </c>
      <c r="R441" s="2" t="s">
        <v>3942</v>
      </c>
    </row>
    <row r="442" customHeight="1" spans="1:18">
      <c r="A442" s="2" t="s">
        <v>3976</v>
      </c>
      <c r="B442" s="2" t="s">
        <v>3977</v>
      </c>
      <c r="C442" s="2" t="s">
        <v>3978</v>
      </c>
      <c r="D442" s="2" t="s">
        <v>3979</v>
      </c>
      <c r="E442" s="2" t="s">
        <v>38</v>
      </c>
      <c r="F442" s="2" t="s">
        <v>3980</v>
      </c>
      <c r="G442" s="2" t="str">
        <f t="shared" si="0"/>
        <v>saphalta.baral@samriddhi.edu.np</v>
      </c>
      <c r="H442" s="2" t="str">
        <f t="shared" si="1"/>
        <v>Saphaltabaral@123</v>
      </c>
      <c r="I442" s="2" t="s">
        <v>3981</v>
      </c>
      <c r="J442" s="2" t="s">
        <v>3939</v>
      </c>
      <c r="K442" s="2" t="s">
        <v>3606</v>
      </c>
      <c r="L442" s="2" t="s">
        <v>486</v>
      </c>
      <c r="M442" s="2" t="s">
        <v>28</v>
      </c>
      <c r="N442" s="2" t="s">
        <v>3607</v>
      </c>
      <c r="O442" s="2" t="s">
        <v>3982</v>
      </c>
      <c r="P442" s="2">
        <v>704800048</v>
      </c>
      <c r="Q442" s="2" t="s">
        <v>3983</v>
      </c>
      <c r="R442" s="2" t="s">
        <v>3984</v>
      </c>
    </row>
    <row r="443" customHeight="1" spans="1:18">
      <c r="A443" s="2" t="s">
        <v>3985</v>
      </c>
      <c r="B443" s="2" t="s">
        <v>3986</v>
      </c>
      <c r="C443" s="2" t="s">
        <v>3987</v>
      </c>
      <c r="D443" s="2" t="s">
        <v>3988</v>
      </c>
      <c r="E443" s="2" t="s">
        <v>38</v>
      </c>
      <c r="F443" s="2" t="s">
        <v>3989</v>
      </c>
      <c r="G443" s="2" t="str">
        <f t="shared" si="0"/>
        <v>shristika.timalsina@samriddhi.edu.np</v>
      </c>
      <c r="H443" s="2" t="str">
        <f t="shared" si="1"/>
        <v>Shristikatimalsina@123</v>
      </c>
      <c r="I443" s="2" t="s">
        <v>3990</v>
      </c>
      <c r="J443" s="2" t="s">
        <v>2672</v>
      </c>
      <c r="K443" s="2" t="s">
        <v>3606</v>
      </c>
      <c r="L443" s="2" t="s">
        <v>486</v>
      </c>
      <c r="M443" s="2" t="s">
        <v>28</v>
      </c>
      <c r="N443" s="2" t="s">
        <v>3607</v>
      </c>
      <c r="O443" s="2" t="s">
        <v>3991</v>
      </c>
      <c r="P443" s="2">
        <v>704800049</v>
      </c>
      <c r="Q443" s="2" t="s">
        <v>3992</v>
      </c>
      <c r="R443" s="2" t="s">
        <v>2823</v>
      </c>
    </row>
    <row r="444" customHeight="1" spans="1:18">
      <c r="A444" s="2" t="s">
        <v>3993</v>
      </c>
      <c r="B444" s="2" t="s">
        <v>3994</v>
      </c>
      <c r="C444" s="2" t="s">
        <v>3995</v>
      </c>
      <c r="D444" s="2" t="s">
        <v>3996</v>
      </c>
      <c r="E444" s="2" t="s">
        <v>22</v>
      </c>
      <c r="F444" s="2" t="s">
        <v>3997</v>
      </c>
      <c r="G444" s="2" t="str">
        <f t="shared" si="0"/>
        <v>simson.pradhan@samriddhi.edu.np</v>
      </c>
      <c r="H444" s="2" t="str">
        <f t="shared" si="1"/>
        <v>Simsonpradhan@123</v>
      </c>
      <c r="I444" s="2" t="s">
        <v>3998</v>
      </c>
      <c r="J444" s="2" t="s">
        <v>3999</v>
      </c>
      <c r="K444" s="2" t="s">
        <v>3606</v>
      </c>
      <c r="L444" s="2" t="s">
        <v>486</v>
      </c>
      <c r="M444" s="2" t="s">
        <v>28</v>
      </c>
      <c r="N444" s="2" t="s">
        <v>3607</v>
      </c>
      <c r="O444" s="2" t="s">
        <v>4000</v>
      </c>
      <c r="P444" s="2">
        <v>704800050</v>
      </c>
      <c r="Q444" s="2" t="s">
        <v>4001</v>
      </c>
      <c r="R444" s="2" t="s">
        <v>4002</v>
      </c>
    </row>
    <row r="445" customHeight="1" spans="1:18">
      <c r="A445" s="2" t="s">
        <v>4003</v>
      </c>
      <c r="B445" s="2" t="s">
        <v>4004</v>
      </c>
      <c r="C445" s="2" t="s">
        <v>4005</v>
      </c>
      <c r="D445" s="2" t="s">
        <v>4006</v>
      </c>
      <c r="E445" s="2" t="s">
        <v>38</v>
      </c>
      <c r="F445" s="2" t="s">
        <v>4007</v>
      </c>
      <c r="G445" s="2" t="str">
        <f t="shared" si="0"/>
        <v>sonali.kumari@samriddhi.edu.np</v>
      </c>
      <c r="H445" s="2" t="str">
        <f t="shared" si="1"/>
        <v>Sonalikumari@123</v>
      </c>
      <c r="I445" s="2" t="s">
        <v>4008</v>
      </c>
      <c r="J445" s="2" t="s">
        <v>4009</v>
      </c>
      <c r="K445" s="2" t="s">
        <v>3606</v>
      </c>
      <c r="L445" s="2" t="s">
        <v>486</v>
      </c>
      <c r="M445" s="2" t="s">
        <v>28</v>
      </c>
      <c r="N445" s="2" t="s">
        <v>3607</v>
      </c>
      <c r="O445" s="2" t="s">
        <v>4010</v>
      </c>
      <c r="P445" s="2">
        <v>704800051</v>
      </c>
      <c r="Q445" s="2" t="s">
        <v>4011</v>
      </c>
      <c r="R445" s="2" t="s">
        <v>4012</v>
      </c>
    </row>
    <row r="446" customHeight="1" spans="1:18">
      <c r="A446" s="2" t="s">
        <v>4013</v>
      </c>
      <c r="B446" s="2" t="s">
        <v>4014</v>
      </c>
      <c r="C446" s="2" t="s">
        <v>4015</v>
      </c>
      <c r="D446" s="2" t="s">
        <v>4016</v>
      </c>
      <c r="E446" s="2" t="s">
        <v>38</v>
      </c>
      <c r="F446" s="2" t="s">
        <v>4017</v>
      </c>
      <c r="G446" s="2" t="str">
        <f t="shared" si="0"/>
        <v>sushmi.bimali@samriddhi.edu.np</v>
      </c>
      <c r="H446" s="2" t="str">
        <f t="shared" si="1"/>
        <v>Sushmibimali@123</v>
      </c>
      <c r="I446" s="2" t="s">
        <v>4018</v>
      </c>
      <c r="J446" s="2" t="s">
        <v>53</v>
      </c>
      <c r="K446" s="2" t="s">
        <v>3606</v>
      </c>
      <c r="L446" s="2" t="s">
        <v>486</v>
      </c>
      <c r="M446" s="2" t="s">
        <v>28</v>
      </c>
      <c r="N446" s="2" t="s">
        <v>3607</v>
      </c>
      <c r="O446" s="2" t="s">
        <v>4019</v>
      </c>
      <c r="P446" s="2">
        <v>704800052</v>
      </c>
      <c r="Q446" s="2" t="s">
        <v>4020</v>
      </c>
      <c r="R446" s="2" t="s">
        <v>4021</v>
      </c>
    </row>
    <row r="447" customHeight="1" spans="1:18">
      <c r="A447" s="2" t="s">
        <v>4022</v>
      </c>
      <c r="B447" s="2" t="s">
        <v>4023</v>
      </c>
      <c r="C447" s="2" t="s">
        <v>3872</v>
      </c>
      <c r="D447" s="2" t="s">
        <v>3873</v>
      </c>
      <c r="E447" s="2" t="s">
        <v>38</v>
      </c>
      <c r="F447" s="2" t="s">
        <v>4024</v>
      </c>
      <c r="G447" s="2" t="str">
        <f t="shared" si="0"/>
        <v>anjana.ghimire@samriddhi.edu.np</v>
      </c>
      <c r="H447" s="2" t="str">
        <f t="shared" si="1"/>
        <v>Anjanaghimire@123</v>
      </c>
      <c r="I447" s="2" t="s">
        <v>4025</v>
      </c>
      <c r="J447" s="2" t="s">
        <v>143</v>
      </c>
      <c r="K447" s="2" t="s">
        <v>3606</v>
      </c>
      <c r="L447" s="2" t="s">
        <v>27</v>
      </c>
      <c r="M447" s="2" t="s">
        <v>28</v>
      </c>
      <c r="N447" s="2" t="s">
        <v>4026</v>
      </c>
      <c r="O447" s="2" t="s">
        <v>4027</v>
      </c>
      <c r="P447" s="2">
        <v>704800053</v>
      </c>
      <c r="Q447" s="2" t="s">
        <v>4028</v>
      </c>
      <c r="R447" s="2" t="s">
        <v>4029</v>
      </c>
    </row>
    <row r="448" customHeight="1" spans="1:18">
      <c r="A448" s="2" t="s">
        <v>4030</v>
      </c>
      <c r="B448" s="2" t="s">
        <v>4031</v>
      </c>
      <c r="C448" s="2" t="s">
        <v>4032</v>
      </c>
      <c r="D448" s="2" t="s">
        <v>4033</v>
      </c>
      <c r="E448" s="2" t="s">
        <v>22</v>
      </c>
      <c r="F448" s="2" t="s">
        <v>4034</v>
      </c>
      <c r="G448" s="2" t="str">
        <f t="shared" si="0"/>
        <v>arun.mahat@samriddhi.edu.np</v>
      </c>
      <c r="H448" s="2" t="str">
        <f t="shared" si="1"/>
        <v>Arunmahat@123</v>
      </c>
      <c r="I448" s="2" t="s">
        <v>2755</v>
      </c>
      <c r="J448" s="2" t="s">
        <v>4035</v>
      </c>
      <c r="K448" s="2" t="s">
        <v>3606</v>
      </c>
      <c r="L448" s="2" t="s">
        <v>27</v>
      </c>
      <c r="M448" s="2" t="s">
        <v>28</v>
      </c>
      <c r="N448" s="2" t="s">
        <v>4026</v>
      </c>
      <c r="O448" s="2" t="s">
        <v>4036</v>
      </c>
      <c r="P448" s="2">
        <v>704800054</v>
      </c>
      <c r="Q448" s="2" t="s">
        <v>4037</v>
      </c>
      <c r="R448" s="2" t="s">
        <v>4038</v>
      </c>
    </row>
    <row r="449" customHeight="1" spans="1:18">
      <c r="A449" s="2" t="s">
        <v>4039</v>
      </c>
      <c r="B449" s="2" t="s">
        <v>4040</v>
      </c>
      <c r="C449" s="2" t="s">
        <v>4041</v>
      </c>
      <c r="D449" s="2" t="s">
        <v>4042</v>
      </c>
      <c r="E449" s="2" t="s">
        <v>22</v>
      </c>
      <c r="F449" s="2" t="s">
        <v>4043</v>
      </c>
      <c r="G449" s="2" t="str">
        <f t="shared" si="0"/>
        <v>avash.kumar.yadav@samriddhi.edu.np</v>
      </c>
      <c r="H449" s="2" t="str">
        <f t="shared" si="1"/>
        <v>Avashkumaryadav@123</v>
      </c>
      <c r="I449" s="2" t="s">
        <v>3663</v>
      </c>
      <c r="J449" s="2" t="s">
        <v>274</v>
      </c>
      <c r="K449" s="2" t="s">
        <v>3606</v>
      </c>
      <c r="L449" s="2" t="s">
        <v>27</v>
      </c>
      <c r="M449" s="2" t="s">
        <v>28</v>
      </c>
      <c r="N449" s="2" t="s">
        <v>4026</v>
      </c>
      <c r="O449" s="2" t="s">
        <v>4044</v>
      </c>
      <c r="P449" s="2">
        <v>704800055</v>
      </c>
      <c r="Q449" s="2" t="s">
        <v>4045</v>
      </c>
      <c r="R449" s="2" t="s">
        <v>4046</v>
      </c>
    </row>
    <row r="450" customHeight="1" spans="1:18">
      <c r="A450" s="2" t="s">
        <v>4047</v>
      </c>
      <c r="B450" s="2" t="s">
        <v>4048</v>
      </c>
      <c r="C450" s="2" t="s">
        <v>4049</v>
      </c>
      <c r="D450" s="2" t="s">
        <v>4050</v>
      </c>
      <c r="E450" s="2" t="s">
        <v>38</v>
      </c>
      <c r="F450" s="2" t="s">
        <v>4051</v>
      </c>
      <c r="G450" s="2" t="str">
        <f t="shared" si="0"/>
        <v>bimala.rawal@samriddhi.edu.np</v>
      </c>
      <c r="H450" s="2" t="str">
        <f t="shared" si="1"/>
        <v>Bimalarawal@123</v>
      </c>
      <c r="I450" s="2" t="s">
        <v>4052</v>
      </c>
      <c r="J450" s="2" t="s">
        <v>4053</v>
      </c>
      <c r="K450" s="2" t="s">
        <v>3606</v>
      </c>
      <c r="L450" s="2" t="s">
        <v>27</v>
      </c>
      <c r="M450" s="2" t="s">
        <v>28</v>
      </c>
      <c r="N450" s="2" t="s">
        <v>4026</v>
      </c>
      <c r="O450" s="2" t="s">
        <v>4054</v>
      </c>
      <c r="P450" s="2">
        <v>704800056</v>
      </c>
      <c r="Q450" s="2" t="s">
        <v>4055</v>
      </c>
      <c r="R450" s="2" t="s">
        <v>4056</v>
      </c>
    </row>
    <row r="451" customHeight="1" spans="1:18">
      <c r="A451" s="2" t="s">
        <v>4057</v>
      </c>
      <c r="B451" s="2" t="s">
        <v>4058</v>
      </c>
      <c r="C451" s="2" t="s">
        <v>4059</v>
      </c>
      <c r="D451" s="2" t="s">
        <v>4060</v>
      </c>
      <c r="E451" s="2" t="s">
        <v>38</v>
      </c>
      <c r="F451" s="2" t="s">
        <v>4061</v>
      </c>
      <c r="G451" s="2" t="str">
        <f t="shared" si="0"/>
        <v>deewana.thapa@samriddhi.edu.np</v>
      </c>
      <c r="H451" s="2" t="str">
        <f t="shared" si="1"/>
        <v>Deewanathapa@123</v>
      </c>
      <c r="I451" s="2" t="s">
        <v>4035</v>
      </c>
      <c r="J451" s="2" t="s">
        <v>4035</v>
      </c>
      <c r="K451" s="2" t="s">
        <v>3606</v>
      </c>
      <c r="L451" s="2" t="s">
        <v>27</v>
      </c>
      <c r="M451" s="2" t="s">
        <v>28</v>
      </c>
      <c r="N451" s="2" t="s">
        <v>4026</v>
      </c>
      <c r="O451" s="2" t="s">
        <v>4062</v>
      </c>
      <c r="P451" s="2">
        <v>704800057</v>
      </c>
      <c r="Q451" s="2" t="s">
        <v>4063</v>
      </c>
      <c r="R451" s="2" t="s">
        <v>4064</v>
      </c>
    </row>
    <row r="452" customHeight="1" spans="1:18">
      <c r="A452" s="2" t="s">
        <v>4065</v>
      </c>
      <c r="B452" s="2" t="s">
        <v>4066</v>
      </c>
      <c r="C452" s="2" t="s">
        <v>4067</v>
      </c>
      <c r="D452" s="2" t="s">
        <v>4068</v>
      </c>
      <c r="E452" s="2" t="s">
        <v>22</v>
      </c>
      <c r="F452" s="2" t="s">
        <v>4069</v>
      </c>
      <c r="G452" s="2" t="str">
        <f t="shared" si="0"/>
        <v>dikshit.bhujel@samriddhi.edu.np</v>
      </c>
      <c r="H452" s="2" t="str">
        <f t="shared" si="1"/>
        <v>Dikshitbhujel@123</v>
      </c>
      <c r="I452" s="2" t="s">
        <v>4035</v>
      </c>
      <c r="J452" s="2" t="s">
        <v>4035</v>
      </c>
      <c r="K452" s="2" t="s">
        <v>3606</v>
      </c>
      <c r="L452" s="2" t="s">
        <v>27</v>
      </c>
      <c r="M452" s="2" t="s">
        <v>28</v>
      </c>
      <c r="N452" s="2" t="s">
        <v>4026</v>
      </c>
      <c r="O452" s="2" t="s">
        <v>4070</v>
      </c>
      <c r="P452" s="2">
        <v>704800058</v>
      </c>
      <c r="Q452" s="2" t="s">
        <v>4071</v>
      </c>
      <c r="R452" s="2" t="s">
        <v>4072</v>
      </c>
    </row>
    <row r="453" customHeight="1" spans="1:18">
      <c r="A453" s="2" t="s">
        <v>4073</v>
      </c>
      <c r="B453" s="2" t="s">
        <v>4074</v>
      </c>
      <c r="C453" s="2" t="s">
        <v>4075</v>
      </c>
      <c r="D453" s="2" t="s">
        <v>4076</v>
      </c>
      <c r="E453" s="2" t="s">
        <v>22</v>
      </c>
      <c r="F453" s="2" t="s">
        <v>4077</v>
      </c>
      <c r="G453" s="2" t="str">
        <f t="shared" si="0"/>
        <v>dipanshu.kumar.mahato@samriddhi.edu.np</v>
      </c>
      <c r="H453" s="2" t="str">
        <f t="shared" si="1"/>
        <v>Dipanshukumarmahato@123</v>
      </c>
      <c r="I453" s="2" t="s">
        <v>3812</v>
      </c>
      <c r="J453" s="2" t="s">
        <v>53</v>
      </c>
      <c r="K453" s="2" t="s">
        <v>3606</v>
      </c>
      <c r="L453" s="2" t="s">
        <v>27</v>
      </c>
      <c r="M453" s="2" t="s">
        <v>28</v>
      </c>
      <c r="N453" s="2" t="s">
        <v>4026</v>
      </c>
      <c r="O453" s="2" t="s">
        <v>4078</v>
      </c>
      <c r="P453" s="2">
        <v>704800059</v>
      </c>
      <c r="Q453" s="2" t="s">
        <v>4079</v>
      </c>
      <c r="R453" s="2" t="s">
        <v>4080</v>
      </c>
    </row>
    <row r="454" customHeight="1" spans="1:18">
      <c r="A454" s="2" t="s">
        <v>4081</v>
      </c>
      <c r="B454" s="2" t="s">
        <v>4082</v>
      </c>
      <c r="C454" s="2" t="s">
        <v>4083</v>
      </c>
      <c r="D454" s="2" t="s">
        <v>4084</v>
      </c>
      <c r="E454" s="2" t="s">
        <v>38</v>
      </c>
      <c r="F454" s="2" t="s">
        <v>4085</v>
      </c>
      <c r="G454" s="2" t="str">
        <f t="shared" si="0"/>
        <v>gita.kc@samriddhi.edu.np</v>
      </c>
      <c r="H454" s="2" t="str">
        <f t="shared" si="1"/>
        <v>Gitakc@123</v>
      </c>
      <c r="I454" s="2" t="s">
        <v>4086</v>
      </c>
      <c r="J454" s="2" t="s">
        <v>4087</v>
      </c>
      <c r="K454" s="2" t="s">
        <v>3606</v>
      </c>
      <c r="L454" s="2" t="s">
        <v>27</v>
      </c>
      <c r="M454" s="2" t="s">
        <v>28</v>
      </c>
      <c r="N454" s="2" t="s">
        <v>4026</v>
      </c>
      <c r="O454" s="2" t="s">
        <v>4088</v>
      </c>
      <c r="P454" s="2">
        <v>704800060</v>
      </c>
      <c r="Q454" s="2" t="s">
        <v>4089</v>
      </c>
      <c r="R454" s="2" t="s">
        <v>4080</v>
      </c>
    </row>
    <row r="455" customHeight="1" spans="1:18">
      <c r="A455" s="2" t="s">
        <v>4090</v>
      </c>
      <c r="B455" s="2" t="s">
        <v>4091</v>
      </c>
      <c r="C455" s="2" t="s">
        <v>4092</v>
      </c>
      <c r="D455" s="2" t="s">
        <v>4093</v>
      </c>
      <c r="E455" s="2" t="s">
        <v>22</v>
      </c>
      <c r="F455" s="2" t="s">
        <v>4094</v>
      </c>
      <c r="G455" s="2" t="str">
        <f t="shared" si="0"/>
        <v>history.sharma@samriddhi.edu.np</v>
      </c>
      <c r="H455" s="2" t="str">
        <f t="shared" si="1"/>
        <v>Historysharma@123</v>
      </c>
      <c r="I455" s="2" t="s">
        <v>4095</v>
      </c>
      <c r="J455" s="2" t="s">
        <v>143</v>
      </c>
      <c r="K455" s="2" t="s">
        <v>3606</v>
      </c>
      <c r="L455" s="2" t="s">
        <v>27</v>
      </c>
      <c r="M455" s="2" t="s">
        <v>28</v>
      </c>
      <c r="N455" s="2" t="s">
        <v>4026</v>
      </c>
      <c r="O455" s="2" t="s">
        <v>4096</v>
      </c>
      <c r="P455" s="2">
        <v>704800061</v>
      </c>
      <c r="Q455" s="2" t="s">
        <v>4097</v>
      </c>
      <c r="R455" s="2" t="s">
        <v>4046</v>
      </c>
    </row>
    <row r="456" customHeight="1" spans="1:18">
      <c r="A456" s="2" t="s">
        <v>4098</v>
      </c>
      <c r="B456" s="2" t="s">
        <v>4099</v>
      </c>
      <c r="C456" s="2" t="s">
        <v>4100</v>
      </c>
      <c r="D456" s="2" t="s">
        <v>4101</v>
      </c>
      <c r="E456" s="2" t="s">
        <v>38</v>
      </c>
      <c r="F456" s="2" t="s">
        <v>4102</v>
      </c>
      <c r="G456" s="2" t="str">
        <f t="shared" si="0"/>
        <v>jenisha.kunwar@samriddhi.edu.np</v>
      </c>
      <c r="H456" s="2" t="str">
        <f t="shared" si="1"/>
        <v>Jenishakunwar@123</v>
      </c>
      <c r="I456" s="2" t="s">
        <v>274</v>
      </c>
      <c r="J456" s="2" t="s">
        <v>274</v>
      </c>
      <c r="K456" s="2" t="s">
        <v>3606</v>
      </c>
      <c r="L456" s="2" t="s">
        <v>27</v>
      </c>
      <c r="M456" s="2" t="s">
        <v>28</v>
      </c>
      <c r="N456" s="2" t="s">
        <v>4026</v>
      </c>
      <c r="O456" s="2" t="s">
        <v>4103</v>
      </c>
      <c r="P456" s="2">
        <v>704800062</v>
      </c>
      <c r="Q456" s="2" t="s">
        <v>4104</v>
      </c>
      <c r="R456" s="2" t="s">
        <v>4105</v>
      </c>
    </row>
    <row r="457" customHeight="1" spans="1:18">
      <c r="A457" s="2" t="s">
        <v>4106</v>
      </c>
      <c r="B457" s="2" t="s">
        <v>4107</v>
      </c>
      <c r="C457" s="2" t="s">
        <v>4108</v>
      </c>
      <c r="D457" s="2" t="s">
        <v>4109</v>
      </c>
      <c r="E457" s="2" t="s">
        <v>22</v>
      </c>
      <c r="F457" s="2" t="s">
        <v>4110</v>
      </c>
      <c r="G457" s="2" t="str">
        <f t="shared" si="0"/>
        <v>manish.shrestha@samriddhi.edu.np</v>
      </c>
      <c r="H457" s="2" t="str">
        <f t="shared" si="1"/>
        <v>Manishshrestha@123</v>
      </c>
      <c r="I457" s="2" t="s">
        <v>4095</v>
      </c>
      <c r="J457" s="2" t="s">
        <v>143</v>
      </c>
      <c r="K457" s="2" t="s">
        <v>3606</v>
      </c>
      <c r="L457" s="2" t="s">
        <v>27</v>
      </c>
      <c r="M457" s="2" t="s">
        <v>28</v>
      </c>
      <c r="N457" s="2" t="s">
        <v>4026</v>
      </c>
      <c r="O457" s="2" t="s">
        <v>4111</v>
      </c>
      <c r="P457" s="2">
        <v>704800063</v>
      </c>
      <c r="Q457" s="2" t="s">
        <v>4112</v>
      </c>
      <c r="R457" s="2" t="s">
        <v>4113</v>
      </c>
    </row>
    <row r="458" customHeight="1" spans="1:18">
      <c r="A458" s="2" t="s">
        <v>4114</v>
      </c>
      <c r="B458" s="2" t="s">
        <v>4115</v>
      </c>
      <c r="C458" s="2" t="s">
        <v>4116</v>
      </c>
      <c r="D458" s="2" t="s">
        <v>4117</v>
      </c>
      <c r="E458" s="2" t="s">
        <v>38</v>
      </c>
      <c r="F458" s="2" t="s">
        <v>4118</v>
      </c>
      <c r="G458" s="2" t="str">
        <f t="shared" si="0"/>
        <v>melina.shrestha@samriddhi.edu.np</v>
      </c>
      <c r="H458" s="2" t="str">
        <f t="shared" si="1"/>
        <v>Melinashrestha@123</v>
      </c>
      <c r="I458" s="2" t="s">
        <v>4119</v>
      </c>
      <c r="J458" s="2" t="s">
        <v>4120</v>
      </c>
      <c r="K458" s="2" t="s">
        <v>3606</v>
      </c>
      <c r="L458" s="2" t="s">
        <v>27</v>
      </c>
      <c r="M458" s="2" t="s">
        <v>28</v>
      </c>
      <c r="N458" s="2" t="s">
        <v>4026</v>
      </c>
      <c r="O458" s="2" t="s">
        <v>4121</v>
      </c>
      <c r="P458" s="2">
        <v>704800064</v>
      </c>
      <c r="Q458" s="2" t="s">
        <v>4122</v>
      </c>
      <c r="R458" s="2" t="s">
        <v>4064</v>
      </c>
    </row>
    <row r="459" customHeight="1" spans="1:18">
      <c r="A459" s="2" t="s">
        <v>4123</v>
      </c>
      <c r="B459" s="2" t="s">
        <v>4124</v>
      </c>
      <c r="C459" s="2" t="s">
        <v>4125</v>
      </c>
      <c r="D459" s="2" t="s">
        <v>4126</v>
      </c>
      <c r="E459" s="2" t="s">
        <v>22</v>
      </c>
      <c r="F459" s="2" t="s">
        <v>4127</v>
      </c>
      <c r="G459" s="2" t="str">
        <f t="shared" si="0"/>
        <v>muskan.silwal.chhetri@samriddhi.edu.np</v>
      </c>
      <c r="H459" s="2" t="str">
        <f t="shared" si="1"/>
        <v>Muskansilwalchhetri@123</v>
      </c>
      <c r="I459" s="2" t="s">
        <v>4035</v>
      </c>
      <c r="J459" s="2" t="s">
        <v>4035</v>
      </c>
      <c r="K459" s="2" t="s">
        <v>3606</v>
      </c>
      <c r="L459" s="2" t="s">
        <v>27</v>
      </c>
      <c r="M459" s="2" t="s">
        <v>28</v>
      </c>
      <c r="N459" s="2" t="s">
        <v>4026</v>
      </c>
      <c r="O459" s="2" t="s">
        <v>4128</v>
      </c>
      <c r="P459" s="2">
        <v>704800065</v>
      </c>
      <c r="Q459" s="2" t="s">
        <v>4129</v>
      </c>
      <c r="R459" s="2" t="s">
        <v>236</v>
      </c>
    </row>
    <row r="460" customHeight="1" spans="1:18">
      <c r="A460" s="2" t="s">
        <v>4130</v>
      </c>
      <c r="B460" s="2" t="s">
        <v>4131</v>
      </c>
      <c r="C460" s="2" t="s">
        <v>874</v>
      </c>
      <c r="D460" s="2" t="s">
        <v>875</v>
      </c>
      <c r="E460" s="2" t="s">
        <v>22</v>
      </c>
      <c r="F460" s="2" t="s">
        <v>4132</v>
      </c>
      <c r="G460" s="2" t="str">
        <f t="shared" si="0"/>
        <v>peshal.rai@samriddhi.edu.np</v>
      </c>
      <c r="H460" s="2" t="str">
        <f t="shared" si="1"/>
        <v>Peshalrai@123</v>
      </c>
      <c r="I460" s="2" t="s">
        <v>4133</v>
      </c>
      <c r="J460" s="2" t="s">
        <v>368</v>
      </c>
      <c r="K460" s="2" t="s">
        <v>3606</v>
      </c>
      <c r="L460" s="2" t="s">
        <v>27</v>
      </c>
      <c r="M460" s="2" t="s">
        <v>28</v>
      </c>
      <c r="N460" s="2" t="s">
        <v>4026</v>
      </c>
      <c r="O460" s="2" t="s">
        <v>4134</v>
      </c>
      <c r="P460" s="2">
        <v>704800066</v>
      </c>
      <c r="Q460" s="2" t="s">
        <v>4135</v>
      </c>
      <c r="R460" s="2" t="s">
        <v>4136</v>
      </c>
    </row>
    <row r="461" customHeight="1" spans="1:18">
      <c r="A461" s="2" t="s">
        <v>4137</v>
      </c>
      <c r="B461" s="2" t="s">
        <v>4138</v>
      </c>
      <c r="C461" s="2" t="s">
        <v>4139</v>
      </c>
      <c r="D461" s="2" t="s">
        <v>4140</v>
      </c>
      <c r="E461" s="2" t="s">
        <v>22</v>
      </c>
      <c r="F461" s="2" t="s">
        <v>4141</v>
      </c>
      <c r="G461" s="2" t="str">
        <f t="shared" si="0"/>
        <v>prajwol.pokhrel@samriddhi.edu.np</v>
      </c>
      <c r="H461" s="2" t="str">
        <f t="shared" si="1"/>
        <v>Prajwolpokhrel@123</v>
      </c>
      <c r="I461" s="2" t="s">
        <v>3683</v>
      </c>
      <c r="J461" s="2" t="s">
        <v>53</v>
      </c>
      <c r="K461" s="2" t="s">
        <v>3606</v>
      </c>
      <c r="L461" s="2" t="s">
        <v>27</v>
      </c>
      <c r="M461" s="2" t="s">
        <v>28</v>
      </c>
      <c r="N461" s="2" t="s">
        <v>4026</v>
      </c>
      <c r="O461" s="2" t="s">
        <v>4142</v>
      </c>
      <c r="P461" s="2">
        <v>704800067</v>
      </c>
      <c r="Q461" s="2" t="s">
        <v>4143</v>
      </c>
      <c r="R461" s="2" t="s">
        <v>4144</v>
      </c>
    </row>
    <row r="462" customHeight="1" spans="1:18">
      <c r="A462" s="2" t="s">
        <v>4145</v>
      </c>
      <c r="B462" s="2" t="s">
        <v>4146</v>
      </c>
      <c r="C462" s="2" t="s">
        <v>4147</v>
      </c>
      <c r="D462" s="2" t="s">
        <v>4148</v>
      </c>
      <c r="E462" s="2" t="s">
        <v>22</v>
      </c>
      <c r="F462" s="2" t="s">
        <v>4149</v>
      </c>
      <c r="G462" s="2" t="str">
        <f t="shared" si="0"/>
        <v>riddhik.acharya@samriddhi.edu.np</v>
      </c>
      <c r="H462" s="2" t="str">
        <f t="shared" si="1"/>
        <v>Riddhikacharya@123</v>
      </c>
      <c r="I462" s="2" t="s">
        <v>4035</v>
      </c>
      <c r="J462" s="2" t="s">
        <v>4035</v>
      </c>
      <c r="K462" s="2" t="s">
        <v>3606</v>
      </c>
      <c r="L462" s="2" t="s">
        <v>27</v>
      </c>
      <c r="M462" s="2" t="s">
        <v>28</v>
      </c>
      <c r="N462" s="2" t="s">
        <v>4026</v>
      </c>
      <c r="O462" s="2" t="s">
        <v>4150</v>
      </c>
      <c r="P462" s="2">
        <v>704800068</v>
      </c>
      <c r="Q462" s="2" t="s">
        <v>4151</v>
      </c>
      <c r="R462" s="2" t="s">
        <v>4113</v>
      </c>
    </row>
    <row r="463" customHeight="1" spans="1:18">
      <c r="A463" s="2" t="s">
        <v>4152</v>
      </c>
      <c r="B463" s="2" t="s">
        <v>4153</v>
      </c>
      <c r="C463" s="2" t="s">
        <v>4154</v>
      </c>
      <c r="D463" s="2" t="s">
        <v>4155</v>
      </c>
      <c r="E463" s="2" t="s">
        <v>22</v>
      </c>
      <c r="F463" s="2" t="s">
        <v>4156</v>
      </c>
      <c r="G463" s="2" t="str">
        <f t="shared" si="0"/>
        <v>roj.shrestha@samriddhi.edu.np</v>
      </c>
      <c r="H463" s="2" t="str">
        <f t="shared" si="1"/>
        <v>Rojshrestha@123</v>
      </c>
      <c r="I463" s="2" t="s">
        <v>4095</v>
      </c>
      <c r="J463" s="2" t="s">
        <v>4095</v>
      </c>
      <c r="K463" s="2" t="s">
        <v>3606</v>
      </c>
      <c r="L463" s="2" t="s">
        <v>27</v>
      </c>
      <c r="M463" s="2" t="s">
        <v>28</v>
      </c>
      <c r="N463" s="2" t="s">
        <v>4026</v>
      </c>
      <c r="O463" s="2" t="s">
        <v>4157</v>
      </c>
      <c r="P463" s="2">
        <v>704800069</v>
      </c>
      <c r="Q463" s="2" t="s">
        <v>4158</v>
      </c>
      <c r="R463" s="2" t="s">
        <v>4113</v>
      </c>
    </row>
    <row r="464" customHeight="1" spans="1:18">
      <c r="A464" s="2" t="s">
        <v>4159</v>
      </c>
      <c r="B464" s="2" t="s">
        <v>4160</v>
      </c>
      <c r="C464" s="2" t="s">
        <v>4161</v>
      </c>
      <c r="D464" s="2" t="s">
        <v>4162</v>
      </c>
      <c r="E464" s="2" t="s">
        <v>22</v>
      </c>
      <c r="F464" s="2" t="s">
        <v>4163</v>
      </c>
      <c r="G464" s="2" t="str">
        <f t="shared" si="0"/>
        <v>rojal.kayastha@samriddhi.edu.np</v>
      </c>
      <c r="H464" s="2" t="str">
        <f t="shared" si="1"/>
        <v>Rojalkayastha@123</v>
      </c>
      <c r="I464" s="2" t="s">
        <v>4095</v>
      </c>
      <c r="J464" s="2" t="s">
        <v>4095</v>
      </c>
      <c r="K464" s="2" t="s">
        <v>3606</v>
      </c>
      <c r="L464" s="2" t="s">
        <v>27</v>
      </c>
      <c r="M464" s="2" t="s">
        <v>28</v>
      </c>
      <c r="N464" s="2" t="s">
        <v>4026</v>
      </c>
      <c r="O464" s="2" t="s">
        <v>4164</v>
      </c>
      <c r="P464" s="2">
        <v>704800070</v>
      </c>
      <c r="Q464" s="2" t="s">
        <v>4165</v>
      </c>
      <c r="R464" s="2" t="s">
        <v>2463</v>
      </c>
    </row>
    <row r="465" customHeight="1" spans="1:18">
      <c r="A465" s="2" t="s">
        <v>4166</v>
      </c>
      <c r="B465" s="2" t="s">
        <v>4167</v>
      </c>
      <c r="C465" s="2" t="s">
        <v>4168</v>
      </c>
      <c r="D465" s="2" t="s">
        <v>4169</v>
      </c>
      <c r="E465" s="2" t="s">
        <v>38</v>
      </c>
      <c r="F465" s="2" t="s">
        <v>4170</v>
      </c>
      <c r="G465" s="2" t="str">
        <f t="shared" si="0"/>
        <v>rojina.dhungana@samriddhi.edu.np</v>
      </c>
      <c r="H465" s="2" t="str">
        <f t="shared" si="1"/>
        <v>Rojinadhungana@123</v>
      </c>
      <c r="I465" s="2" t="s">
        <v>4171</v>
      </c>
      <c r="J465" s="2" t="s">
        <v>4172</v>
      </c>
      <c r="K465" s="2" t="s">
        <v>3606</v>
      </c>
      <c r="L465" s="2" t="s">
        <v>27</v>
      </c>
      <c r="M465" s="2" t="s">
        <v>28</v>
      </c>
      <c r="N465" s="2" t="s">
        <v>4026</v>
      </c>
      <c r="O465" s="2" t="s">
        <v>4173</v>
      </c>
      <c r="P465" s="2">
        <v>704800071</v>
      </c>
      <c r="Q465" s="2" t="s">
        <v>4174</v>
      </c>
      <c r="R465" s="2" t="s">
        <v>334</v>
      </c>
    </row>
    <row r="466" customHeight="1" spans="1:18">
      <c r="A466" s="2" t="s">
        <v>4175</v>
      </c>
      <c r="B466" s="2" t="s">
        <v>4176</v>
      </c>
      <c r="C466" s="2" t="s">
        <v>4177</v>
      </c>
      <c r="D466" s="2" t="s">
        <v>4178</v>
      </c>
      <c r="E466" s="2" t="s">
        <v>22</v>
      </c>
      <c r="F466" s="2" t="s">
        <v>4179</v>
      </c>
      <c r="G466" s="2" t="str">
        <f t="shared" si="0"/>
        <v>samir.raj.khadka@samriddhi.edu.np</v>
      </c>
      <c r="H466" s="2" t="str">
        <f t="shared" si="1"/>
        <v>Samirrajkhadka@123</v>
      </c>
      <c r="I466" s="2" t="s">
        <v>4035</v>
      </c>
      <c r="J466" s="2" t="s">
        <v>4172</v>
      </c>
      <c r="K466" s="2" t="s">
        <v>3606</v>
      </c>
      <c r="L466" s="2" t="s">
        <v>27</v>
      </c>
      <c r="M466" s="2" t="s">
        <v>28</v>
      </c>
      <c r="N466" s="2" t="s">
        <v>4026</v>
      </c>
      <c r="O466" s="2" t="s">
        <v>4180</v>
      </c>
      <c r="P466" s="2">
        <v>704800072</v>
      </c>
      <c r="Q466" s="2" t="s">
        <v>4181</v>
      </c>
      <c r="R466" s="2" t="s">
        <v>4182</v>
      </c>
    </row>
    <row r="467" customHeight="1" spans="1:18">
      <c r="A467" s="2" t="s">
        <v>4183</v>
      </c>
      <c r="B467" s="2" t="s">
        <v>4184</v>
      </c>
      <c r="C467" s="2" t="s">
        <v>4185</v>
      </c>
      <c r="D467" s="2" t="s">
        <v>4186</v>
      </c>
      <c r="E467" s="2" t="s">
        <v>22</v>
      </c>
      <c r="F467" s="2" t="s">
        <v>4187</v>
      </c>
      <c r="G467" s="2" t="str">
        <f t="shared" si="0"/>
        <v>shankar.tudu@samriddhi.edu.np</v>
      </c>
      <c r="H467" s="2" t="str">
        <f t="shared" si="1"/>
        <v>Shankartudu@123</v>
      </c>
      <c r="I467" s="2" t="s">
        <v>4188</v>
      </c>
      <c r="J467" s="2" t="s">
        <v>25</v>
      </c>
      <c r="K467" s="2" t="s">
        <v>3606</v>
      </c>
      <c r="L467" s="2" t="s">
        <v>27</v>
      </c>
      <c r="M467" s="2" t="s">
        <v>28</v>
      </c>
      <c r="N467" s="2" t="s">
        <v>4026</v>
      </c>
      <c r="O467" s="2" t="s">
        <v>4189</v>
      </c>
      <c r="P467" s="2">
        <v>704800073</v>
      </c>
      <c r="Q467" s="2" t="s">
        <v>4190</v>
      </c>
      <c r="R467" s="2" t="s">
        <v>4191</v>
      </c>
    </row>
    <row r="468" customHeight="1" spans="1:18">
      <c r="A468" s="2" t="s">
        <v>4192</v>
      </c>
      <c r="B468" s="2" t="s">
        <v>4193</v>
      </c>
      <c r="C468" s="2" t="s">
        <v>4194</v>
      </c>
      <c r="D468" s="2" t="s">
        <v>4195</v>
      </c>
      <c r="E468" s="2" t="s">
        <v>22</v>
      </c>
      <c r="F468" s="2" t="s">
        <v>4196</v>
      </c>
      <c r="G468" s="2" t="str">
        <f t="shared" si="0"/>
        <v>suroj.thapa.shrestha@samriddhi.edu.np</v>
      </c>
      <c r="H468" s="2" t="str">
        <f t="shared" si="1"/>
        <v>Surojthapashrestha@123</v>
      </c>
      <c r="I468" s="2" t="s">
        <v>53</v>
      </c>
      <c r="J468" s="2" t="s">
        <v>25</v>
      </c>
      <c r="K468" s="2" t="s">
        <v>3606</v>
      </c>
      <c r="L468" s="2" t="s">
        <v>27</v>
      </c>
      <c r="M468" s="2" t="s">
        <v>28</v>
      </c>
      <c r="N468" s="2" t="s">
        <v>4026</v>
      </c>
      <c r="O468" s="2" t="s">
        <v>4197</v>
      </c>
      <c r="P468" s="2">
        <v>704800074</v>
      </c>
      <c r="Q468" s="2" t="s">
        <v>4198</v>
      </c>
      <c r="R468" s="2" t="s">
        <v>4199</v>
      </c>
    </row>
    <row r="469" customHeight="1" spans="1:18">
      <c r="A469" s="2" t="s">
        <v>4200</v>
      </c>
      <c r="B469" s="2" t="s">
        <v>4201</v>
      </c>
      <c r="C469" s="2" t="s">
        <v>239</v>
      </c>
      <c r="D469" s="2" t="s">
        <v>240</v>
      </c>
      <c r="E469" s="2" t="s">
        <v>38</v>
      </c>
      <c r="F469" s="2" t="s">
        <v>4202</v>
      </c>
      <c r="G469" s="2" t="str">
        <f t="shared" si="0"/>
        <v>anuska.raut@samriddhi.edu.np</v>
      </c>
      <c r="H469" s="2" t="str">
        <f t="shared" si="1"/>
        <v>Anuskaraut@123</v>
      </c>
      <c r="I469" s="2" t="s">
        <v>274</v>
      </c>
      <c r="J469" s="2" t="s">
        <v>25</v>
      </c>
      <c r="K469" s="2" t="s">
        <v>4203</v>
      </c>
      <c r="L469" s="2" t="s">
        <v>27</v>
      </c>
      <c r="M469" s="2" t="s">
        <v>28</v>
      </c>
      <c r="N469" s="2" t="s">
        <v>4026</v>
      </c>
      <c r="O469" s="2" t="s">
        <v>4204</v>
      </c>
      <c r="P469" s="2">
        <v>704800075</v>
      </c>
      <c r="Q469" s="2" t="s">
        <v>4205</v>
      </c>
      <c r="R469" s="2" t="s">
        <v>2483</v>
      </c>
    </row>
    <row r="470" customHeight="1" spans="1:18">
      <c r="A470" s="2" t="s">
        <v>4206</v>
      </c>
      <c r="B470" s="2" t="s">
        <v>4207</v>
      </c>
      <c r="C470" s="2" t="s">
        <v>4208</v>
      </c>
      <c r="D470" s="2" t="s">
        <v>4209</v>
      </c>
      <c r="E470" s="2" t="s">
        <v>38</v>
      </c>
      <c r="F470" s="2" t="s">
        <v>4210</v>
      </c>
      <c r="G470" s="2" t="str">
        <f t="shared" si="0"/>
        <v>dikshya.baniya@samriddhi.edu.np</v>
      </c>
      <c r="H470" s="2" t="str">
        <f t="shared" si="1"/>
        <v>Dikshyabaniya@123</v>
      </c>
      <c r="I470" s="2" t="s">
        <v>95</v>
      </c>
      <c r="J470" s="2" t="s">
        <v>25</v>
      </c>
      <c r="K470" s="2" t="s">
        <v>4203</v>
      </c>
      <c r="L470" s="2" t="s">
        <v>27</v>
      </c>
      <c r="M470" s="2" t="s">
        <v>28</v>
      </c>
      <c r="N470" s="2" t="s">
        <v>4026</v>
      </c>
      <c r="O470" s="2" t="s">
        <v>4211</v>
      </c>
      <c r="P470" s="2">
        <v>704800076</v>
      </c>
      <c r="Q470" s="2" t="s">
        <v>4212</v>
      </c>
      <c r="R470" s="2" t="s">
        <v>2483</v>
      </c>
    </row>
    <row r="471" customHeight="1" spans="1:18">
      <c r="A471" s="2" t="s">
        <v>4213</v>
      </c>
      <c r="B471" s="2" t="s">
        <v>4214</v>
      </c>
      <c r="C471" s="2" t="s">
        <v>4215</v>
      </c>
      <c r="D471" s="2" t="s">
        <v>4216</v>
      </c>
      <c r="E471" s="2" t="s">
        <v>22</v>
      </c>
      <c r="F471" s="2" t="s">
        <v>4217</v>
      </c>
      <c r="G471" s="2" t="str">
        <f t="shared" si="0"/>
        <v>kusum.hari.basnet@samriddhi.edu.np</v>
      </c>
      <c r="H471" s="2" t="str">
        <f t="shared" si="1"/>
        <v>Kusumharibasnet@123</v>
      </c>
      <c r="I471" s="2" t="s">
        <v>95</v>
      </c>
      <c r="J471" s="2" t="s">
        <v>25</v>
      </c>
      <c r="K471" s="2" t="s">
        <v>4203</v>
      </c>
      <c r="L471" s="2" t="s">
        <v>27</v>
      </c>
      <c r="M471" s="2" t="s">
        <v>28</v>
      </c>
      <c r="N471" s="2" t="s">
        <v>4026</v>
      </c>
      <c r="O471" s="2" t="s">
        <v>4218</v>
      </c>
      <c r="P471" s="2">
        <v>704800077</v>
      </c>
      <c r="Q471" s="2" t="s">
        <v>4219</v>
      </c>
      <c r="R471" s="2" t="s">
        <v>2483</v>
      </c>
    </row>
    <row r="472" customHeight="1" spans="1:18">
      <c r="A472" s="2" t="s">
        <v>4220</v>
      </c>
      <c r="B472" s="2" t="s">
        <v>4221</v>
      </c>
      <c r="C472" s="2" t="s">
        <v>4222</v>
      </c>
      <c r="D472" s="2" t="s">
        <v>4223</v>
      </c>
      <c r="E472" s="2" t="s">
        <v>38</v>
      </c>
      <c r="F472" s="2" t="s">
        <v>4224</v>
      </c>
      <c r="G472" s="2" t="str">
        <f t="shared" si="0"/>
        <v>marmisha.nagarkoti@samriddhi.edu.np</v>
      </c>
      <c r="H472" s="2" t="str">
        <f t="shared" si="1"/>
        <v>Marmishanagarkoti@123</v>
      </c>
      <c r="I472" s="2" t="s">
        <v>95</v>
      </c>
      <c r="J472" s="2" t="s">
        <v>25</v>
      </c>
      <c r="K472" s="2" t="s">
        <v>4203</v>
      </c>
      <c r="L472" s="2" t="s">
        <v>27</v>
      </c>
      <c r="M472" s="2" t="s">
        <v>28</v>
      </c>
      <c r="N472" s="2" t="s">
        <v>4026</v>
      </c>
      <c r="O472" s="2" t="s">
        <v>4225</v>
      </c>
      <c r="P472" s="2">
        <v>704800078</v>
      </c>
      <c r="Q472" s="2" t="s">
        <v>4226</v>
      </c>
      <c r="R472" s="2" t="s">
        <v>2483</v>
      </c>
    </row>
    <row r="473" customHeight="1" spans="1:18">
      <c r="A473" s="2" t="s">
        <v>4227</v>
      </c>
      <c r="B473" s="2" t="s">
        <v>4228</v>
      </c>
      <c r="C473" s="2" t="s">
        <v>4229</v>
      </c>
      <c r="D473" s="2" t="s">
        <v>4230</v>
      </c>
      <c r="E473" s="2" t="s">
        <v>22</v>
      </c>
      <c r="F473" s="2" t="s">
        <v>4231</v>
      </c>
      <c r="G473" s="2" t="str">
        <f t="shared" si="0"/>
        <v>milesh.kafle@samriddhi.edu.np</v>
      </c>
      <c r="H473" s="2" t="str">
        <f t="shared" si="1"/>
        <v>Mileshkafle@123</v>
      </c>
      <c r="I473" s="2" t="s">
        <v>274</v>
      </c>
      <c r="J473" s="2" t="s">
        <v>25</v>
      </c>
      <c r="K473" s="2" t="s">
        <v>4203</v>
      </c>
      <c r="L473" s="2" t="s">
        <v>27</v>
      </c>
      <c r="M473" s="2" t="s">
        <v>28</v>
      </c>
      <c r="N473" s="2" t="s">
        <v>4026</v>
      </c>
      <c r="O473" s="2" t="s">
        <v>4232</v>
      </c>
      <c r="P473" s="2">
        <v>704800079</v>
      </c>
      <c r="Q473" s="2" t="s">
        <v>4233</v>
      </c>
      <c r="R473" s="2" t="s">
        <v>2483</v>
      </c>
    </row>
    <row r="474" customHeight="1" spans="1:18">
      <c r="A474" s="2" t="s">
        <v>4234</v>
      </c>
      <c r="B474" s="2" t="s">
        <v>4235</v>
      </c>
      <c r="C474" s="2" t="s">
        <v>671</v>
      </c>
      <c r="D474" s="2" t="s">
        <v>672</v>
      </c>
      <c r="E474" s="2" t="s">
        <v>38</v>
      </c>
      <c r="F474" s="2" t="s">
        <v>4236</v>
      </c>
      <c r="G474" s="2" t="str">
        <f t="shared" si="0"/>
        <v>pallabi.karki@samriddhi.edu.np</v>
      </c>
      <c r="H474" s="2" t="str">
        <f t="shared" si="1"/>
        <v>Pallabikarki@123</v>
      </c>
      <c r="I474" s="2" t="s">
        <v>95</v>
      </c>
      <c r="J474" s="2" t="s">
        <v>25</v>
      </c>
      <c r="K474" s="2" t="s">
        <v>4203</v>
      </c>
      <c r="L474" s="2" t="s">
        <v>27</v>
      </c>
      <c r="M474" s="2" t="s">
        <v>28</v>
      </c>
      <c r="N474" s="2" t="s">
        <v>4026</v>
      </c>
      <c r="O474" s="2" t="s">
        <v>4237</v>
      </c>
      <c r="P474" s="2">
        <v>704800080</v>
      </c>
      <c r="Q474" s="2" t="s">
        <v>4238</v>
      </c>
      <c r="R474" s="2" t="s">
        <v>2483</v>
      </c>
    </row>
    <row r="475" customHeight="1" spans="1:18">
      <c r="A475" s="2" t="s">
        <v>4239</v>
      </c>
      <c r="B475" s="2" t="s">
        <v>4240</v>
      </c>
      <c r="C475" s="2" t="s">
        <v>4241</v>
      </c>
      <c r="D475" s="2" t="s">
        <v>4242</v>
      </c>
      <c r="E475" s="2" t="s">
        <v>22</v>
      </c>
      <c r="F475" s="2" t="s">
        <v>4243</v>
      </c>
      <c r="G475" s="2" t="str">
        <f t="shared" si="0"/>
        <v>prasen.chaguthi@samriddhi.edu.np</v>
      </c>
      <c r="H475" s="2" t="str">
        <f t="shared" si="1"/>
        <v>Prasenchaguthi@123</v>
      </c>
      <c r="I475" s="2" t="s">
        <v>53</v>
      </c>
      <c r="J475" s="2" t="s">
        <v>25</v>
      </c>
      <c r="K475" s="2" t="s">
        <v>4203</v>
      </c>
      <c r="L475" s="2" t="s">
        <v>27</v>
      </c>
      <c r="M475" s="2" t="s">
        <v>28</v>
      </c>
      <c r="N475" s="2" t="s">
        <v>4026</v>
      </c>
      <c r="O475" s="2" t="s">
        <v>4244</v>
      </c>
      <c r="P475" s="2">
        <v>704800081</v>
      </c>
      <c r="Q475" s="2" t="s">
        <v>4245</v>
      </c>
      <c r="R475" s="2" t="s">
        <v>2483</v>
      </c>
    </row>
    <row r="476" customHeight="1" spans="1:18">
      <c r="A476" s="2" t="s">
        <v>4246</v>
      </c>
      <c r="B476" s="2" t="s">
        <v>4247</v>
      </c>
      <c r="C476" s="2" t="s">
        <v>4248</v>
      </c>
      <c r="D476" s="2" t="s">
        <v>4249</v>
      </c>
      <c r="E476" s="2" t="s">
        <v>22</v>
      </c>
      <c r="F476" s="2" t="s">
        <v>4250</v>
      </c>
      <c r="G476" s="2" t="str">
        <f t="shared" si="0"/>
        <v>pujan.khadka@samriddhi.edu.np</v>
      </c>
      <c r="H476" s="2" t="str">
        <f t="shared" si="1"/>
        <v>Pujankhadka@123</v>
      </c>
      <c r="I476" s="2" t="s">
        <v>95</v>
      </c>
      <c r="J476" s="2" t="s">
        <v>25</v>
      </c>
      <c r="K476" s="2" t="s">
        <v>4203</v>
      </c>
      <c r="L476" s="2" t="s">
        <v>27</v>
      </c>
      <c r="M476" s="2" t="s">
        <v>28</v>
      </c>
      <c r="N476" s="2" t="s">
        <v>4026</v>
      </c>
      <c r="O476" s="2" t="s">
        <v>4251</v>
      </c>
      <c r="P476" s="2">
        <v>704800082</v>
      </c>
      <c r="Q476" s="2" t="s">
        <v>4252</v>
      </c>
      <c r="R476" s="2" t="s">
        <v>2483</v>
      </c>
    </row>
    <row r="477" customHeight="1" spans="1:18">
      <c r="A477" s="2" t="s">
        <v>4253</v>
      </c>
      <c r="B477" s="2" t="s">
        <v>4254</v>
      </c>
      <c r="C477" s="2" t="s">
        <v>4255</v>
      </c>
      <c r="D477" s="2" t="s">
        <v>4256</v>
      </c>
      <c r="E477" s="2" t="s">
        <v>38</v>
      </c>
      <c r="F477" s="2" t="s">
        <v>4257</v>
      </c>
      <c r="G477" s="2" t="str">
        <f t="shared" si="0"/>
        <v>rona.gautam@samriddhi.edu.np</v>
      </c>
      <c r="H477" s="2" t="str">
        <f t="shared" si="1"/>
        <v>Ronagautam@123</v>
      </c>
      <c r="I477" s="2" t="s">
        <v>254</v>
      </c>
      <c r="J477" s="2" t="s">
        <v>25</v>
      </c>
      <c r="K477" s="2" t="s">
        <v>4203</v>
      </c>
      <c r="L477" s="2" t="s">
        <v>27</v>
      </c>
      <c r="M477" s="2" t="s">
        <v>28</v>
      </c>
      <c r="N477" s="2" t="s">
        <v>4026</v>
      </c>
      <c r="O477" s="2" t="s">
        <v>4258</v>
      </c>
      <c r="P477" s="2">
        <v>704800083</v>
      </c>
      <c r="Q477" s="2" t="s">
        <v>4259</v>
      </c>
      <c r="R477" s="2" t="s">
        <v>2483</v>
      </c>
    </row>
    <row r="478" customHeight="1" spans="1:18">
      <c r="A478" s="2" t="s">
        <v>4260</v>
      </c>
      <c r="B478" s="2" t="s">
        <v>4261</v>
      </c>
      <c r="C478" s="2" t="s">
        <v>4262</v>
      </c>
      <c r="D478" s="2" t="s">
        <v>4263</v>
      </c>
      <c r="E478" s="2" t="s">
        <v>38</v>
      </c>
      <c r="F478" s="2" t="s">
        <v>4264</v>
      </c>
      <c r="G478" s="2" t="str">
        <f t="shared" si="0"/>
        <v>shrejana.bajgain@samriddhi.edu.np</v>
      </c>
      <c r="H478" s="2" t="str">
        <f t="shared" si="1"/>
        <v>Shrejanabajgain@123</v>
      </c>
      <c r="I478" s="2" t="s">
        <v>53</v>
      </c>
      <c r="J478" s="2" t="s">
        <v>25</v>
      </c>
      <c r="K478" s="2" t="s">
        <v>4203</v>
      </c>
      <c r="L478" s="2" t="s">
        <v>27</v>
      </c>
      <c r="M478" s="2" t="s">
        <v>28</v>
      </c>
      <c r="N478" s="2" t="s">
        <v>4026</v>
      </c>
      <c r="O478" s="2" t="s">
        <v>4265</v>
      </c>
      <c r="P478" s="2">
        <v>704800084</v>
      </c>
      <c r="Q478" s="2" t="s">
        <v>4266</v>
      </c>
      <c r="R478" s="2" t="s">
        <v>2483</v>
      </c>
    </row>
    <row r="479" customHeight="1" spans="1:18">
      <c r="A479" s="2" t="s">
        <v>4267</v>
      </c>
      <c r="B479" s="2" t="s">
        <v>4268</v>
      </c>
      <c r="C479" s="2" t="s">
        <v>4269</v>
      </c>
      <c r="D479" s="2" t="s">
        <v>4270</v>
      </c>
      <c r="E479" s="2" t="s">
        <v>22</v>
      </c>
      <c r="F479" s="2" t="s">
        <v>4271</v>
      </c>
      <c r="G479" s="2" t="str">
        <f t="shared" si="0"/>
        <v>sudeep.aryal@samriddhi.edu.np</v>
      </c>
      <c r="H479" s="2" t="str">
        <f t="shared" si="1"/>
        <v>Sudeeparyal@123</v>
      </c>
      <c r="I479" s="2" t="s">
        <v>1217</v>
      </c>
      <c r="J479" s="2" t="s">
        <v>25</v>
      </c>
      <c r="K479" s="2" t="s">
        <v>4203</v>
      </c>
      <c r="L479" s="2" t="s">
        <v>27</v>
      </c>
      <c r="M479" s="2" t="s">
        <v>28</v>
      </c>
      <c r="N479" s="2" t="s">
        <v>4026</v>
      </c>
      <c r="O479" s="2" t="s">
        <v>4272</v>
      </c>
      <c r="P479" s="2">
        <v>704800085</v>
      </c>
      <c r="Q479" s="2" t="s">
        <v>4273</v>
      </c>
      <c r="R479" s="2" t="s">
        <v>2483</v>
      </c>
    </row>
    <row r="480" customHeight="1" spans="1:18">
      <c r="A480" s="2" t="s">
        <v>4274</v>
      </c>
      <c r="B480" s="2" t="s">
        <v>4275</v>
      </c>
      <c r="C480" s="2" t="s">
        <v>4276</v>
      </c>
      <c r="D480" s="2" t="s">
        <v>4277</v>
      </c>
      <c r="E480" s="2" t="s">
        <v>38</v>
      </c>
      <c r="F480" s="2" t="s">
        <v>4278</v>
      </c>
      <c r="G480" s="2" t="str">
        <f t="shared" si="0"/>
        <v>yatri.limbu@samriddhi.edu.np</v>
      </c>
      <c r="H480" s="2" t="str">
        <f t="shared" si="1"/>
        <v>Yatrilimbu@123</v>
      </c>
      <c r="I480" s="2" t="s">
        <v>53</v>
      </c>
      <c r="J480" s="2" t="s">
        <v>25</v>
      </c>
      <c r="K480" s="2" t="s">
        <v>4203</v>
      </c>
      <c r="L480" s="2" t="s">
        <v>27</v>
      </c>
      <c r="M480" s="2" t="s">
        <v>28</v>
      </c>
      <c r="N480" s="2" t="s">
        <v>4026</v>
      </c>
      <c r="O480" s="2" t="s">
        <v>4279</v>
      </c>
      <c r="P480" s="2">
        <v>704800086</v>
      </c>
      <c r="Q480" s="2" t="s">
        <v>4280</v>
      </c>
      <c r="R480" s="2" t="s">
        <v>2483</v>
      </c>
    </row>
    <row r="481" customHeight="1" spans="1:18">
      <c r="A481" s="2" t="s">
        <v>4281</v>
      </c>
      <c r="B481" s="2" t="s">
        <v>4282</v>
      </c>
      <c r="C481" s="2" t="s">
        <v>4283</v>
      </c>
      <c r="D481" s="2" t="s">
        <v>4284</v>
      </c>
      <c r="E481" s="2" t="s">
        <v>38</v>
      </c>
      <c r="F481" s="2" t="s">
        <v>4285</v>
      </c>
      <c r="G481" s="2" t="str">
        <f t="shared" si="0"/>
        <v>ambika.bhujel@samriddhi.edu.np</v>
      </c>
      <c r="H481" s="2" t="str">
        <f t="shared" si="1"/>
        <v>Ambikabhujel@123</v>
      </c>
      <c r="I481" s="2" t="s">
        <v>4286</v>
      </c>
      <c r="J481" s="2" t="s">
        <v>25</v>
      </c>
      <c r="K481" s="2" t="s">
        <v>4203</v>
      </c>
      <c r="L481" s="2" t="s">
        <v>486</v>
      </c>
      <c r="M481" s="2" t="s">
        <v>28</v>
      </c>
      <c r="N481" s="2" t="s">
        <v>3607</v>
      </c>
      <c r="O481" s="2" t="s">
        <v>4287</v>
      </c>
      <c r="P481" s="2">
        <v>704800087</v>
      </c>
      <c r="Q481" s="2" t="s">
        <v>4288</v>
      </c>
      <c r="R481" s="2" t="s">
        <v>4289</v>
      </c>
    </row>
    <row r="482" customHeight="1" spans="1:18">
      <c r="A482" s="2" t="s">
        <v>4290</v>
      </c>
      <c r="B482" s="2" t="s">
        <v>4291</v>
      </c>
      <c r="C482" s="2" t="s">
        <v>2928</v>
      </c>
      <c r="D482" s="2" t="s">
        <v>2929</v>
      </c>
      <c r="E482" s="2" t="s">
        <v>38</v>
      </c>
      <c r="F482" s="2" t="s">
        <v>4292</v>
      </c>
      <c r="G482" s="2" t="str">
        <f t="shared" si="0"/>
        <v>anjila.karki@samriddhi.edu.np</v>
      </c>
      <c r="H482" s="2" t="str">
        <f t="shared" si="1"/>
        <v>Anjilakarki@123</v>
      </c>
      <c r="I482" s="2" t="s">
        <v>4293</v>
      </c>
      <c r="J482" s="2" t="s">
        <v>25</v>
      </c>
      <c r="K482" s="2" t="s">
        <v>4203</v>
      </c>
      <c r="L482" s="2" t="s">
        <v>486</v>
      </c>
      <c r="M482" s="2" t="s">
        <v>28</v>
      </c>
      <c r="N482" s="2" t="s">
        <v>3607</v>
      </c>
      <c r="O482" s="2" t="s">
        <v>4294</v>
      </c>
      <c r="P482" s="2">
        <v>704800088</v>
      </c>
      <c r="Q482" s="2" t="s">
        <v>4295</v>
      </c>
      <c r="R482" s="2" t="s">
        <v>4289</v>
      </c>
    </row>
    <row r="483" customHeight="1" spans="1:18">
      <c r="A483" s="2" t="s">
        <v>4296</v>
      </c>
      <c r="B483" s="2" t="s">
        <v>4297</v>
      </c>
      <c r="C483" s="2" t="s">
        <v>645</v>
      </c>
      <c r="D483" s="2" t="s">
        <v>646</v>
      </c>
      <c r="E483" s="2" t="s">
        <v>38</v>
      </c>
      <c r="F483" s="2" t="s">
        <v>4298</v>
      </c>
      <c r="G483" s="2" t="str">
        <f t="shared" si="0"/>
        <v>ashmita.lamsal@samriddhi.edu.np</v>
      </c>
      <c r="H483" s="2" t="str">
        <f t="shared" si="1"/>
        <v>Ashmitalamsal@123</v>
      </c>
      <c r="I483" s="2" t="s">
        <v>4299</v>
      </c>
      <c r="J483" s="2" t="s">
        <v>25</v>
      </c>
      <c r="K483" s="2" t="s">
        <v>4203</v>
      </c>
      <c r="L483" s="2" t="s">
        <v>486</v>
      </c>
      <c r="M483" s="2" t="s">
        <v>28</v>
      </c>
      <c r="N483" s="2" t="s">
        <v>3607</v>
      </c>
      <c r="O483" s="2" t="s">
        <v>4300</v>
      </c>
      <c r="P483" s="2">
        <v>704800089</v>
      </c>
      <c r="Q483" s="2" t="s">
        <v>4301</v>
      </c>
      <c r="R483" s="2" t="s">
        <v>4289</v>
      </c>
    </row>
    <row r="484" customHeight="1" spans="1:18">
      <c r="A484" s="2" t="s">
        <v>4302</v>
      </c>
      <c r="B484" s="2" t="s">
        <v>4303</v>
      </c>
      <c r="C484" s="2" t="s">
        <v>4304</v>
      </c>
      <c r="D484" s="2" t="s">
        <v>4305</v>
      </c>
      <c r="E484" s="2" t="s">
        <v>38</v>
      </c>
      <c r="F484" s="2" t="s">
        <v>4306</v>
      </c>
      <c r="G484" s="2" t="str">
        <f t="shared" si="0"/>
        <v>bidhya.adhikari@samriddhi.edu.np</v>
      </c>
      <c r="H484" s="2" t="str">
        <f t="shared" si="1"/>
        <v>Bidhyaadhikari@123</v>
      </c>
      <c r="I484" s="2" t="s">
        <v>4307</v>
      </c>
      <c r="J484" s="2" t="s">
        <v>25</v>
      </c>
      <c r="K484" s="2" t="s">
        <v>4203</v>
      </c>
      <c r="L484" s="2" t="s">
        <v>486</v>
      </c>
      <c r="M484" s="2" t="s">
        <v>28</v>
      </c>
      <c r="N484" s="2" t="s">
        <v>3607</v>
      </c>
      <c r="O484" s="2" t="s">
        <v>4308</v>
      </c>
      <c r="P484" s="2">
        <v>704800090</v>
      </c>
      <c r="Q484" s="2" t="s">
        <v>4309</v>
      </c>
      <c r="R484" s="2" t="s">
        <v>4289</v>
      </c>
    </row>
    <row r="485" customHeight="1" spans="1:18">
      <c r="A485" s="2" t="s">
        <v>4310</v>
      </c>
      <c r="B485" s="2" t="s">
        <v>4311</v>
      </c>
      <c r="C485" s="2" t="s">
        <v>4312</v>
      </c>
      <c r="D485" s="2" t="s">
        <v>4313</v>
      </c>
      <c r="E485" s="2" t="s">
        <v>38</v>
      </c>
      <c r="F485" s="2" t="s">
        <v>4314</v>
      </c>
      <c r="G485" s="2" t="str">
        <f t="shared" si="0"/>
        <v>gita.subedi@samriddhi.edu.np</v>
      </c>
      <c r="H485" s="2" t="str">
        <f t="shared" si="1"/>
        <v>Gitasubedi@123</v>
      </c>
      <c r="I485" s="2" t="s">
        <v>4315</v>
      </c>
      <c r="J485" s="2" t="s">
        <v>25</v>
      </c>
      <c r="K485" s="2" t="s">
        <v>4203</v>
      </c>
      <c r="L485" s="2" t="s">
        <v>486</v>
      </c>
      <c r="M485" s="2" t="s">
        <v>28</v>
      </c>
      <c r="N485" s="2" t="s">
        <v>3607</v>
      </c>
      <c r="O485" s="2" t="s">
        <v>4316</v>
      </c>
      <c r="P485" s="2">
        <v>704800091</v>
      </c>
      <c r="Q485" s="2" t="s">
        <v>4317</v>
      </c>
      <c r="R485" s="2" t="s">
        <v>4289</v>
      </c>
    </row>
    <row r="486" customHeight="1" spans="1:18">
      <c r="A486" s="2" t="s">
        <v>4318</v>
      </c>
      <c r="B486" s="2" t="s">
        <v>4319</v>
      </c>
      <c r="C486" s="2" t="s">
        <v>4320</v>
      </c>
      <c r="D486" s="2" t="s">
        <v>4321</v>
      </c>
      <c r="E486" s="2" t="s">
        <v>22</v>
      </c>
      <c r="F486" s="2" t="s">
        <v>4322</v>
      </c>
      <c r="G486" s="2" t="str">
        <f t="shared" si="0"/>
        <v>kapil.dev.bohara@samriddhi.edu.np</v>
      </c>
      <c r="H486" s="2" t="str">
        <f t="shared" si="1"/>
        <v>Kapildevbohara@123</v>
      </c>
      <c r="I486" s="2" t="s">
        <v>4323</v>
      </c>
      <c r="J486" s="2" t="s">
        <v>25</v>
      </c>
      <c r="K486" s="2" t="s">
        <v>4203</v>
      </c>
      <c r="L486" s="2" t="s">
        <v>486</v>
      </c>
      <c r="M486" s="2" t="s">
        <v>28</v>
      </c>
      <c r="N486" s="2" t="s">
        <v>3607</v>
      </c>
      <c r="O486" s="2" t="s">
        <v>4324</v>
      </c>
      <c r="P486" s="2">
        <v>704800092</v>
      </c>
      <c r="Q486" s="2" t="s">
        <v>4325</v>
      </c>
      <c r="R486" s="2" t="s">
        <v>4289</v>
      </c>
    </row>
    <row r="487" customHeight="1" spans="1:18">
      <c r="A487" s="2" t="s">
        <v>4326</v>
      </c>
      <c r="B487" s="2" t="s">
        <v>4327</v>
      </c>
      <c r="C487" s="2" t="s">
        <v>4328</v>
      </c>
      <c r="D487" s="2" t="s">
        <v>4329</v>
      </c>
      <c r="E487" s="2" t="s">
        <v>38</v>
      </c>
      <c r="F487" s="2" t="s">
        <v>4330</v>
      </c>
      <c r="G487" s="2" t="str">
        <f t="shared" si="0"/>
        <v>krishala.prajapati@samriddhi.edu.np</v>
      </c>
      <c r="H487" s="2" t="str">
        <f t="shared" si="1"/>
        <v>Krishalaprajapati@123</v>
      </c>
      <c r="I487" s="2" t="s">
        <v>4331</v>
      </c>
      <c r="J487" s="2" t="s">
        <v>25</v>
      </c>
      <c r="K487" s="2" t="s">
        <v>4203</v>
      </c>
      <c r="L487" s="2" t="s">
        <v>486</v>
      </c>
      <c r="M487" s="2" t="s">
        <v>28</v>
      </c>
      <c r="N487" s="2" t="s">
        <v>3607</v>
      </c>
      <c r="O487" s="2" t="s">
        <v>4332</v>
      </c>
      <c r="P487" s="2">
        <v>704800093</v>
      </c>
      <c r="Q487" s="2" t="s">
        <v>4333</v>
      </c>
      <c r="R487" s="2" t="s">
        <v>4289</v>
      </c>
    </row>
    <row r="488" customHeight="1" spans="1:18">
      <c r="A488" s="2" t="s">
        <v>4334</v>
      </c>
      <c r="B488" s="2" t="s">
        <v>4335</v>
      </c>
      <c r="C488" s="2" t="s">
        <v>4336</v>
      </c>
      <c r="D488" s="2" t="s">
        <v>4337</v>
      </c>
      <c r="E488" s="2" t="s">
        <v>38</v>
      </c>
      <c r="F488" s="2" t="s">
        <v>4338</v>
      </c>
      <c r="G488" s="2" t="str">
        <f t="shared" si="0"/>
        <v>padma.shrestha@samriddhi.edu.np</v>
      </c>
      <c r="H488" s="2" t="str">
        <f t="shared" si="1"/>
        <v>Padmashrestha@123</v>
      </c>
      <c r="I488" s="2" t="s">
        <v>3730</v>
      </c>
      <c r="J488" s="2" t="s">
        <v>25</v>
      </c>
      <c r="K488" s="2" t="s">
        <v>4203</v>
      </c>
      <c r="L488" s="2" t="s">
        <v>486</v>
      </c>
      <c r="M488" s="2" t="s">
        <v>28</v>
      </c>
      <c r="N488" s="2" t="s">
        <v>3607</v>
      </c>
      <c r="O488" s="2" t="s">
        <v>4339</v>
      </c>
      <c r="P488" s="2">
        <v>704800094</v>
      </c>
      <c r="Q488" s="2" t="s">
        <v>4340</v>
      </c>
      <c r="R488" s="2" t="s">
        <v>4289</v>
      </c>
    </row>
    <row r="489" customHeight="1" spans="1:18">
      <c r="A489" s="2" t="s">
        <v>4341</v>
      </c>
      <c r="B489" s="2" t="s">
        <v>4342</v>
      </c>
      <c r="C489" s="2" t="s">
        <v>4343</v>
      </c>
      <c r="D489" s="2" t="s">
        <v>4344</v>
      </c>
      <c r="E489" s="2" t="s">
        <v>38</v>
      </c>
      <c r="F489" s="2" t="s">
        <v>4345</v>
      </c>
      <c r="G489" s="2" t="str">
        <f t="shared" si="0"/>
        <v>prajita.kunwar@samriddhi.edu.np</v>
      </c>
      <c r="H489" s="2" t="str">
        <f t="shared" si="1"/>
        <v>Prajitakunwar@123</v>
      </c>
      <c r="I489" s="2" t="s">
        <v>4346</v>
      </c>
      <c r="J489" s="2" t="s">
        <v>25</v>
      </c>
      <c r="K489" s="2" t="s">
        <v>4203</v>
      </c>
      <c r="L489" s="2" t="s">
        <v>486</v>
      </c>
      <c r="M489" s="2" t="s">
        <v>28</v>
      </c>
      <c r="N489" s="2" t="s">
        <v>3607</v>
      </c>
      <c r="O489" s="2" t="s">
        <v>4347</v>
      </c>
      <c r="P489" s="2">
        <v>704800095</v>
      </c>
      <c r="Q489" s="2" t="s">
        <v>4348</v>
      </c>
      <c r="R489" s="2" t="s">
        <v>4289</v>
      </c>
    </row>
    <row r="490" customHeight="1" spans="1:18">
      <c r="A490" s="2" t="s">
        <v>4349</v>
      </c>
      <c r="B490" s="2" t="s">
        <v>4350</v>
      </c>
      <c r="C490" s="2" t="s">
        <v>4075</v>
      </c>
      <c r="D490" s="2" t="s">
        <v>4076</v>
      </c>
      <c r="E490" s="2" t="s">
        <v>38</v>
      </c>
      <c r="F490" s="2" t="s">
        <v>4351</v>
      </c>
      <c r="G490" s="2" t="str">
        <f t="shared" si="0"/>
        <v>pramila.poudel@samriddhi.edu.np</v>
      </c>
      <c r="H490" s="2" t="str">
        <f t="shared" si="1"/>
        <v>Pramilapoudel@123</v>
      </c>
      <c r="I490" s="2" t="s">
        <v>53</v>
      </c>
      <c r="J490" s="2" t="s">
        <v>25</v>
      </c>
      <c r="K490" s="2" t="s">
        <v>4203</v>
      </c>
      <c r="L490" s="2" t="s">
        <v>486</v>
      </c>
      <c r="M490" s="2" t="s">
        <v>28</v>
      </c>
      <c r="N490" s="2" t="s">
        <v>3607</v>
      </c>
      <c r="O490" s="2" t="s">
        <v>4352</v>
      </c>
      <c r="P490" s="2">
        <v>704800096</v>
      </c>
      <c r="Q490" s="2" t="s">
        <v>4353</v>
      </c>
      <c r="R490" s="2" t="s">
        <v>4289</v>
      </c>
    </row>
    <row r="491" customHeight="1" spans="1:18">
      <c r="A491" s="2" t="s">
        <v>4354</v>
      </c>
      <c r="B491" s="2" t="s">
        <v>4355</v>
      </c>
      <c r="C491" s="2" t="s">
        <v>2301</v>
      </c>
      <c r="D491" s="2" t="s">
        <v>2302</v>
      </c>
      <c r="E491" s="2" t="s">
        <v>38</v>
      </c>
      <c r="F491" s="2" t="s">
        <v>4356</v>
      </c>
      <c r="G491" s="2" t="str">
        <f t="shared" si="0"/>
        <v>renu.rokaya@samriddhi.edu.np</v>
      </c>
      <c r="H491" s="2" t="str">
        <f t="shared" si="1"/>
        <v>Renurokaya@123</v>
      </c>
      <c r="I491" s="2" t="s">
        <v>4357</v>
      </c>
      <c r="J491" s="2" t="s">
        <v>25</v>
      </c>
      <c r="K491" s="2" t="s">
        <v>4203</v>
      </c>
      <c r="L491" s="2" t="s">
        <v>486</v>
      </c>
      <c r="M491" s="2" t="s">
        <v>28</v>
      </c>
      <c r="N491" s="2" t="s">
        <v>3607</v>
      </c>
      <c r="O491" s="2" t="s">
        <v>4358</v>
      </c>
      <c r="P491" s="2">
        <v>704800097</v>
      </c>
      <c r="Q491" s="2" t="s">
        <v>4359</v>
      </c>
      <c r="R491" s="2" t="s">
        <v>4289</v>
      </c>
    </row>
    <row r="492" customHeight="1" spans="1:18">
      <c r="A492" s="2" t="s">
        <v>4360</v>
      </c>
      <c r="B492" s="2" t="s">
        <v>4361</v>
      </c>
      <c r="C492" s="2" t="s">
        <v>4362</v>
      </c>
      <c r="D492" s="2" t="s">
        <v>4363</v>
      </c>
      <c r="E492" s="2" t="s">
        <v>22</v>
      </c>
      <c r="F492" s="2" t="s">
        <v>4364</v>
      </c>
      <c r="G492" s="2" t="str">
        <f t="shared" si="0"/>
        <v>rohit.kutu@samriddhi.edu.np</v>
      </c>
      <c r="H492" s="2" t="str">
        <f t="shared" si="1"/>
        <v>Rohitkutu@123</v>
      </c>
      <c r="I492" s="2" t="s">
        <v>4365</v>
      </c>
      <c r="J492" s="2" t="s">
        <v>25</v>
      </c>
      <c r="K492" s="2" t="s">
        <v>4203</v>
      </c>
      <c r="L492" s="2" t="s">
        <v>486</v>
      </c>
      <c r="M492" s="2" t="s">
        <v>28</v>
      </c>
      <c r="N492" s="2" t="s">
        <v>3607</v>
      </c>
      <c r="O492" s="2" t="s">
        <v>4366</v>
      </c>
      <c r="P492" s="2">
        <v>704800098</v>
      </c>
      <c r="Q492" s="2" t="s">
        <v>4367</v>
      </c>
      <c r="R492" s="2" t="s">
        <v>4289</v>
      </c>
    </row>
    <row r="493" customHeight="1" spans="1:18">
      <c r="A493" s="2" t="s">
        <v>4368</v>
      </c>
      <c r="B493" s="2" t="s">
        <v>4369</v>
      </c>
      <c r="C493" s="2" t="s">
        <v>4370</v>
      </c>
      <c r="D493" s="2" t="s">
        <v>4371</v>
      </c>
      <c r="E493" s="2" t="s">
        <v>22</v>
      </c>
      <c r="F493" s="2" t="s">
        <v>4372</v>
      </c>
      <c r="G493" s="2" t="str">
        <f t="shared" si="0"/>
        <v>roshan.timalsina@samriddhi.edu.np</v>
      </c>
      <c r="H493" s="2" t="str">
        <f t="shared" si="1"/>
        <v>Roshantimalsina@123</v>
      </c>
      <c r="I493" s="2" t="s">
        <v>4373</v>
      </c>
      <c r="J493" s="2" t="s">
        <v>25</v>
      </c>
      <c r="K493" s="2" t="s">
        <v>4203</v>
      </c>
      <c r="L493" s="2" t="s">
        <v>486</v>
      </c>
      <c r="M493" s="2" t="s">
        <v>28</v>
      </c>
      <c r="N493" s="2" t="s">
        <v>3607</v>
      </c>
      <c r="O493" s="2" t="s">
        <v>4374</v>
      </c>
      <c r="P493" s="2">
        <v>704800099</v>
      </c>
      <c r="Q493" s="2" t="s">
        <v>4375</v>
      </c>
      <c r="R493" s="2" t="s">
        <v>4289</v>
      </c>
    </row>
    <row r="494" customHeight="1" spans="1:18">
      <c r="A494" s="2" t="s">
        <v>4376</v>
      </c>
      <c r="B494" s="2" t="s">
        <v>4377</v>
      </c>
      <c r="C494" s="2" t="s">
        <v>4378</v>
      </c>
      <c r="D494" s="2" t="s">
        <v>4379</v>
      </c>
      <c r="E494" s="2" t="s">
        <v>38</v>
      </c>
      <c r="F494" s="2" t="s">
        <v>4380</v>
      </c>
      <c r="G494" s="2" t="str">
        <f t="shared" si="0"/>
        <v>sanam.thapa@samriddhi.edu.np</v>
      </c>
      <c r="H494" s="2" t="str">
        <f t="shared" si="1"/>
        <v>Sanamthapa@123</v>
      </c>
      <c r="I494" s="2" t="s">
        <v>4381</v>
      </c>
      <c r="J494" s="2" t="s">
        <v>25</v>
      </c>
      <c r="K494" s="2" t="s">
        <v>4203</v>
      </c>
      <c r="L494" s="2" t="s">
        <v>486</v>
      </c>
      <c r="M494" s="2" t="s">
        <v>28</v>
      </c>
      <c r="N494" s="2" t="s">
        <v>3607</v>
      </c>
      <c r="O494" s="2" t="s">
        <v>4382</v>
      </c>
      <c r="P494" s="2">
        <v>704800100</v>
      </c>
      <c r="Q494" s="2" t="s">
        <v>4383</v>
      </c>
      <c r="R494" s="2" t="s">
        <v>4289</v>
      </c>
    </row>
    <row r="495" customHeight="1" spans="1:18">
      <c r="A495" s="2" t="s">
        <v>4384</v>
      </c>
      <c r="B495" s="2" t="s">
        <v>4385</v>
      </c>
      <c r="C495" s="2" t="s">
        <v>4386</v>
      </c>
      <c r="D495" s="2" t="s">
        <v>4387</v>
      </c>
      <c r="E495" s="2" t="s">
        <v>38</v>
      </c>
      <c r="F495" s="2" t="s">
        <v>4388</v>
      </c>
      <c r="G495" s="2" t="str">
        <f t="shared" si="0"/>
        <v>sudikshya.manandhar@samriddhi.edu.np</v>
      </c>
      <c r="H495" s="2" t="str">
        <f t="shared" si="1"/>
        <v>Sudikshyamanandhar@123</v>
      </c>
      <c r="I495" s="2" t="s">
        <v>53</v>
      </c>
      <c r="J495" s="2" t="s">
        <v>25</v>
      </c>
      <c r="K495" s="2" t="s">
        <v>4203</v>
      </c>
      <c r="L495" s="2" t="s">
        <v>486</v>
      </c>
      <c r="M495" s="2" t="s">
        <v>28</v>
      </c>
      <c r="N495" s="2" t="s">
        <v>3607</v>
      </c>
      <c r="O495" s="2" t="s">
        <v>4389</v>
      </c>
      <c r="P495" s="2">
        <v>704800101</v>
      </c>
      <c r="Q495" s="2" t="s">
        <v>4390</v>
      </c>
      <c r="R495" s="2" t="s">
        <v>4289</v>
      </c>
    </row>
    <row r="496" customHeight="1" spans="1:18">
      <c r="A496" s="2" t="s">
        <v>4391</v>
      </c>
      <c r="B496" s="2" t="s">
        <v>4392</v>
      </c>
      <c r="C496" s="2" t="s">
        <v>4393</v>
      </c>
      <c r="D496" s="2" t="s">
        <v>4394</v>
      </c>
      <c r="E496" s="2" t="s">
        <v>38</v>
      </c>
      <c r="F496" s="2" t="s">
        <v>4395</v>
      </c>
      <c r="G496" s="2" t="str">
        <f t="shared" si="0"/>
        <v>sumita.shrestha@samriddhi.edu.np</v>
      </c>
      <c r="H496" s="2" t="str">
        <f t="shared" si="1"/>
        <v>Sumitashrestha@123</v>
      </c>
      <c r="I496" s="2" t="s">
        <v>4396</v>
      </c>
      <c r="J496" s="2" t="s">
        <v>25</v>
      </c>
      <c r="K496" s="2" t="s">
        <v>4203</v>
      </c>
      <c r="L496" s="2" t="s">
        <v>486</v>
      </c>
      <c r="M496" s="2" t="s">
        <v>28</v>
      </c>
      <c r="N496" s="2" t="s">
        <v>3607</v>
      </c>
      <c r="O496" s="2" t="s">
        <v>4397</v>
      </c>
      <c r="P496" s="2">
        <v>704800102</v>
      </c>
      <c r="Q496" s="2" t="s">
        <v>4398</v>
      </c>
      <c r="R496" s="2" t="s">
        <v>4289</v>
      </c>
    </row>
    <row r="497" customHeight="1" spans="1:18">
      <c r="A497" s="2" t="s">
        <v>4399</v>
      </c>
      <c r="B497" s="2" t="s">
        <v>4400</v>
      </c>
      <c r="C497" s="2" t="s">
        <v>4401</v>
      </c>
      <c r="D497" s="2" t="s">
        <v>4402</v>
      </c>
      <c r="E497" s="2" t="s">
        <v>38</v>
      </c>
      <c r="F497" s="2" t="s">
        <v>4403</v>
      </c>
      <c r="G497" s="2" t="str">
        <f t="shared" si="0"/>
        <v>swastika.basnet@samriddhi.edu.np</v>
      </c>
      <c r="H497" s="2" t="str">
        <f t="shared" si="1"/>
        <v>Swastikabasnet@123</v>
      </c>
      <c r="I497" s="2" t="s">
        <v>4404</v>
      </c>
      <c r="J497" s="2" t="s">
        <v>25</v>
      </c>
      <c r="K497" s="2" t="s">
        <v>4203</v>
      </c>
      <c r="L497" s="2" t="s">
        <v>486</v>
      </c>
      <c r="M497" s="2" t="s">
        <v>28</v>
      </c>
      <c r="N497" s="2" t="s">
        <v>3607</v>
      </c>
      <c r="O497" s="2" t="s">
        <v>4405</v>
      </c>
      <c r="P497" s="2">
        <v>704800103</v>
      </c>
      <c r="Q497" s="2" t="s">
        <v>4406</v>
      </c>
      <c r="R497" s="2" t="s">
        <v>4289</v>
      </c>
    </row>
    <row r="498" customHeight="1" spans="1:18">
      <c r="A498" s="2" t="s">
        <v>4407</v>
      </c>
      <c r="B498" s="2" t="s">
        <v>4408</v>
      </c>
      <c r="C498" s="2" t="s">
        <v>4409</v>
      </c>
      <c r="D498" s="2" t="s">
        <v>4410</v>
      </c>
      <c r="E498" s="2" t="s">
        <v>38</v>
      </c>
      <c r="F498" s="2" t="s">
        <v>4411</v>
      </c>
      <c r="G498" s="2" t="str">
        <f t="shared" si="0"/>
        <v>aakriti.lamichhane@samriddhi.edu.np</v>
      </c>
      <c r="H498" s="2" t="str">
        <f t="shared" si="1"/>
        <v>Aakritilamichhane@123</v>
      </c>
      <c r="I498" s="2" t="s">
        <v>4412</v>
      </c>
      <c r="J498" s="2" t="s">
        <v>4413</v>
      </c>
      <c r="K498" s="2" t="s">
        <v>4203</v>
      </c>
      <c r="L498" s="2" t="s">
        <v>907</v>
      </c>
      <c r="M498" s="2" t="s">
        <v>28</v>
      </c>
      <c r="N498" s="2" t="s">
        <v>3607</v>
      </c>
      <c r="O498" s="2" t="s">
        <v>4414</v>
      </c>
      <c r="P498" s="2">
        <v>704800104</v>
      </c>
      <c r="Q498" s="2" t="s">
        <v>4415</v>
      </c>
      <c r="R498" s="2" t="s">
        <v>4416</v>
      </c>
    </row>
    <row r="499" customHeight="1" spans="1:18">
      <c r="A499" s="2" t="s">
        <v>4417</v>
      </c>
      <c r="B499" s="2" t="s">
        <v>4418</v>
      </c>
      <c r="C499" s="2" t="s">
        <v>4419</v>
      </c>
      <c r="D499" s="2" t="s">
        <v>4420</v>
      </c>
      <c r="E499" s="2" t="s">
        <v>38</v>
      </c>
      <c r="F499" s="2" t="s">
        <v>4421</v>
      </c>
      <c r="G499" s="2" t="str">
        <f t="shared" si="0"/>
        <v>aayusha.basnet@samriddhi.edu.np</v>
      </c>
      <c r="H499" s="2" t="str">
        <f t="shared" si="1"/>
        <v>Aayushabasnet@123</v>
      </c>
      <c r="I499" s="2" t="s">
        <v>4422</v>
      </c>
      <c r="J499" s="2" t="s">
        <v>4423</v>
      </c>
      <c r="K499" s="2" t="s">
        <v>4203</v>
      </c>
      <c r="L499" s="2" t="s">
        <v>907</v>
      </c>
      <c r="M499" s="2" t="s">
        <v>28</v>
      </c>
      <c r="N499" s="2" t="s">
        <v>3607</v>
      </c>
      <c r="O499" s="2" t="s">
        <v>4424</v>
      </c>
      <c r="P499" s="2">
        <v>704800105</v>
      </c>
      <c r="Q499" s="2" t="s">
        <v>4425</v>
      </c>
      <c r="R499" s="2" t="s">
        <v>4426</v>
      </c>
    </row>
    <row r="500" customHeight="1" spans="1:18">
      <c r="A500" s="2" t="s">
        <v>4427</v>
      </c>
      <c r="B500" s="2" t="s">
        <v>4428</v>
      </c>
      <c r="C500" s="2" t="s">
        <v>4429</v>
      </c>
      <c r="D500" s="2" t="s">
        <v>4430</v>
      </c>
      <c r="E500" s="2" t="s">
        <v>38</v>
      </c>
      <c r="F500" s="2" t="s">
        <v>4431</v>
      </c>
      <c r="G500" s="2" t="str">
        <f t="shared" si="0"/>
        <v>ashmita.khatri@samriddhi.edu.np</v>
      </c>
      <c r="H500" s="2" t="str">
        <f t="shared" si="1"/>
        <v>Ashmitakhatri@123</v>
      </c>
      <c r="I500" s="2" t="s">
        <v>254</v>
      </c>
      <c r="J500" s="2" t="s">
        <v>254</v>
      </c>
      <c r="K500" s="2" t="s">
        <v>4203</v>
      </c>
      <c r="L500" s="2" t="s">
        <v>907</v>
      </c>
      <c r="M500" s="2" t="s">
        <v>28</v>
      </c>
      <c r="N500" s="2" t="s">
        <v>3607</v>
      </c>
      <c r="O500" s="2" t="s">
        <v>4432</v>
      </c>
      <c r="P500" s="2">
        <v>704800106</v>
      </c>
      <c r="Q500" s="2" t="s">
        <v>4433</v>
      </c>
      <c r="R500" s="2" t="s">
        <v>2483</v>
      </c>
    </row>
    <row r="501" customHeight="1" spans="1:18">
      <c r="A501" s="2" t="s">
        <v>4434</v>
      </c>
      <c r="B501" s="2" t="s">
        <v>4435</v>
      </c>
      <c r="C501" s="2" t="s">
        <v>289</v>
      </c>
      <c r="D501" s="2" t="s">
        <v>290</v>
      </c>
      <c r="E501" s="2" t="s">
        <v>38</v>
      </c>
      <c r="F501" s="2" t="s">
        <v>4436</v>
      </c>
      <c r="G501" s="2" t="str">
        <f t="shared" si="0"/>
        <v>deepika.gautam@samriddhi.edu.np</v>
      </c>
      <c r="H501" s="2" t="str">
        <f t="shared" si="1"/>
        <v>Deepikagautam@123</v>
      </c>
      <c r="I501" s="2" t="s">
        <v>4437</v>
      </c>
      <c r="J501" s="2" t="s">
        <v>4438</v>
      </c>
      <c r="K501" s="2" t="s">
        <v>4203</v>
      </c>
      <c r="L501" s="2" t="s">
        <v>907</v>
      </c>
      <c r="M501" s="2" t="s">
        <v>28</v>
      </c>
      <c r="N501" s="2" t="s">
        <v>3607</v>
      </c>
      <c r="O501" s="2" t="s">
        <v>4439</v>
      </c>
      <c r="P501" s="2">
        <v>704800107</v>
      </c>
      <c r="Q501" s="2" t="s">
        <v>1469</v>
      </c>
      <c r="R501" s="2" t="s">
        <v>2795</v>
      </c>
    </row>
    <row r="502" customHeight="1" spans="1:18">
      <c r="A502" s="2" t="s">
        <v>4440</v>
      </c>
      <c r="B502" s="2" t="s">
        <v>4441</v>
      </c>
      <c r="C502" s="2" t="s">
        <v>4442</v>
      </c>
      <c r="D502" s="2" t="s">
        <v>4443</v>
      </c>
      <c r="E502" s="2" t="s">
        <v>38</v>
      </c>
      <c r="F502" s="2" t="s">
        <v>4444</v>
      </c>
      <c r="G502" s="2" t="str">
        <f t="shared" si="0"/>
        <v>dikshya.adhikari@samriddhi.edu.np</v>
      </c>
      <c r="H502" s="2" t="str">
        <f t="shared" si="1"/>
        <v>Dikshyaadhikari@123</v>
      </c>
      <c r="I502" s="2" t="s">
        <v>4445</v>
      </c>
      <c r="J502" s="2" t="s">
        <v>4446</v>
      </c>
      <c r="K502" s="2" t="s">
        <v>4203</v>
      </c>
      <c r="L502" s="2" t="s">
        <v>907</v>
      </c>
      <c r="M502" s="2" t="s">
        <v>28</v>
      </c>
      <c r="N502" s="2" t="s">
        <v>3607</v>
      </c>
      <c r="O502" s="2" t="s">
        <v>4447</v>
      </c>
      <c r="P502" s="2">
        <v>704800108</v>
      </c>
      <c r="Q502" s="2" t="s">
        <v>4448</v>
      </c>
      <c r="R502" s="2" t="s">
        <v>2483</v>
      </c>
    </row>
    <row r="503" customHeight="1" spans="1:18">
      <c r="A503" s="2" t="s">
        <v>4449</v>
      </c>
      <c r="B503" s="2" t="s">
        <v>4450</v>
      </c>
      <c r="C503" s="2" t="s">
        <v>4451</v>
      </c>
      <c r="D503" s="2" t="s">
        <v>4452</v>
      </c>
      <c r="E503" s="2" t="s">
        <v>38</v>
      </c>
      <c r="F503" s="2" t="s">
        <v>4453</v>
      </c>
      <c r="G503" s="2" t="str">
        <f t="shared" si="0"/>
        <v>dina.sainju@samriddhi.edu.np</v>
      </c>
      <c r="H503" s="2" t="str">
        <f t="shared" si="1"/>
        <v>Dinasainju@123</v>
      </c>
      <c r="I503" s="2" t="s">
        <v>4454</v>
      </c>
      <c r="J503" s="2" t="s">
        <v>4455</v>
      </c>
      <c r="K503" s="2" t="s">
        <v>4203</v>
      </c>
      <c r="L503" s="2" t="s">
        <v>907</v>
      </c>
      <c r="M503" s="2" t="s">
        <v>28</v>
      </c>
      <c r="N503" s="2" t="s">
        <v>3607</v>
      </c>
      <c r="O503" s="2" t="s">
        <v>4456</v>
      </c>
      <c r="P503" s="2">
        <v>704800109</v>
      </c>
      <c r="Q503" s="2" t="s">
        <v>4457</v>
      </c>
      <c r="R503" s="2" t="s">
        <v>2483</v>
      </c>
    </row>
    <row r="504" customHeight="1" spans="1:18">
      <c r="A504" s="2" t="s">
        <v>4458</v>
      </c>
      <c r="B504" s="2" t="s">
        <v>4459</v>
      </c>
      <c r="C504" s="2" t="s">
        <v>4460</v>
      </c>
      <c r="D504" s="2" t="s">
        <v>4461</v>
      </c>
      <c r="E504" s="2" t="s">
        <v>38</v>
      </c>
      <c r="F504" s="2" t="s">
        <v>4462</v>
      </c>
      <c r="G504" s="2" t="str">
        <f t="shared" si="0"/>
        <v>donisa.magar@samriddhi.edu.np</v>
      </c>
      <c r="H504" s="2" t="str">
        <f t="shared" si="1"/>
        <v>Donisamagar@123</v>
      </c>
      <c r="I504" s="2" t="s">
        <v>4463</v>
      </c>
      <c r="J504" s="2" t="s">
        <v>4464</v>
      </c>
      <c r="K504" s="2" t="s">
        <v>4203</v>
      </c>
      <c r="L504" s="2" t="s">
        <v>907</v>
      </c>
      <c r="M504" s="2" t="s">
        <v>28</v>
      </c>
      <c r="N504" s="2" t="s">
        <v>3607</v>
      </c>
      <c r="O504" s="2" t="s">
        <v>4465</v>
      </c>
      <c r="P504" s="2">
        <v>704800110</v>
      </c>
      <c r="Q504" s="2" t="s">
        <v>4466</v>
      </c>
      <c r="R504" s="2" t="s">
        <v>2483</v>
      </c>
    </row>
    <row r="505" customHeight="1" spans="1:18">
      <c r="A505" s="2" t="s">
        <v>4467</v>
      </c>
      <c r="B505" s="2" t="s">
        <v>4468</v>
      </c>
      <c r="C505" s="2" t="s">
        <v>4469</v>
      </c>
      <c r="D505" s="2" t="s">
        <v>4470</v>
      </c>
      <c r="E505" s="2" t="s">
        <v>38</v>
      </c>
      <c r="F505" s="2" t="s">
        <v>4471</v>
      </c>
      <c r="G505" s="2" t="str">
        <f t="shared" si="0"/>
        <v>kamala.shrestha@samriddhi.edu.np</v>
      </c>
      <c r="H505" s="2" t="str">
        <f t="shared" si="1"/>
        <v>Kamalashrestha@123</v>
      </c>
      <c r="I505" s="2" t="s">
        <v>4472</v>
      </c>
      <c r="J505" s="2" t="s">
        <v>4473</v>
      </c>
      <c r="K505" s="2" t="s">
        <v>4203</v>
      </c>
      <c r="L505" s="2" t="s">
        <v>907</v>
      </c>
      <c r="M505" s="2" t="s">
        <v>28</v>
      </c>
      <c r="N505" s="2" t="s">
        <v>3607</v>
      </c>
      <c r="O505" s="2" t="s">
        <v>4474</v>
      </c>
      <c r="P505" s="2">
        <v>704800111</v>
      </c>
      <c r="Q505" s="2" t="s">
        <v>4475</v>
      </c>
      <c r="R505" s="2" t="s">
        <v>2483</v>
      </c>
    </row>
    <row r="506" customHeight="1" spans="1:18">
      <c r="A506" s="2" t="s">
        <v>4476</v>
      </c>
      <c r="B506" s="2" t="s">
        <v>4477</v>
      </c>
      <c r="C506" s="2" t="s">
        <v>228</v>
      </c>
      <c r="D506" s="2" t="s">
        <v>229</v>
      </c>
      <c r="E506" s="2" t="s">
        <v>38</v>
      </c>
      <c r="F506" s="2" t="s">
        <v>4478</v>
      </c>
      <c r="G506" s="2" t="str">
        <f t="shared" si="0"/>
        <v>krishna.giri@samriddhi.edu.np</v>
      </c>
      <c r="H506" s="2" t="str">
        <f t="shared" si="1"/>
        <v>Krishnagiri@123</v>
      </c>
      <c r="I506" s="2" t="s">
        <v>4479</v>
      </c>
      <c r="J506" s="2" t="s">
        <v>274</v>
      </c>
      <c r="K506" s="2" t="s">
        <v>4203</v>
      </c>
      <c r="L506" s="2" t="s">
        <v>907</v>
      </c>
      <c r="M506" s="2" t="s">
        <v>28</v>
      </c>
      <c r="N506" s="2" t="s">
        <v>3607</v>
      </c>
      <c r="O506" s="2" t="s">
        <v>4480</v>
      </c>
      <c r="P506" s="2">
        <v>704800112</v>
      </c>
      <c r="Q506" s="2" t="s">
        <v>4481</v>
      </c>
      <c r="R506" s="2" t="s">
        <v>4482</v>
      </c>
    </row>
    <row r="507" customHeight="1" spans="1:18">
      <c r="A507" s="2" t="s">
        <v>4483</v>
      </c>
      <c r="B507" s="2" t="s">
        <v>4484</v>
      </c>
      <c r="C507" s="2" t="s">
        <v>4485</v>
      </c>
      <c r="D507" s="2" t="s">
        <v>4486</v>
      </c>
      <c r="E507" s="2" t="s">
        <v>38</v>
      </c>
      <c r="F507" s="2" t="s">
        <v>4487</v>
      </c>
      <c r="G507" s="2" t="str">
        <f t="shared" si="0"/>
        <v>kritika.dhakal@samriddhi.edu.np</v>
      </c>
      <c r="H507" s="2" t="str">
        <f t="shared" si="1"/>
        <v>Kritikadhakal@123</v>
      </c>
      <c r="I507" s="2" t="s">
        <v>4488</v>
      </c>
      <c r="J507" s="2" t="s">
        <v>25</v>
      </c>
      <c r="K507" s="2" t="s">
        <v>4203</v>
      </c>
      <c r="L507" s="2" t="s">
        <v>907</v>
      </c>
      <c r="M507" s="2" t="s">
        <v>28</v>
      </c>
      <c r="N507" s="2" t="s">
        <v>3607</v>
      </c>
      <c r="O507" s="2" t="s">
        <v>4489</v>
      </c>
      <c r="P507" s="2">
        <v>704800113</v>
      </c>
      <c r="Q507" s="2" t="s">
        <v>4490</v>
      </c>
      <c r="R507" s="2" t="s">
        <v>4491</v>
      </c>
    </row>
    <row r="508" customHeight="1" spans="1:18">
      <c r="A508" s="2" t="s">
        <v>4492</v>
      </c>
      <c r="B508" s="2" t="s">
        <v>4493</v>
      </c>
      <c r="C508" s="2" t="s">
        <v>4494</v>
      </c>
      <c r="D508" s="2" t="s">
        <v>4495</v>
      </c>
      <c r="E508" s="2" t="s">
        <v>38</v>
      </c>
      <c r="F508" s="2" t="s">
        <v>4496</v>
      </c>
      <c r="G508" s="2" t="str">
        <f t="shared" si="0"/>
        <v>mamata.mahato.(timalshina)@samriddhi.edu.np</v>
      </c>
      <c r="H508" s="2" t="str">
        <f t="shared" si="1"/>
        <v>Mamatamahato(Timalshina)@123</v>
      </c>
      <c r="I508" s="2" t="s">
        <v>4497</v>
      </c>
      <c r="J508" s="2" t="s">
        <v>930</v>
      </c>
      <c r="K508" s="2" t="s">
        <v>4203</v>
      </c>
      <c r="L508" s="2" t="s">
        <v>907</v>
      </c>
      <c r="M508" s="2" t="s">
        <v>28</v>
      </c>
      <c r="N508" s="2" t="s">
        <v>3607</v>
      </c>
      <c r="O508" s="2" t="s">
        <v>4498</v>
      </c>
      <c r="P508" s="2">
        <v>704800114</v>
      </c>
      <c r="Q508" s="2" t="s">
        <v>3299</v>
      </c>
      <c r="R508" s="2" t="s">
        <v>4499</v>
      </c>
    </row>
    <row r="509" customHeight="1" spans="1:18">
      <c r="A509" s="2" t="s">
        <v>4500</v>
      </c>
      <c r="B509" s="2" t="s">
        <v>4501</v>
      </c>
      <c r="C509" s="2" t="s">
        <v>4502</v>
      </c>
      <c r="D509" s="2" t="s">
        <v>4503</v>
      </c>
      <c r="E509" s="2" t="s">
        <v>38</v>
      </c>
      <c r="F509" s="2" t="s">
        <v>4504</v>
      </c>
      <c r="G509" s="2" t="str">
        <f t="shared" si="0"/>
        <v>manisha.shrestha@samriddhi.edu.np</v>
      </c>
      <c r="H509" s="2" t="str">
        <f t="shared" si="1"/>
        <v>Manishashrestha@123</v>
      </c>
      <c r="I509" s="2" t="s">
        <v>4505</v>
      </c>
      <c r="J509" s="2" t="s">
        <v>1121</v>
      </c>
      <c r="K509" s="2" t="s">
        <v>4203</v>
      </c>
      <c r="L509" s="2" t="s">
        <v>907</v>
      </c>
      <c r="M509" s="2" t="s">
        <v>28</v>
      </c>
      <c r="N509" s="2" t="s">
        <v>3607</v>
      </c>
      <c r="O509" s="2" t="s">
        <v>4506</v>
      </c>
      <c r="P509" s="2">
        <v>704800115</v>
      </c>
      <c r="Q509" s="2" t="s">
        <v>4507</v>
      </c>
      <c r="R509" s="2" t="s">
        <v>4508</v>
      </c>
    </row>
    <row r="510" customHeight="1" spans="1:18">
      <c r="A510" s="2" t="s">
        <v>4509</v>
      </c>
      <c r="B510" s="2" t="s">
        <v>4510</v>
      </c>
      <c r="C510" s="2" t="s">
        <v>4511</v>
      </c>
      <c r="D510" s="2" t="s">
        <v>4512</v>
      </c>
      <c r="E510" s="2" t="s">
        <v>38</v>
      </c>
      <c r="F510" s="2" t="s">
        <v>4513</v>
      </c>
      <c r="G510" s="2" t="str">
        <f t="shared" si="0"/>
        <v>rasmina.lama@samriddhi.edu.np</v>
      </c>
      <c r="H510" s="2" t="str">
        <f t="shared" si="1"/>
        <v>Rasminalama@123</v>
      </c>
      <c r="I510" s="2" t="s">
        <v>4514</v>
      </c>
      <c r="J510" s="2" t="s">
        <v>4515</v>
      </c>
      <c r="K510" s="2" t="s">
        <v>4203</v>
      </c>
      <c r="L510" s="2" t="s">
        <v>907</v>
      </c>
      <c r="M510" s="2" t="s">
        <v>28</v>
      </c>
      <c r="N510" s="2" t="s">
        <v>3607</v>
      </c>
      <c r="O510" s="2" t="s">
        <v>4516</v>
      </c>
      <c r="P510" s="2">
        <v>704800116</v>
      </c>
      <c r="Q510" s="2" t="s">
        <v>4517</v>
      </c>
      <c r="R510" s="2" t="s">
        <v>2795</v>
      </c>
    </row>
    <row r="511" customHeight="1" spans="1:18">
      <c r="A511" s="2" t="s">
        <v>4518</v>
      </c>
      <c r="B511" s="2" t="s">
        <v>4519</v>
      </c>
      <c r="C511" s="2" t="s">
        <v>4520</v>
      </c>
      <c r="D511" s="2" t="s">
        <v>4521</v>
      </c>
      <c r="E511" s="2" t="s">
        <v>38</v>
      </c>
      <c r="F511" s="2" t="s">
        <v>4522</v>
      </c>
      <c r="G511" s="2" t="str">
        <f t="shared" si="0"/>
        <v>rojina.dahal@samriddhi.edu.np</v>
      </c>
      <c r="H511" s="2" t="str">
        <f t="shared" si="1"/>
        <v>Rojinadahal@123</v>
      </c>
      <c r="I511" s="2" t="s">
        <v>4299</v>
      </c>
      <c r="J511" s="2" t="s">
        <v>3866</v>
      </c>
      <c r="K511" s="2" t="s">
        <v>4203</v>
      </c>
      <c r="L511" s="2" t="s">
        <v>907</v>
      </c>
      <c r="M511" s="2" t="s">
        <v>28</v>
      </c>
      <c r="N511" s="2" t="s">
        <v>3607</v>
      </c>
      <c r="O511" s="2" t="s">
        <v>4523</v>
      </c>
      <c r="P511" s="2">
        <v>704800117</v>
      </c>
      <c r="Q511" s="2" t="s">
        <v>4524</v>
      </c>
      <c r="R511" s="2" t="s">
        <v>2483</v>
      </c>
    </row>
    <row r="512" customHeight="1" spans="1:18">
      <c r="A512" s="2" t="s">
        <v>4525</v>
      </c>
      <c r="B512" s="2" t="s">
        <v>4526</v>
      </c>
      <c r="C512" s="2" t="s">
        <v>4527</v>
      </c>
      <c r="D512" s="2" t="s">
        <v>4528</v>
      </c>
      <c r="E512" s="2" t="s">
        <v>38</v>
      </c>
      <c r="F512" s="2" t="s">
        <v>4529</v>
      </c>
      <c r="G512" s="2" t="str">
        <f t="shared" si="0"/>
        <v>rupa.shrestha@samriddhi.edu.np</v>
      </c>
      <c r="H512" s="2" t="str">
        <f t="shared" si="1"/>
        <v>Rupashrestha@123</v>
      </c>
      <c r="I512" s="2" t="s">
        <v>1899</v>
      </c>
      <c r="J512" s="2" t="s">
        <v>4530</v>
      </c>
      <c r="K512" s="2" t="s">
        <v>4203</v>
      </c>
      <c r="L512" s="2" t="s">
        <v>907</v>
      </c>
      <c r="M512" s="2" t="s">
        <v>28</v>
      </c>
      <c r="N512" s="2" t="s">
        <v>3607</v>
      </c>
      <c r="O512" s="2" t="s">
        <v>4531</v>
      </c>
      <c r="P512" s="2">
        <v>704800118</v>
      </c>
      <c r="Q512" s="2" t="s">
        <v>4532</v>
      </c>
      <c r="R512" s="2" t="s">
        <v>3915</v>
      </c>
    </row>
    <row r="513" customHeight="1" spans="1:18">
      <c r="A513" s="2" t="s">
        <v>4533</v>
      </c>
      <c r="B513" s="2" t="s">
        <v>4534</v>
      </c>
      <c r="C513" s="2" t="s">
        <v>4535</v>
      </c>
      <c r="D513" s="2" t="s">
        <v>4536</v>
      </c>
      <c r="E513" s="2" t="s">
        <v>38</v>
      </c>
      <c r="F513" s="2" t="s">
        <v>4537</v>
      </c>
      <c r="G513" s="2" t="str">
        <f t="shared" si="0"/>
        <v>samika.khatri@samriddhi.edu.np</v>
      </c>
      <c r="H513" s="2" t="str">
        <f t="shared" si="1"/>
        <v>Samikakhatri@123</v>
      </c>
      <c r="I513" s="2" t="s">
        <v>4538</v>
      </c>
      <c r="J513" s="2" t="s">
        <v>254</v>
      </c>
      <c r="K513" s="2" t="s">
        <v>4203</v>
      </c>
      <c r="L513" s="2" t="s">
        <v>907</v>
      </c>
      <c r="M513" s="2" t="s">
        <v>28</v>
      </c>
      <c r="N513" s="2" t="s">
        <v>3607</v>
      </c>
      <c r="O513" s="2" t="s">
        <v>4539</v>
      </c>
      <c r="P513" s="2">
        <v>704800119</v>
      </c>
      <c r="Q513" s="2" t="s">
        <v>4540</v>
      </c>
      <c r="R513" s="2" t="s">
        <v>2769</v>
      </c>
    </row>
    <row r="514" customHeight="1" spans="1:18">
      <c r="A514" s="2" t="s">
        <v>4541</v>
      </c>
      <c r="B514" s="2" t="s">
        <v>4542</v>
      </c>
      <c r="C514" s="2" t="s">
        <v>4543</v>
      </c>
      <c r="D514" s="2" t="s">
        <v>4544</v>
      </c>
      <c r="E514" s="2" t="s">
        <v>38</v>
      </c>
      <c r="F514" s="2" t="s">
        <v>4545</v>
      </c>
      <c r="G514" s="2" t="str">
        <f t="shared" si="0"/>
        <v>swastika.karki@samriddhi.edu.np</v>
      </c>
      <c r="H514" s="2" t="str">
        <f t="shared" si="1"/>
        <v>Swastikakarki@123</v>
      </c>
      <c r="I514" s="2" t="s">
        <v>3461</v>
      </c>
      <c r="J514" s="2" t="s">
        <v>4546</v>
      </c>
      <c r="K514" s="2" t="s">
        <v>4203</v>
      </c>
      <c r="L514" s="2" t="s">
        <v>907</v>
      </c>
      <c r="M514" s="2" t="s">
        <v>28</v>
      </c>
      <c r="N514" s="2" t="s">
        <v>3607</v>
      </c>
      <c r="O514" s="2" t="s">
        <v>4547</v>
      </c>
      <c r="P514" s="2">
        <v>704800120</v>
      </c>
      <c r="Q514" s="2" t="s">
        <v>4548</v>
      </c>
      <c r="R514" s="2" t="s">
        <v>2795</v>
      </c>
    </row>
    <row r="515" customHeight="1" spans="1:18">
      <c r="A515" s="2" t="s">
        <v>4549</v>
      </c>
      <c r="B515" s="2" t="s">
        <v>4550</v>
      </c>
      <c r="C515" s="2" t="s">
        <v>4551</v>
      </c>
      <c r="D515" s="2" t="s">
        <v>4552</v>
      </c>
      <c r="E515" s="2" t="s">
        <v>22</v>
      </c>
      <c r="F515" s="2" t="s">
        <v>4553</v>
      </c>
      <c r="G515" s="2" t="str">
        <f t="shared" si="0"/>
        <v>abhishek.pradhananga@samriddhi.edu.np</v>
      </c>
      <c r="H515" s="2" t="str">
        <f t="shared" si="1"/>
        <v>Abhishekpradhananga@123</v>
      </c>
      <c r="I515" s="2" t="s">
        <v>4554</v>
      </c>
      <c r="J515" s="2" t="s">
        <v>4554</v>
      </c>
      <c r="K515" s="2" t="s">
        <v>4203</v>
      </c>
      <c r="L515" s="2" t="s">
        <v>1341</v>
      </c>
      <c r="M515" s="2" t="s">
        <v>28</v>
      </c>
      <c r="N515" s="2" t="s">
        <v>4555</v>
      </c>
      <c r="O515" s="2" t="s">
        <v>4556</v>
      </c>
      <c r="P515" s="2">
        <v>704800121</v>
      </c>
      <c r="Q515" s="2" t="s">
        <v>4557</v>
      </c>
      <c r="R515" s="2" t="s">
        <v>4558</v>
      </c>
    </row>
    <row r="516" customHeight="1" spans="1:18">
      <c r="A516" s="2" t="s">
        <v>4559</v>
      </c>
      <c r="B516" s="2" t="s">
        <v>4560</v>
      </c>
      <c r="C516" s="2" t="s">
        <v>4451</v>
      </c>
      <c r="D516" s="2" t="s">
        <v>4452</v>
      </c>
      <c r="E516" s="2" t="s">
        <v>38</v>
      </c>
      <c r="F516" s="2" t="s">
        <v>4561</v>
      </c>
      <c r="G516" s="2" t="str">
        <f t="shared" si="0"/>
        <v>ansika.poudel@samriddhi.edu.np</v>
      </c>
      <c r="H516" s="2" t="str">
        <f t="shared" si="1"/>
        <v>Ansikapoudel@123</v>
      </c>
      <c r="I516" s="2" t="s">
        <v>4562</v>
      </c>
      <c r="J516" s="2" t="s">
        <v>95</v>
      </c>
      <c r="K516" s="2" t="s">
        <v>4203</v>
      </c>
      <c r="L516" s="2" t="s">
        <v>1341</v>
      </c>
      <c r="M516" s="2" t="s">
        <v>28</v>
      </c>
      <c r="N516" s="2" t="s">
        <v>4555</v>
      </c>
      <c r="O516" s="2" t="s">
        <v>4563</v>
      </c>
      <c r="P516" s="2">
        <v>704800122</v>
      </c>
      <c r="Q516" s="2" t="s">
        <v>4564</v>
      </c>
      <c r="R516" s="2" t="s">
        <v>4565</v>
      </c>
    </row>
    <row r="517" customHeight="1" spans="1:18">
      <c r="A517" s="2" t="s">
        <v>4566</v>
      </c>
      <c r="B517" s="2" t="s">
        <v>4567</v>
      </c>
      <c r="C517" s="2" t="s">
        <v>4568</v>
      </c>
      <c r="D517" s="2" t="s">
        <v>4569</v>
      </c>
      <c r="E517" s="2" t="s">
        <v>38</v>
      </c>
      <c r="F517" s="2" t="s">
        <v>4570</v>
      </c>
      <c r="G517" s="2" t="str">
        <f t="shared" si="0"/>
        <v>apsana.karki@samriddhi.edu.np</v>
      </c>
      <c r="H517" s="2" t="str">
        <f t="shared" si="1"/>
        <v>Apsanakarki@123</v>
      </c>
      <c r="I517" s="2" t="s">
        <v>4571</v>
      </c>
      <c r="J517" s="2" t="s">
        <v>4572</v>
      </c>
      <c r="K517" s="2" t="s">
        <v>4203</v>
      </c>
      <c r="L517" s="2" t="s">
        <v>1341</v>
      </c>
      <c r="M517" s="2" t="s">
        <v>28</v>
      </c>
      <c r="N517" s="2" t="s">
        <v>4555</v>
      </c>
      <c r="O517" s="2" t="s">
        <v>4573</v>
      </c>
      <c r="P517" s="2">
        <v>704800123</v>
      </c>
      <c r="Q517" s="2" t="s">
        <v>4574</v>
      </c>
      <c r="R517" s="2" t="s">
        <v>4575</v>
      </c>
    </row>
    <row r="518" customHeight="1" spans="1:18">
      <c r="A518" s="2" t="s">
        <v>4576</v>
      </c>
      <c r="B518" s="2" t="s">
        <v>4577</v>
      </c>
      <c r="C518" s="2" t="s">
        <v>4578</v>
      </c>
      <c r="D518" s="2" t="s">
        <v>4579</v>
      </c>
      <c r="E518" s="2" t="s">
        <v>22</v>
      </c>
      <c r="F518" s="2" t="s">
        <v>4580</v>
      </c>
      <c r="G518" s="2" t="str">
        <f t="shared" si="0"/>
        <v>bibash.pandey@samriddhi.edu.np</v>
      </c>
      <c r="H518" s="2" t="str">
        <f t="shared" si="1"/>
        <v>Bibashpandey@123</v>
      </c>
      <c r="I518" s="2" t="s">
        <v>4581</v>
      </c>
      <c r="J518" s="2" t="s">
        <v>4582</v>
      </c>
      <c r="K518" s="2" t="s">
        <v>4203</v>
      </c>
      <c r="L518" s="2" t="s">
        <v>1341</v>
      </c>
      <c r="M518" s="2" t="s">
        <v>28</v>
      </c>
      <c r="N518" s="2" t="s">
        <v>4555</v>
      </c>
      <c r="O518" s="2" t="s">
        <v>4583</v>
      </c>
      <c r="P518" s="2">
        <v>704800124</v>
      </c>
      <c r="Q518" s="2" t="s">
        <v>4584</v>
      </c>
      <c r="R518" s="2" t="s">
        <v>4585</v>
      </c>
    </row>
    <row r="519" customHeight="1" spans="1:18">
      <c r="A519" s="2" t="s">
        <v>4586</v>
      </c>
      <c r="B519" s="2" t="s">
        <v>4587</v>
      </c>
      <c r="C519" s="2" t="s">
        <v>4588</v>
      </c>
      <c r="D519" s="2" t="s">
        <v>4589</v>
      </c>
      <c r="E519" s="2" t="s">
        <v>38</v>
      </c>
      <c r="F519" s="2" t="s">
        <v>4590</v>
      </c>
      <c r="G519" s="2" t="str">
        <f t="shared" si="0"/>
        <v>bidhya.dhungel@samriddhi.edu.np</v>
      </c>
      <c r="H519" s="2" t="str">
        <f t="shared" si="1"/>
        <v>Bidhyadhungel@123</v>
      </c>
      <c r="I519" s="2" t="s">
        <v>4591</v>
      </c>
      <c r="J519" s="2" t="s">
        <v>4592</v>
      </c>
      <c r="K519" s="2" t="s">
        <v>4203</v>
      </c>
      <c r="L519" s="2" t="s">
        <v>1341</v>
      </c>
      <c r="M519" s="2" t="s">
        <v>28</v>
      </c>
      <c r="N519" s="2" t="s">
        <v>4555</v>
      </c>
      <c r="O519" s="2" t="s">
        <v>4593</v>
      </c>
      <c r="P519" s="2">
        <v>704800125</v>
      </c>
      <c r="Q519" s="2" t="s">
        <v>4594</v>
      </c>
      <c r="R519" s="2" t="s">
        <v>4595</v>
      </c>
    </row>
    <row r="520" customHeight="1" spans="1:18">
      <c r="A520" s="2" t="s">
        <v>4596</v>
      </c>
      <c r="B520" s="2" t="s">
        <v>4597</v>
      </c>
      <c r="C520" s="2" t="s">
        <v>4598</v>
      </c>
      <c r="D520" s="2" t="s">
        <v>4599</v>
      </c>
      <c r="E520" s="2" t="s">
        <v>38</v>
      </c>
      <c r="F520" s="2" t="s">
        <v>4600</v>
      </c>
      <c r="G520" s="2" t="str">
        <f t="shared" si="0"/>
        <v>dikshya.niraula@samriddhi.edu.np</v>
      </c>
      <c r="H520" s="2" t="str">
        <f t="shared" si="1"/>
        <v>Dikshyaniraula@123</v>
      </c>
      <c r="I520" s="2" t="s">
        <v>4601</v>
      </c>
      <c r="J520" s="2" t="s">
        <v>4602</v>
      </c>
      <c r="K520" s="2" t="s">
        <v>4203</v>
      </c>
      <c r="L520" s="2" t="s">
        <v>1341</v>
      </c>
      <c r="M520" s="2" t="s">
        <v>28</v>
      </c>
      <c r="N520" s="2" t="s">
        <v>4555</v>
      </c>
      <c r="O520" s="2" t="s">
        <v>4603</v>
      </c>
      <c r="P520" s="2">
        <v>704800126</v>
      </c>
      <c r="Q520" s="2" t="s">
        <v>4604</v>
      </c>
      <c r="R520" s="2" t="s">
        <v>1441</v>
      </c>
    </row>
    <row r="521" customHeight="1" spans="1:18">
      <c r="A521" s="2" t="s">
        <v>4605</v>
      </c>
      <c r="B521" s="2" t="s">
        <v>4606</v>
      </c>
      <c r="C521" s="2" t="s">
        <v>4607</v>
      </c>
      <c r="D521" s="2" t="s">
        <v>4608</v>
      </c>
      <c r="E521" s="2" t="s">
        <v>38</v>
      </c>
      <c r="F521" s="2" t="s">
        <v>4609</v>
      </c>
      <c r="G521" s="2" t="str">
        <f t="shared" si="0"/>
        <v>jaya.thapa@samriddhi.edu.np</v>
      </c>
      <c r="H521" s="2" t="str">
        <f t="shared" si="1"/>
        <v>Jayathapa@123</v>
      </c>
      <c r="I521" s="2" t="s">
        <v>4610</v>
      </c>
      <c r="J521" s="2" t="s">
        <v>3470</v>
      </c>
      <c r="K521" s="2" t="s">
        <v>4203</v>
      </c>
      <c r="L521" s="2" t="s">
        <v>1341</v>
      </c>
      <c r="M521" s="2" t="s">
        <v>28</v>
      </c>
      <c r="N521" s="2" t="s">
        <v>4555</v>
      </c>
      <c r="O521" s="2" t="s">
        <v>4611</v>
      </c>
      <c r="P521" s="2">
        <v>704800127</v>
      </c>
      <c r="Q521" s="2" t="s">
        <v>4612</v>
      </c>
      <c r="R521" s="2" t="s">
        <v>1374</v>
      </c>
    </row>
    <row r="522" customHeight="1" spans="1:18">
      <c r="A522" s="2" t="s">
        <v>4613</v>
      </c>
      <c r="B522" s="2" t="s">
        <v>4614</v>
      </c>
      <c r="C522" s="2" t="s">
        <v>4615</v>
      </c>
      <c r="D522" s="2" t="s">
        <v>4616</v>
      </c>
      <c r="E522" s="2" t="s">
        <v>38</v>
      </c>
      <c r="F522" s="2" t="s">
        <v>4617</v>
      </c>
      <c r="G522" s="2" t="str">
        <f t="shared" si="0"/>
        <v>monika.dahal@samriddhi.edu.np</v>
      </c>
      <c r="H522" s="2" t="str">
        <f t="shared" si="1"/>
        <v>Monikadahal@123</v>
      </c>
      <c r="I522" s="2" t="s">
        <v>4618</v>
      </c>
      <c r="J522" s="2" t="s">
        <v>4619</v>
      </c>
      <c r="K522" s="2" t="s">
        <v>4203</v>
      </c>
      <c r="L522" s="2" t="s">
        <v>1341</v>
      </c>
      <c r="M522" s="2" t="s">
        <v>28</v>
      </c>
      <c r="N522" s="2" t="s">
        <v>4555</v>
      </c>
      <c r="O522" s="2" t="s">
        <v>4620</v>
      </c>
      <c r="P522" s="2">
        <v>704800128</v>
      </c>
      <c r="Q522" s="2" t="s">
        <v>4621</v>
      </c>
      <c r="R522" s="2" t="s">
        <v>4622</v>
      </c>
    </row>
    <row r="523" customHeight="1" spans="1:18">
      <c r="A523" s="2" t="s">
        <v>4623</v>
      </c>
      <c r="B523" s="2" t="s">
        <v>4624</v>
      </c>
      <c r="C523" s="2" t="s">
        <v>4625</v>
      </c>
      <c r="D523" s="2" t="s">
        <v>4626</v>
      </c>
      <c r="E523" s="2" t="s">
        <v>38</v>
      </c>
      <c r="F523" s="2" t="s">
        <v>4627</v>
      </c>
      <c r="G523" s="2" t="str">
        <f t="shared" si="0"/>
        <v>neha.madhikarmi@samriddhi.edu.np</v>
      </c>
      <c r="H523" s="2" t="str">
        <f t="shared" si="1"/>
        <v>Nehamadhikarmi@123</v>
      </c>
      <c r="I523" s="2" t="s">
        <v>4628</v>
      </c>
      <c r="J523" s="2" t="s">
        <v>4629</v>
      </c>
      <c r="K523" s="2" t="s">
        <v>4203</v>
      </c>
      <c r="L523" s="2" t="s">
        <v>1341</v>
      </c>
      <c r="M523" s="2" t="s">
        <v>28</v>
      </c>
      <c r="N523" s="2" t="s">
        <v>4555</v>
      </c>
      <c r="O523" s="2" t="s">
        <v>4630</v>
      </c>
      <c r="P523" s="2">
        <v>704800129</v>
      </c>
      <c r="Q523" s="2" t="s">
        <v>4631</v>
      </c>
      <c r="R523" s="2" t="s">
        <v>4632</v>
      </c>
    </row>
    <row r="524" customHeight="1" spans="1:18">
      <c r="A524" s="2" t="s">
        <v>4633</v>
      </c>
      <c r="B524" s="2" t="s">
        <v>4634</v>
      </c>
      <c r="C524" s="2" t="s">
        <v>4635</v>
      </c>
      <c r="D524" s="2" t="s">
        <v>4636</v>
      </c>
      <c r="E524" s="2" t="s">
        <v>38</v>
      </c>
      <c r="F524" s="2" t="s">
        <v>4637</v>
      </c>
      <c r="G524" s="2" t="str">
        <f t="shared" si="0"/>
        <v>prasanna.dahal@samriddhi.edu.np</v>
      </c>
      <c r="H524" s="2" t="str">
        <f t="shared" si="1"/>
        <v>Prasannadahal@123</v>
      </c>
      <c r="I524" s="2" t="s">
        <v>4638</v>
      </c>
      <c r="J524" s="2" t="s">
        <v>4639</v>
      </c>
      <c r="K524" s="2" t="s">
        <v>4203</v>
      </c>
      <c r="L524" s="2" t="s">
        <v>1341</v>
      </c>
      <c r="M524" s="2" t="s">
        <v>28</v>
      </c>
      <c r="N524" s="2" t="s">
        <v>4555</v>
      </c>
      <c r="O524" s="2" t="s">
        <v>4640</v>
      </c>
      <c r="P524" s="2">
        <v>704800130</v>
      </c>
      <c r="Q524" s="2" t="s">
        <v>4641</v>
      </c>
      <c r="R524" s="2" t="s">
        <v>1441</v>
      </c>
    </row>
    <row r="525" customHeight="1" spans="1:18">
      <c r="A525" s="2" t="s">
        <v>4642</v>
      </c>
      <c r="B525" s="2" t="s">
        <v>4643</v>
      </c>
      <c r="C525" s="2" t="s">
        <v>4644</v>
      </c>
      <c r="D525" s="2" t="s">
        <v>4645</v>
      </c>
      <c r="E525" s="2" t="s">
        <v>22</v>
      </c>
      <c r="F525" s="2" t="s">
        <v>4646</v>
      </c>
      <c r="G525" s="2" t="str">
        <f t="shared" si="0"/>
        <v>prayatna.khadka@samriddhi.edu.np</v>
      </c>
      <c r="H525" s="2" t="str">
        <f t="shared" si="1"/>
        <v>Prayatnakhadka@123</v>
      </c>
      <c r="I525" s="2" t="s">
        <v>1469</v>
      </c>
      <c r="J525" s="2" t="s">
        <v>1469</v>
      </c>
      <c r="K525" s="2" t="s">
        <v>4203</v>
      </c>
      <c r="L525" s="2" t="s">
        <v>1341</v>
      </c>
      <c r="M525" s="2" t="s">
        <v>28</v>
      </c>
      <c r="N525" s="2" t="s">
        <v>4555</v>
      </c>
      <c r="O525" s="2" t="s">
        <v>4647</v>
      </c>
      <c r="P525" s="2">
        <v>704800131</v>
      </c>
      <c r="Q525" s="2" t="s">
        <v>4648</v>
      </c>
      <c r="R525" s="2" t="s">
        <v>4558</v>
      </c>
    </row>
    <row r="526" customHeight="1" spans="1:18">
      <c r="A526" s="2" t="s">
        <v>4649</v>
      </c>
      <c r="B526" s="2" t="s">
        <v>4650</v>
      </c>
      <c r="C526" s="2" t="s">
        <v>4651</v>
      </c>
      <c r="D526" s="2" t="s">
        <v>4652</v>
      </c>
      <c r="E526" s="2" t="s">
        <v>22</v>
      </c>
      <c r="F526" s="2" t="s">
        <v>4653</v>
      </c>
      <c r="G526" s="2" t="str">
        <f t="shared" si="0"/>
        <v>rayan.duwal@samriddhi.edu.np</v>
      </c>
      <c r="H526" s="2" t="str">
        <f t="shared" si="1"/>
        <v>Rayanduwal@123</v>
      </c>
      <c r="I526" s="2" t="s">
        <v>4654</v>
      </c>
      <c r="J526" s="2" t="s">
        <v>4655</v>
      </c>
      <c r="K526" s="2" t="s">
        <v>4203</v>
      </c>
      <c r="L526" s="2" t="s">
        <v>1341</v>
      </c>
      <c r="M526" s="2" t="s">
        <v>28</v>
      </c>
      <c r="N526" s="2" t="s">
        <v>4555</v>
      </c>
      <c r="O526" s="2" t="s">
        <v>4656</v>
      </c>
      <c r="P526" s="2">
        <v>704800132</v>
      </c>
      <c r="Q526" s="2" t="s">
        <v>4657</v>
      </c>
      <c r="R526" s="2" t="s">
        <v>4658</v>
      </c>
    </row>
    <row r="527" customHeight="1" spans="1:18">
      <c r="A527" s="2" t="s">
        <v>4659</v>
      </c>
      <c r="B527" s="2" t="s">
        <v>4660</v>
      </c>
      <c r="C527" s="2" t="s">
        <v>4661</v>
      </c>
      <c r="D527" s="2" t="s">
        <v>4662</v>
      </c>
      <c r="E527" s="2" t="s">
        <v>38</v>
      </c>
      <c r="F527" s="2" t="s">
        <v>4663</v>
      </c>
      <c r="G527" s="2" t="str">
        <f t="shared" si="0"/>
        <v>riya.dhital@samriddhi.edu.np</v>
      </c>
      <c r="H527" s="2" t="str">
        <f t="shared" si="1"/>
        <v>Riyadhital@123</v>
      </c>
      <c r="I527" s="2" t="s">
        <v>4664</v>
      </c>
      <c r="J527" s="2" t="s">
        <v>4664</v>
      </c>
      <c r="K527" s="2" t="s">
        <v>4203</v>
      </c>
      <c r="L527" s="2" t="s">
        <v>1341</v>
      </c>
      <c r="M527" s="2" t="s">
        <v>28</v>
      </c>
      <c r="N527" s="2" t="s">
        <v>4555</v>
      </c>
      <c r="O527" s="2" t="s">
        <v>4665</v>
      </c>
      <c r="P527" s="2">
        <v>704800133</v>
      </c>
      <c r="Q527" s="2" t="s">
        <v>4666</v>
      </c>
      <c r="R527" s="2" t="s">
        <v>4667</v>
      </c>
    </row>
    <row r="528" customHeight="1" spans="1:18">
      <c r="A528" s="2" t="s">
        <v>4668</v>
      </c>
      <c r="B528" s="2" t="s">
        <v>4669</v>
      </c>
      <c r="C528" s="2" t="s">
        <v>4670</v>
      </c>
      <c r="D528" s="2" t="s">
        <v>4671</v>
      </c>
      <c r="E528" s="2" t="s">
        <v>38</v>
      </c>
      <c r="F528" s="2" t="s">
        <v>4672</v>
      </c>
      <c r="G528" s="2" t="str">
        <f t="shared" si="0"/>
        <v>rojina.giri@samriddhi.edu.np</v>
      </c>
      <c r="H528" s="2" t="str">
        <f t="shared" si="1"/>
        <v>Rojinagiri@123</v>
      </c>
      <c r="I528" s="2" t="s">
        <v>4673</v>
      </c>
      <c r="J528" s="2" t="s">
        <v>1707</v>
      </c>
      <c r="K528" s="2" t="s">
        <v>4203</v>
      </c>
      <c r="L528" s="2" t="s">
        <v>1341</v>
      </c>
      <c r="M528" s="2" t="s">
        <v>28</v>
      </c>
      <c r="N528" s="2" t="s">
        <v>4555</v>
      </c>
      <c r="O528" s="2" t="s">
        <v>4674</v>
      </c>
      <c r="P528" s="2">
        <v>704800134</v>
      </c>
      <c r="Q528" s="2" t="s">
        <v>4675</v>
      </c>
      <c r="R528" s="2" t="s">
        <v>4632</v>
      </c>
    </row>
    <row r="529" customHeight="1" spans="1:18">
      <c r="A529" s="2" t="s">
        <v>4676</v>
      </c>
      <c r="B529" s="2" t="s">
        <v>4677</v>
      </c>
      <c r="C529" s="2" t="s">
        <v>4678</v>
      </c>
      <c r="D529" s="2" t="s">
        <v>4679</v>
      </c>
      <c r="E529" s="2" t="s">
        <v>22</v>
      </c>
      <c r="F529" s="2" t="s">
        <v>4680</v>
      </c>
      <c r="G529" s="2" t="str">
        <f t="shared" si="0"/>
        <v>sandesh.dhimal@samriddhi.edu.np</v>
      </c>
      <c r="H529" s="2" t="str">
        <f t="shared" si="1"/>
        <v>Sandeshdhimal@123</v>
      </c>
      <c r="I529" s="2" t="s">
        <v>4681</v>
      </c>
      <c r="J529" s="2" t="s">
        <v>4682</v>
      </c>
      <c r="K529" s="2" t="s">
        <v>4203</v>
      </c>
      <c r="L529" s="2" t="s">
        <v>1341</v>
      </c>
      <c r="M529" s="2" t="s">
        <v>28</v>
      </c>
      <c r="N529" s="2" t="s">
        <v>4555</v>
      </c>
      <c r="O529" s="2" t="s">
        <v>4683</v>
      </c>
      <c r="P529" s="2">
        <v>704800135</v>
      </c>
      <c r="Q529" s="2" t="s">
        <v>3229</v>
      </c>
      <c r="R529" s="2" t="s">
        <v>4684</v>
      </c>
    </row>
    <row r="530" customHeight="1" spans="1:18">
      <c r="A530" s="2" t="s">
        <v>4685</v>
      </c>
      <c r="B530" s="2" t="s">
        <v>4686</v>
      </c>
      <c r="C530" s="2" t="s">
        <v>4687</v>
      </c>
      <c r="D530" s="2" t="s">
        <v>4688</v>
      </c>
      <c r="E530" s="2" t="s">
        <v>38</v>
      </c>
      <c r="F530" s="2" t="s">
        <v>4689</v>
      </c>
      <c r="G530" s="2" t="str">
        <f t="shared" si="0"/>
        <v>smarika.oli@samriddhi.edu.np</v>
      </c>
      <c r="H530" s="2" t="str">
        <f t="shared" si="1"/>
        <v>Smarikaoli@123</v>
      </c>
      <c r="I530" s="2" t="s">
        <v>4690</v>
      </c>
      <c r="J530" s="2" t="s">
        <v>446</v>
      </c>
      <c r="K530" s="2" t="s">
        <v>4203</v>
      </c>
      <c r="L530" s="2" t="s">
        <v>1341</v>
      </c>
      <c r="M530" s="2" t="s">
        <v>28</v>
      </c>
      <c r="N530" s="2" t="s">
        <v>4555</v>
      </c>
      <c r="O530" s="2" t="s">
        <v>4691</v>
      </c>
      <c r="P530" s="2">
        <v>704800136</v>
      </c>
      <c r="Q530" s="2" t="s">
        <v>4692</v>
      </c>
      <c r="R530" s="2" t="s">
        <v>4693</v>
      </c>
    </row>
    <row r="531" customHeight="1" spans="1:18">
      <c r="A531" s="2" t="s">
        <v>4694</v>
      </c>
      <c r="B531" s="2" t="s">
        <v>4695</v>
      </c>
      <c r="C531" s="2" t="s">
        <v>4696</v>
      </c>
      <c r="D531" s="2" t="s">
        <v>4697</v>
      </c>
      <c r="E531" s="2" t="s">
        <v>38</v>
      </c>
      <c r="F531" s="2" t="s">
        <v>4698</v>
      </c>
      <c r="G531" s="2" t="str">
        <f t="shared" si="0"/>
        <v>swastika.dhungel@samriddhi.edu.np</v>
      </c>
      <c r="H531" s="2" t="str">
        <f t="shared" si="1"/>
        <v>Swastikadhungel@123</v>
      </c>
      <c r="I531" s="2" t="s">
        <v>4591</v>
      </c>
      <c r="J531" s="2" t="s">
        <v>64</v>
      </c>
      <c r="K531" s="2" t="s">
        <v>4203</v>
      </c>
      <c r="L531" s="2" t="s">
        <v>1341</v>
      </c>
      <c r="M531" s="2" t="s">
        <v>28</v>
      </c>
      <c r="N531" s="2" t="s">
        <v>4555</v>
      </c>
      <c r="O531" s="2" t="s">
        <v>4699</v>
      </c>
      <c r="P531" s="2">
        <v>704800137</v>
      </c>
      <c r="Q531" s="2" t="s">
        <v>4700</v>
      </c>
      <c r="R531" s="2" t="s">
        <v>4701</v>
      </c>
    </row>
    <row r="532" customHeight="1" spans="1:18">
      <c r="A532" s="2" t="s">
        <v>4702</v>
      </c>
      <c r="B532" s="2" t="s">
        <v>4703</v>
      </c>
      <c r="C532" s="2" t="s">
        <v>4704</v>
      </c>
      <c r="D532" s="2" t="s">
        <v>4705</v>
      </c>
      <c r="E532" s="2" t="s">
        <v>38</v>
      </c>
      <c r="F532" s="2" t="s">
        <v>4706</v>
      </c>
      <c r="G532" s="2" t="str">
        <f t="shared" si="0"/>
        <v>yushma.dhakal@samriddhi.edu.np</v>
      </c>
      <c r="H532" s="2" t="str">
        <f t="shared" si="1"/>
        <v>Yushmadhakal@123</v>
      </c>
      <c r="I532" s="2" t="s">
        <v>4707</v>
      </c>
      <c r="J532" s="2" t="s">
        <v>3460</v>
      </c>
      <c r="K532" s="2" t="s">
        <v>4203</v>
      </c>
      <c r="L532" s="2" t="s">
        <v>1341</v>
      </c>
      <c r="M532" s="2" t="s">
        <v>28</v>
      </c>
      <c r="N532" s="2" t="s">
        <v>4555</v>
      </c>
      <c r="O532" s="2" t="s">
        <v>4708</v>
      </c>
      <c r="P532" s="2">
        <v>704800138</v>
      </c>
      <c r="Q532" s="2" t="s">
        <v>4709</v>
      </c>
      <c r="R532" s="2" t="s">
        <v>3168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Rusha Shrestha</cp:lastModifiedBy>
  <dcterms:created xsi:type="dcterms:W3CDTF">2025-10-13T04:11:31Z</dcterms:created>
  <dcterms:modified xsi:type="dcterms:W3CDTF">2025-10-13T04:11:37Z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1EDD1157600A46A18ECC0FEC2E125AED_12</vt:lpwstr>
  </property>
  <property fmtid="{D5CDD505-2E9C-101B-9397-08002B2CF9AE}" pid="3" name="KSOProductBuildVer">
    <vt:lpwstr>1033-12.2.0.22549</vt:lpwstr>
  </property>
</Properties>
</file>