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xr2:uid="{00000000-000D-0000-FFFF-FFFF00000000}"/>
  </bookViews>
  <sheets>
    <sheet name="Sheet1 (2)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<sst xmlns="http://schemas.openxmlformats.org/spreadsheetml/2006/main" count="6" uniqueCount="6">
  <si>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Query ID</t>
  </si>
  <si>
    <t>Query Length</t>
  </si>
  <si>
    <t>Running time</t>
  </si>
  <si>
    <t>Global Alignment</t>
  </si>
  <si>
    <t>Local Alignment</t>
  </si>
  <si>
    <t>Dovetail Alignment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</si>
</sst>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'Sheet1 (2)'!$D$2</c:f>
              <c:strCache>
                <c:ptCount val="1"/>
                <c:pt idx="0">
                  <c:v>Local Alignment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(2)'!$D$7:$D$21</c:f>
              <c:numCache>
                <c:formatCode>General</c:formatCode>
                <c:ptCount val="15"/>
                <c:pt idx="0">
                  <c:v>36734602</c:v>
                </c:pt>
                <c:pt idx="1">
                  <c:v>46220300</c:v>
                </c:pt>
                <c:pt idx="2">
                  <c:v>53430947</c:v>
                </c:pt>
                <c:pt idx="3">
                  <c:v>62875305</c:v>
                </c:pt>
                <c:pt idx="4">
                  <c:v>64381176</c:v>
                </c:pt>
                <c:pt idx="5">
                  <c:v>64128675</c:v>
                </c:pt>
                <c:pt idx="6">
                  <c:v>67941050</c:v>
                </c:pt>
                <c:pt idx="7">
                  <c:v>72473232</c:v>
                </c:pt>
                <c:pt idx="8">
                  <c:v>77332180</c:v>
                </c:pt>
                <c:pt idx="9">
                  <c:v>82147647</c:v>
                </c:pt>
                <c:pt idx="10">
                  <c:v>80901985</c:v>
                </c:pt>
                <c:pt idx="11">
                  <c:v>85738637</c:v>
                </c:pt>
                <c:pt idx="12">
                  <c:v>91599651</c:v>
                </c:pt>
                <c:pt idx="13">
                  <c:v>93452564</c:v>
                </c:pt>
                <c:pt idx="14">
                  <c:v>246938111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2-47E4-9B58-A8C4EF8016F7}"/>
            </c:ext>
          </c:extLst>
        </c:ser>
        <c:ser>
          <c:idx val="2"/>
          <c:order val="2"/>
          <c:tx>
            <c:strRef>
              <c:f>'Sheet1 (2)'!$E$2</c:f>
              <c:strCache>
                <c:ptCount val="1"/>
                <c:pt idx="0">
                  <c:v>Dovetail Alignment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(2)'!$E$7:$E$21</c:f>
              <c:numCache>
                <c:formatCode>General</c:formatCode>
                <c:ptCount val="15"/>
                <c:pt idx="0">
                  <c:v>60172594</c:v>
                </c:pt>
                <c:pt idx="1">
                  <c:v>75987797</c:v>
                </c:pt>
                <c:pt idx="2">
                  <c:v>84480424</c:v>
                </c:pt>
                <c:pt idx="3">
                  <c:v>100735840</c:v>
                </c:pt>
                <c:pt idx="4">
                  <c:v>101029171</c:v>
                </c:pt>
                <c:pt idx="5">
                  <c:v>108870026</c:v>
                </c:pt>
                <c:pt idx="6">
                  <c:v>105069985</c:v>
                </c:pt>
                <c:pt idx="7">
                  <c:v>119705187</c:v>
                </c:pt>
                <c:pt idx="8">
                  <c:v>123184557</c:v>
                </c:pt>
                <c:pt idx="9">
                  <c:v>128916656</c:v>
                </c:pt>
                <c:pt idx="10">
                  <c:v>131568607</c:v>
                </c:pt>
                <c:pt idx="11">
                  <c:v>136370341</c:v>
                </c:pt>
                <c:pt idx="12">
                  <c:v>148070189</c:v>
                </c:pt>
                <c:pt idx="13">
                  <c:v>152543530</c:v>
                </c:pt>
                <c:pt idx="14">
                  <c:v>380637242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2-47E4-9B58-A8C4EF8016F7}"/>
            </c:ext>
          </c:extLst>
        </c:ser>
        <c:ser>
          <c:idx val="3"/>
          <c:order val="3"/>
          <c:tx>
            <c:strRef>
              <c:f>'Sheet1 (2)'!$C$2</c:f>
              <c:strCache>
                <c:ptCount val="1"/>
                <c:pt idx="0">
                  <c:v>Global Alignment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'Sheet1 (2)'!$C$3:$C$21</c:f>
              <c:numCache>
                <c:formatCode>General</c:formatCode>
                <c:ptCount val="19"/>
                <c:pt idx="0">
                  <c:v>18515102</c:v>
                </c:pt>
                <c:pt idx="1">
                  <c:v>22059862</c:v>
                </c:pt>
                <c:pt idx="2">
                  <c:v>22612421</c:v>
                </c:pt>
                <c:pt idx="3">
                  <c:v>37243928</c:v>
                </c:pt>
                <c:pt idx="4">
                  <c:v>39350382</c:v>
                </c:pt>
                <c:pt idx="5">
                  <c:v>48078744</c:v>
                </c:pt>
                <c:pt idx="6">
                  <c:v>56435453</c:v>
                </c:pt>
                <c:pt idx="7">
                  <c:v>67036308</c:v>
                </c:pt>
                <c:pt idx="8">
                  <c:v>67397495</c:v>
                </c:pt>
                <c:pt idx="9">
                  <c:v>68890416</c:v>
                </c:pt>
                <c:pt idx="10">
                  <c:v>68729201</c:v>
                </c:pt>
                <c:pt idx="11">
                  <c:v>76685339</c:v>
                </c:pt>
                <c:pt idx="12">
                  <c:v>81235430</c:v>
                </c:pt>
                <c:pt idx="13">
                  <c:v>84877840</c:v>
                </c:pt>
                <c:pt idx="14">
                  <c:v>86303605</c:v>
                </c:pt>
                <c:pt idx="15">
                  <c:v>86492314</c:v>
                </c:pt>
                <c:pt idx="16">
                  <c:v>96723281</c:v>
                </c:pt>
                <c:pt idx="17">
                  <c:v>97940766</c:v>
                </c:pt>
                <c:pt idx="18">
                  <c:v>247429915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E2-47E4-9B58-A8C4EF80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160856"/>
        <c:axId val="400083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(2)'!$B$1</c15:sqref>
                        </c15:formulaRef>
                      </c:ext>
                    </c:extLst>
                    <c:strCache>
                      <c:ptCount val="1"/>
                      <c:pt idx="0">
                        <c:v>Query 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'Sheet1 (2)'!$B$7:$B$21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1084</c:v>
                      </c:pt>
                      <c:pt idx="1">
                        <c:v>1377</c:v>
                      </c:pt>
                      <c:pt idx="2">
                        <c:v>1630</c:v>
                      </c:pt>
                      <c:pt idx="3">
                        <c:v>1859</c:v>
                      </c:pt>
                      <c:pt idx="4">
                        <c:v>1876</c:v>
                      </c:pt>
                      <c:pt idx="5">
                        <c:v>1917</c:v>
                      </c:pt>
                      <c:pt idx="6">
                        <c:v>1980</c:v>
                      </c:pt>
                      <c:pt idx="7">
                        <c:v>2129</c:v>
                      </c:pt>
                      <c:pt idx="8">
                        <c:v>2266</c:v>
                      </c:pt>
                      <c:pt idx="9">
                        <c:v>2363</c:v>
                      </c:pt>
                      <c:pt idx="10">
                        <c:v>2453</c:v>
                      </c:pt>
                      <c:pt idx="11">
                        <c:v>2497</c:v>
                      </c:pt>
                      <c:pt idx="12">
                        <c:v>2717</c:v>
                      </c:pt>
                      <c:pt idx="13">
                        <c:v>2783</c:v>
                      </c:pt>
                      <c:pt idx="14">
                        <c:v>7148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(2)'!$C$7:$C$21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39350382</c:v>
                      </c:pt>
                      <c:pt idx="1">
                        <c:v>48078744</c:v>
                      </c:pt>
                      <c:pt idx="2">
                        <c:v>56435453</c:v>
                      </c:pt>
                      <c:pt idx="3">
                        <c:v>67036308</c:v>
                      </c:pt>
                      <c:pt idx="4">
                        <c:v>67397495</c:v>
                      </c:pt>
                      <c:pt idx="5">
                        <c:v>68890416</c:v>
                      </c:pt>
                      <c:pt idx="6">
                        <c:v>68729201</c:v>
                      </c:pt>
                      <c:pt idx="7">
                        <c:v>76685339</c:v>
                      </c:pt>
                      <c:pt idx="8">
                        <c:v>81235430</c:v>
                      </c:pt>
                      <c:pt idx="9">
                        <c:v>84877840</c:v>
                      </c:pt>
                      <c:pt idx="10">
                        <c:v>86303605</c:v>
                      </c:pt>
                      <c:pt idx="11">
                        <c:v>86492314</c:v>
                      </c:pt>
                      <c:pt idx="12">
                        <c:v>96723281</c:v>
                      </c:pt>
                      <c:pt idx="13">
                        <c:v>97940766</c:v>
                      </c:pt>
                      <c:pt idx="14">
                        <c:v>247429915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CE2-47E4-9B58-A8C4EF8016F7}"/>
                  </c:ext>
                </c:extLst>
              </c15:ser>
            </c15:filteredLineSeries>
          </c:ext>
        </c:extLst>
      </c:lineChart>
      <c:catAx>
        <c:axId val="256160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83440"/>
        <c:crosses val="autoZero"/>
        <c:auto val="1"/>
        <c:lblAlgn val="ctr"/>
        <c:lblOffset val="100"/>
        <c:noMultiLvlLbl val="0"/>
      </c:catAx>
      <c:valAx>
        <c:axId val="4000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6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7</xdr:row>
      <xdr:rowOff>138112</xdr:rowOff>
    </xdr:from>
    <xdr:to>
      <xdr:col>14</xdr:col>
      <xdr:colOff>561974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60BA1A-095C-43EB-B4FC-D1A716C08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2C87-768B-47C7-B227-E3EAFEE8FEC7}">
  <dimension ref="A1:E21"/>
  <sheetViews>
    <sheetView tabSelected="1" workbookViewId="0">
      <selection activeCell="J6" sqref="J6"/>
    </sheetView>
  </sheetViews>
  <sheetFormatPr defaultRowHeight="15" x14ac:dyDescent="0.25"/>
  <cols>
    <col min="1" max="1" width="10" bestFit="1" customWidth="1"/>
    <col min="2" max="2" width="12.85546875" bestFit="1" customWidth="1"/>
    <col min="3" max="3" width="16.5703125" bestFit="1" customWidth="1"/>
    <col min="4" max="4" width="15.28515625" bestFit="1" customWidth="1"/>
    <col min="5" max="5" width="18.42578125" bestFit="1" customWidth="1"/>
  </cols>
  <sheetData>
    <row r="1" spans="1:5" s="1" customFormat="1" x14ac:dyDescent="0.25">
      <c r="A1" s="2" t="s">
        <v>0</v>
      </c>
      <c r="B1" s="2" t="s">
        <v>1</v>
      </c>
      <c r="C1" s="4" t="s">
        <v>2</v>
      </c>
      <c r="D1" s="4"/>
      <c r="E1" s="4"/>
    </row>
    <row r="2" spans="1:5" s="1" customFormat="1" x14ac:dyDescent="0.25">
      <c r="C2" s="2" t="s">
        <v>3</v>
      </c>
      <c r="D2" s="2" t="s">
        <v>4</v>
      </c>
      <c r="E2" s="2" t="s">
        <v>5</v>
      </c>
    </row>
    <row r="3" spans="1:5" x14ac:dyDescent="0.25">
      <c r="A3" s="3">
        <v>100128573</v>
      </c>
      <c r="B3" s="3">
        <v>525</v>
      </c>
      <c r="C3" s="3">
        <v>18515102</v>
      </c>
      <c r="D3" s="3">
        <v>18335686</v>
      </c>
      <c r="E3" s="3">
        <v>27895539</v>
      </c>
    </row>
    <row r="4" spans="1:5" x14ac:dyDescent="0.25">
      <c r="A4" s="3">
        <v>729609</v>
      </c>
      <c r="B4" s="3">
        <v>628</v>
      </c>
      <c r="C4" s="3">
        <v>22059862</v>
      </c>
      <c r="D4" s="3">
        <v>20435396</v>
      </c>
      <c r="E4" s="3">
        <v>32752802</v>
      </c>
    </row>
    <row r="5" spans="1:5" x14ac:dyDescent="0.25">
      <c r="A5" s="3">
        <v>100289361</v>
      </c>
      <c r="B5" s="3">
        <v>640</v>
      </c>
      <c r="C5" s="3">
        <v>22612421</v>
      </c>
      <c r="D5" s="3">
        <v>21989674</v>
      </c>
      <c r="E5" s="3">
        <v>35925512</v>
      </c>
    </row>
    <row r="6" spans="1:5" x14ac:dyDescent="0.25">
      <c r="A6" s="3">
        <v>222029</v>
      </c>
      <c r="B6" s="3">
        <v>1068</v>
      </c>
      <c r="C6" s="3">
        <v>37243928</v>
      </c>
      <c r="D6" s="3">
        <v>36348387</v>
      </c>
      <c r="E6" s="3">
        <v>56760663</v>
      </c>
    </row>
    <row r="7" spans="1:5" x14ac:dyDescent="0.25">
      <c r="A7" s="3">
        <v>100287010</v>
      </c>
      <c r="B7" s="3">
        <v>1084</v>
      </c>
      <c r="C7" s="3">
        <v>39350382</v>
      </c>
      <c r="D7" s="3">
        <v>36734602</v>
      </c>
      <c r="E7" s="3">
        <v>60172594</v>
      </c>
    </row>
    <row r="8" spans="1:5" x14ac:dyDescent="0.25">
      <c r="A8" s="3">
        <v>100288846</v>
      </c>
      <c r="B8" s="3">
        <v>1377</v>
      </c>
      <c r="C8" s="3">
        <v>48078744</v>
      </c>
      <c r="D8" s="3">
        <v>46220300</v>
      </c>
      <c r="E8" s="3">
        <v>75987797</v>
      </c>
    </row>
    <row r="9" spans="1:5" x14ac:dyDescent="0.25">
      <c r="A9" s="3">
        <v>79857</v>
      </c>
      <c r="B9" s="3">
        <v>1630</v>
      </c>
      <c r="C9" s="3">
        <v>56435453</v>
      </c>
      <c r="D9" s="3">
        <v>53430947</v>
      </c>
      <c r="E9" s="3">
        <v>84480424</v>
      </c>
    </row>
    <row r="10" spans="1:5" x14ac:dyDescent="0.25">
      <c r="A10" s="3">
        <v>145474</v>
      </c>
      <c r="B10" s="3">
        <v>1859</v>
      </c>
      <c r="C10" s="3">
        <v>67036308</v>
      </c>
      <c r="D10" s="3">
        <v>62875305</v>
      </c>
      <c r="E10" s="3">
        <v>100735840</v>
      </c>
    </row>
    <row r="11" spans="1:5" x14ac:dyDescent="0.25">
      <c r="A11" s="3">
        <v>100289230</v>
      </c>
      <c r="B11" s="3">
        <v>1876</v>
      </c>
      <c r="C11" s="3">
        <v>67397495</v>
      </c>
      <c r="D11" s="3">
        <v>64381176</v>
      </c>
      <c r="E11" s="3">
        <v>101029171</v>
      </c>
    </row>
    <row r="12" spans="1:5" x14ac:dyDescent="0.25">
      <c r="A12" s="3">
        <v>653160</v>
      </c>
      <c r="B12" s="3">
        <v>1917</v>
      </c>
      <c r="C12" s="3">
        <v>68890416</v>
      </c>
      <c r="D12" s="3">
        <v>64128675</v>
      </c>
      <c r="E12" s="3">
        <v>108870026</v>
      </c>
    </row>
    <row r="13" spans="1:5" x14ac:dyDescent="0.25">
      <c r="A13" s="3">
        <v>146512</v>
      </c>
      <c r="B13" s="3">
        <v>1980</v>
      </c>
      <c r="C13" s="3">
        <v>68729201</v>
      </c>
      <c r="D13" s="3">
        <v>67941050</v>
      </c>
      <c r="E13" s="3">
        <v>105069985</v>
      </c>
    </row>
    <row r="14" spans="1:5" x14ac:dyDescent="0.25">
      <c r="A14" s="3">
        <v>100128288</v>
      </c>
      <c r="B14" s="3">
        <v>2129</v>
      </c>
      <c r="C14" s="3">
        <v>76685339</v>
      </c>
      <c r="D14" s="3">
        <v>72473232</v>
      </c>
      <c r="E14" s="3">
        <v>119705187</v>
      </c>
    </row>
    <row r="15" spans="1:5" x14ac:dyDescent="0.25">
      <c r="A15" s="3">
        <v>401105</v>
      </c>
      <c r="B15" s="3">
        <v>2266</v>
      </c>
      <c r="C15" s="3">
        <v>81235430</v>
      </c>
      <c r="D15" s="3">
        <v>77332180</v>
      </c>
      <c r="E15" s="3">
        <v>123184557</v>
      </c>
    </row>
    <row r="16" spans="1:5" x14ac:dyDescent="0.25">
      <c r="A16" s="3">
        <v>284578</v>
      </c>
      <c r="B16" s="3">
        <v>2363</v>
      </c>
      <c r="C16" s="3">
        <v>84877840</v>
      </c>
      <c r="D16" s="3">
        <v>82147647</v>
      </c>
      <c r="E16" s="3">
        <v>128916656</v>
      </c>
    </row>
    <row r="17" spans="1:5" x14ac:dyDescent="0.25">
      <c r="A17" s="3">
        <v>100190986</v>
      </c>
      <c r="B17" s="3">
        <v>2453</v>
      </c>
      <c r="C17" s="3">
        <v>86303605</v>
      </c>
      <c r="D17" s="3">
        <v>80901985</v>
      </c>
      <c r="E17" s="3">
        <v>131568607</v>
      </c>
    </row>
    <row r="18" spans="1:5" x14ac:dyDescent="0.25">
      <c r="A18" s="3">
        <v>100128361</v>
      </c>
      <c r="B18" s="3">
        <v>2497</v>
      </c>
      <c r="C18" s="3">
        <v>86492314</v>
      </c>
      <c r="D18" s="3">
        <v>85738637</v>
      </c>
      <c r="E18" s="3">
        <v>136370341</v>
      </c>
    </row>
    <row r="19" spans="1:5" x14ac:dyDescent="0.25">
      <c r="A19" s="3">
        <v>200058</v>
      </c>
      <c r="B19" s="3">
        <v>2717</v>
      </c>
      <c r="C19" s="3">
        <v>96723281</v>
      </c>
      <c r="D19" s="3">
        <v>91599651</v>
      </c>
      <c r="E19" s="3">
        <v>148070189</v>
      </c>
    </row>
    <row r="20" spans="1:5" x14ac:dyDescent="0.25">
      <c r="A20" s="3">
        <v>648987</v>
      </c>
      <c r="B20" s="3">
        <v>2783</v>
      </c>
      <c r="C20" s="3">
        <v>97940766</v>
      </c>
      <c r="D20" s="3">
        <v>93452564</v>
      </c>
      <c r="E20" s="3">
        <v>152543530</v>
      </c>
    </row>
    <row r="21" spans="1:5" x14ac:dyDescent="0.25">
      <c r="A21" s="3">
        <v>645644</v>
      </c>
      <c r="B21" s="3">
        <v>7148</v>
      </c>
      <c r="C21" s="3">
        <v>247429915</v>
      </c>
      <c r="D21" s="3">
        <v>246938111</v>
      </c>
      <c r="E21" s="3">
        <v>380637242</v>
      </c>
    </row>
  </sheetData>
  <mergeCells count="1">
    <mergeCell ref="C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2017-11-02T03:06:40Z</dcterms:modified>
</cp:coreProperties>
</file>